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300" windowWidth="11400" windowHeight="5595" tabRatio="978" activeTab="1"/>
  </bookViews>
  <sheets>
    <sheet name="1ЦК" sheetId="2" r:id="rId1"/>
    <sheet name="2 ЦК" sheetId="24" r:id="rId2"/>
    <sheet name="от 150 до 670 3_4ЦК" sheetId="18" r:id="rId3"/>
    <sheet name="от 150 до 670 5_6ЦК" sheetId="19" r:id="rId4"/>
    <sheet name="менее 150 3_4ЦК" sheetId="25" r:id="rId5"/>
    <sheet name="менее 150 5_6ЦК" sheetId="17" r:id="rId6"/>
    <sheet name="от 670 до 10МВт 4_6ЦК " sheetId="20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<sst xmlns="http://schemas.openxmlformats.org/spreadsheetml/2006/main" count="3549" uniqueCount="145">
  <si>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</si>
  <si>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</si>
  <si>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</si>
  <si>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</si>
  <si>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</si>
  <si>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</si>
  <si>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</si>
  <si>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</si>
  <si>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</si>
  <si>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</si>
  <si>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</si>
  <si>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</si>
  <si>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</si>
  <si>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</si>
  <si>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</si>
  <si>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</si>
  <si>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</si>
  <si>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</si>
  <si>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</si>
  <si>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</si>
  <si>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</si>
  <si>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</si>
  <si>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</si>
  <si>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</si>
  <si>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</si>
  <si>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</si>
  <si>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</si>
  <si>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</si>
  <si>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</si>
  <si>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</si>
  <si>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</si>
  <si>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</si>
  <si>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</si>
  <si>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</si>
  <si>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</si>
  <si>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</si>
  <si>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</si>
  <si>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</si>
  <si>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</si>
  <si>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</si>
  <si>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</si>
  <si>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</si>
  <si>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</si>
  <si>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</si>
  <si>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</si>
  <si>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</si>
  <si>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</si>
  <si>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</si>
  <si>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</si>
  <si>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</si>
  <si>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</si>
  <si>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</si>
  <si>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</si>
  <si>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</si>
  <si>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</si>
  <si>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</si>
  <si>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</si>
  <si>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</si>
  <si>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</si>
  <si>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</si>
  <si>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</si>
  <si>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</si>
  <si>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</si>
  <si>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</si>
  <si>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</si>
  <si>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</si>
  <si>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</si>
  <si>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</si>
  <si>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</si>
  <si>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</si>
  <si>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</si>
  <si>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</si>
  <si>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</si>
  <si>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</si>
  <si>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</si>
  <si>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</si>
  <si>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</si>
  <si>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</si>
  <si>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</si>
  <si>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</si>
  <si>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</si>
  <si>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</si>
  <si>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</si>
  <si>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</si>
  <si>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</si>
  <si>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</si>
  <si>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</si>
  <si>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</si>
  <si>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</si>
  <si>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</si>
  <si>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</si>
  <si>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</si>
  <si>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</si>
  <si>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</si>
  <si>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</si>
  <si>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</si>
  <si>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</si>
  <si>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</si>
  <si>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</si>
  <si>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</si>
  <si>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</si>
  <si>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</si>
  <si>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</si>
  <si>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</si>
  <si>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</si>
  <si>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</si>
  <si>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</si>
  <si>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</si>
  <si>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</si>
  <si>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</si>
  <si>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</si>
  <si>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</si>
  <si>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</si>
  <si>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</si>
  <si>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</si>
  <si>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</si>
  <si>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</si>
  <si>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</si>
  <si>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</si>
  <si>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</si>
  <si>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</si>
  <si>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</si>
  <si>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</si>
  <si>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</si>
  <si>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</si>
  <si>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</si>
  <si>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</si>
  <si>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</si>
  <si>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</si>
  <si>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</si>
  <si>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</si>
  <si>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</si>
  <si>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</si>
  <si>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</si>
  <si>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</si>
  <si>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</si>
  <si>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</si>
  <si>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</si>
  <si>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</si>
  <si>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"Дальэнергосбыт") и поставляемую  потребителям (покупателям) </t>
  </si>
  <si>
    <t>http://www.dvec.ru/electric_market/disclosure/purc/</t>
  </si>
  <si>
    <t>Предельные уровни регулируемых цен на электрическую энергию (мощность) гарантирующего поставщика</t>
  </si>
  <si>
    <t>ноябрь 2016г</t>
  </si>
  <si>
    <t>ноябрь 2016 г.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</si>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</sst>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_ ;[Red]\-#,##0.00\ "/>
    <numFmt numFmtId="166" formatCode="0.0000"/>
    <numFmt numFmtId="167" formatCode="0.00000"/>
    <numFmt numFmtId="168" formatCode="0.000"/>
    <numFmt numFmtId="169" formatCode="#,##0.0000"/>
  </numFmts>
  <fonts count="4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Franklin Gothic Book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41">
    <xf numFmtId="0" fontId="0" fillId="0" borderId="0"/>
    <xf numFmtId="0" fontId="4" fillId="0" borderId="0"/>
    <xf numFmtId="0" fontId="8" fillId="0" borderId="0"/>
    <xf numFmtId="0" fontId="4" fillId="0" borderId="0"/>
    <xf numFmtId="0" fontId="33" fillId="0" borderId="0"/>
    <xf numFmtId="0" fontId="37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0" borderId="0"/>
    <xf numFmtId="0" fontId="3" fillId="0" borderId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8" fillId="0" borderId="33" applyNumberFormat="0" applyFill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8" borderId="35" applyNumberFormat="0" applyFont="0" applyAlignment="0" applyProtection="0"/>
    <xf numFmtId="0" fontId="8" fillId="0" borderId="0"/>
    <xf numFmtId="0" fontId="8" fillId="0" borderId="0"/>
    <xf numFmtId="0" fontId="41" fillId="0" borderId="0"/>
    <xf numFmtId="0" fontId="41" fillId="0" borderId="0"/>
    <xf numFmtId="0" fontId="42" fillId="0" borderId="36" applyNumberFormat="0" applyFill="0" applyAlignment="0" applyProtection="0"/>
    <xf numFmtId="0" fontId="43" fillId="7" borderId="34" applyNumberFormat="0" applyAlignment="0" applyProtection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36" fillId="0" borderId="0"/>
  </cellStyleXfs>
  <cellXfs count="209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6" fillId="2" borderId="0" xfId="2" applyFont="1" applyFill="1" applyAlignment="1">
      <alignment wrapText="1"/>
    </xf>
    <xf numFmtId="0" fontId="6" fillId="2" borderId="0" xfId="2" applyFont="1" applyFill="1" applyAlignment="1">
      <alignment horizontal="center" vertical="top" wrapText="1"/>
    </xf>
    <xf numFmtId="0" fontId="6" fillId="2" borderId="0" xfId="2" applyFont="1" applyFill="1" applyAlignment="1">
      <alignment vertical="top" wrapText="1"/>
    </xf>
    <xf numFmtId="0" fontId="9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4" fontId="12" fillId="0" borderId="5" xfId="0" applyNumberFormat="1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2" fontId="12" fillId="0" borderId="0" xfId="0" applyNumberFormat="1" applyFont="1"/>
    <xf numFmtId="4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 vertical="center" indent="2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right"/>
    </xf>
    <xf numFmtId="4" fontId="12" fillId="0" borderId="5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21" fillId="0" borderId="5" xfId="0" applyNumberFormat="1" applyFont="1" applyBorder="1" applyAlignment="1">
      <alignment horizontal="left"/>
    </xf>
    <xf numFmtId="4" fontId="22" fillId="0" borderId="14" xfId="0" applyNumberFormat="1" applyFont="1" applyBorder="1" applyAlignment="1">
      <alignment vertical="center" wrapText="1"/>
    </xf>
    <xf numFmtId="4" fontId="22" fillId="0" borderId="5" xfId="0" applyNumberFormat="1" applyFont="1" applyBorder="1" applyAlignment="1">
      <alignment vertical="center" wrapText="1"/>
    </xf>
    <xf numFmtId="0" fontId="23" fillId="0" borderId="5" xfId="0" applyFont="1" applyBorder="1"/>
    <xf numFmtId="0" fontId="27" fillId="0" borderId="0" xfId="0" applyFont="1" applyAlignment="1">
      <alignment vertical="center"/>
    </xf>
    <xf numFmtId="0" fontId="28" fillId="0" borderId="0" xfId="0" applyFont="1"/>
    <xf numFmtId="0" fontId="30" fillId="0" borderId="0" xfId="0" applyFont="1"/>
    <xf numFmtId="0" fontId="22" fillId="0" borderId="5" xfId="0" applyFont="1" applyBorder="1" applyAlignment="1">
      <alignment horizontal="center" vertical="center" wrapText="1"/>
    </xf>
    <xf numFmtId="14" fontId="21" fillId="0" borderId="11" xfId="0" applyNumberFormat="1" applyFont="1" applyBorder="1" applyAlignment="1">
      <alignment horizontal="left"/>
    </xf>
    <xf numFmtId="4" fontId="22" fillId="0" borderId="6" xfId="0" applyNumberFormat="1" applyFont="1" applyBorder="1" applyAlignment="1">
      <alignment vertical="center" wrapText="1"/>
    </xf>
    <xf numFmtId="4" fontId="22" fillId="0" borderId="12" xfId="0" applyNumberFormat="1" applyFont="1" applyBorder="1" applyAlignment="1">
      <alignment vertical="center" wrapText="1"/>
    </xf>
    <xf numFmtId="4" fontId="22" fillId="0" borderId="7" xfId="0" applyNumberFormat="1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7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32" fillId="0" borderId="0" xfId="0" applyFont="1"/>
    <xf numFmtId="4" fontId="0" fillId="0" borderId="0" xfId="0" applyNumberFormat="1"/>
    <xf numFmtId="0" fontId="34" fillId="0" borderId="0" xfId="0" applyFont="1" applyAlignment="1">
      <alignment vertical="center"/>
    </xf>
    <xf numFmtId="4" fontId="33" fillId="0" borderId="14" xfId="4" applyNumberFormat="1" applyFont="1" applyBorder="1" applyAlignment="1">
      <alignment vertical="center" wrapText="1"/>
    </xf>
    <xf numFmtId="2" fontId="17" fillId="2" borderId="0" xfId="1" applyNumberFormat="1" applyFont="1" applyFill="1" applyAlignment="1">
      <alignment horizontal="center" vertical="center" wrapText="1"/>
    </xf>
    <xf numFmtId="0" fontId="9" fillId="2" borderId="0" xfId="1" applyFont="1" applyFill="1"/>
    <xf numFmtId="0" fontId="11" fillId="3" borderId="13" xfId="1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 wrapText="1"/>
    </xf>
    <xf numFmtId="0" fontId="25" fillId="3" borderId="13" xfId="1" applyFont="1" applyFill="1" applyBorder="1" applyAlignment="1">
      <alignment horizontal="center" vertical="center" wrapText="1"/>
    </xf>
    <xf numFmtId="0" fontId="25" fillId="3" borderId="14" xfId="1" applyFont="1" applyFill="1" applyBorder="1" applyAlignment="1">
      <alignment horizontal="center" vertical="center" wrapText="1"/>
    </xf>
    <xf numFmtId="0" fontId="25" fillId="3" borderId="10" xfId="1" applyFont="1" applyFill="1" applyBorder="1" applyAlignment="1">
      <alignment horizontal="center" vertical="center" wrapText="1"/>
    </xf>
    <xf numFmtId="0" fontId="25" fillId="3" borderId="15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29" fillId="3" borderId="13" xfId="1" applyFont="1" applyFill="1" applyBorder="1" applyAlignment="1">
      <alignment horizontal="center" vertical="center" wrapText="1"/>
    </xf>
    <xf numFmtId="0" fontId="29" fillId="3" borderId="14" xfId="1" applyFont="1" applyFill="1" applyBorder="1" applyAlignment="1">
      <alignment horizontal="center" vertical="center" wrapText="1"/>
    </xf>
    <xf numFmtId="0" fontId="29" fillId="3" borderId="10" xfId="1" applyFont="1" applyFill="1" applyBorder="1" applyAlignment="1">
      <alignment horizontal="center" vertical="center" wrapText="1"/>
    </xf>
    <xf numFmtId="0" fontId="29" fillId="3" borderId="15" xfId="1" applyFont="1" applyFill="1" applyBorder="1" applyAlignment="1">
      <alignment horizontal="center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3" applyFont="1" applyFill="1" applyAlignment="1">
      <alignment vertical="top" wrapText="1"/>
    </xf>
    <xf numFmtId="0" fontId="11" fillId="2" borderId="0" xfId="1" applyFont="1" applyFill="1" applyAlignment="1">
      <alignment horizontal="left" vertical="center" indent="1"/>
    </xf>
    <xf numFmtId="0" fontId="6" fillId="2" borderId="0" xfId="3" applyFont="1" applyFill="1" applyAlignment="1">
      <alignment vertical="top"/>
    </xf>
    <xf numFmtId="0" fontId="18" fillId="2" borderId="0" xfId="1" applyFont="1" applyFill="1" applyAlignment="1">
      <alignment horizontal="left" vertical="center" indent="1"/>
    </xf>
    <xf numFmtId="0" fontId="11" fillId="2" borderId="0" xfId="3" applyFont="1" applyFill="1" applyAlignment="1">
      <alignment horizontal="center" vertical="top" wrapText="1"/>
    </xf>
    <xf numFmtId="0" fontId="11" fillId="2" borderId="0" xfId="3" applyFont="1" applyFill="1" applyAlignment="1">
      <alignment vertical="top"/>
    </xf>
    <xf numFmtId="0" fontId="13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2" fontId="45" fillId="0" borderId="5" xfId="5" applyNumberFormat="1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 wrapText="1"/>
    </xf>
    <xf numFmtId="169" fontId="12" fillId="0" borderId="5" xfId="0" applyNumberFormat="1" applyFont="1" applyBorder="1" applyAlignment="1">
      <alignment horizontal="center" vertical="center"/>
    </xf>
    <xf numFmtId="4" fontId="33" fillId="0" borderId="5" xfId="5" applyNumberFormat="1" applyFont="1" applyBorder="1" applyAlignment="1">
      <alignment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4" fontId="33" fillId="0" borderId="5" xfId="5" applyNumberFormat="1" applyFont="1" applyBorder="1" applyAlignment="1">
      <alignment vertical="center" wrapText="1"/>
    </xf>
    <xf numFmtId="0" fontId="32" fillId="0" borderId="5" xfId="5" applyFont="1" applyBorder="1" applyAlignment="1">
      <alignment horizontal="center" vertical="center"/>
    </xf>
    <xf numFmtId="0" fontId="32" fillId="0" borderId="5" xfId="5" applyFont="1" applyBorder="1" applyAlignment="1">
      <alignment horizontal="center" vertical="center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12" fillId="0" borderId="5" xfId="0" applyFont="1" applyBorder="1" applyAlignment="1">
      <alignment horizontal="center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0" fontId="32" fillId="0" borderId="5" xfId="5" applyFont="1" applyBorder="1" applyAlignment="1">
      <alignment horizontal="center" vertical="center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2" fontId="14" fillId="4" borderId="6" xfId="2" applyNumberFormat="1" applyFont="1" applyFill="1" applyBorder="1" applyAlignment="1">
      <alignment horizontal="left" vertical="center" wrapText="1"/>
    </xf>
    <xf numFmtId="2" fontId="14" fillId="4" borderId="7" xfId="2" applyNumberFormat="1" applyFont="1" applyFill="1" applyBorder="1" applyAlignment="1">
      <alignment horizontal="left" vertical="center" wrapText="1"/>
    </xf>
    <xf numFmtId="2" fontId="14" fillId="4" borderId="5" xfId="2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wrapText="1"/>
    </xf>
    <xf numFmtId="0" fontId="6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horizontal="center" vertical="top" wrapText="1"/>
    </xf>
    <xf numFmtId="0" fontId="37" fillId="0" borderId="6" xfId="5" applyFont="1" applyBorder="1" applyAlignment="1">
      <alignment horizontal="left" vertical="center" wrapText="1"/>
    </xf>
    <xf numFmtId="0" fontId="37" fillId="0" borderId="7" xfId="5" applyFont="1" applyBorder="1" applyAlignment="1">
      <alignment horizontal="left" vertical="center" wrapText="1"/>
    </xf>
    <xf numFmtId="0" fontId="46" fillId="0" borderId="6" xfId="38" applyBorder="1" applyAlignment="1">
      <alignment horizontal="center" vertical="center"/>
    </xf>
    <xf numFmtId="0" fontId="46" fillId="0" borderId="12" xfId="38" applyBorder="1" applyAlignment="1">
      <alignment horizontal="center" vertical="center"/>
    </xf>
    <xf numFmtId="0" fontId="46" fillId="0" borderId="7" xfId="38" applyBorder="1" applyAlignment="1">
      <alignment horizontal="center" vertical="center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top" wrapText="1"/>
    </xf>
    <xf numFmtId="0" fontId="9" fillId="2" borderId="0" xfId="2" applyFont="1" applyFill="1" applyAlignment="1">
      <alignment horizontal="center"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46" fillId="0" borderId="5" xfId="38" applyBorder="1" applyAlignment="1">
      <alignment horizontal="center"/>
    </xf>
    <xf numFmtId="0" fontId="32" fillId="0" borderId="5" xfId="0" applyFont="1" applyBorder="1" applyAlignment="1">
      <alignment horizontal="left" vertical="center" wrapText="1"/>
    </xf>
    <xf numFmtId="2" fontId="15" fillId="4" borderId="5" xfId="2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indent="2"/>
    </xf>
    <xf numFmtId="4" fontId="33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3" fillId="0" borderId="17" xfId="0" applyNumberFormat="1" applyFont="1" applyBorder="1" applyAlignment="1">
      <alignment horizontal="right"/>
    </xf>
    <xf numFmtId="0" fontId="35" fillId="0" borderId="4" xfId="0" applyFont="1" applyBorder="1" applyAlignment="1">
      <alignment horizontal="left" indent="2"/>
    </xf>
    <xf numFmtId="4" fontId="35" fillId="0" borderId="9" xfId="0" applyNumberFormat="1" applyFont="1" applyBorder="1" applyAlignment="1">
      <alignment horizontal="right"/>
    </xf>
    <xf numFmtId="0" fontId="11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/>
    </xf>
    <xf numFmtId="4" fontId="16" fillId="0" borderId="8" xfId="0" applyNumberFormat="1" applyFont="1" applyBorder="1" applyAlignment="1">
      <alignment horizontal="right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9" fillId="3" borderId="6" xfId="1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27" fillId="0" borderId="0" xfId="0" applyFont="1" applyAlignment="1">
      <alignment horizontal="left" vertical="center"/>
    </xf>
    <xf numFmtId="0" fontId="18" fillId="2" borderId="0" xfId="1" applyFont="1" applyFill="1" applyBorder="1" applyAlignment="1">
      <alignment horizontal="center" vertical="top" wrapText="1"/>
    </xf>
    <xf numFmtId="0" fontId="19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1" fillId="2" borderId="0" xfId="1" applyFont="1" applyFill="1" applyAlignment="1">
      <alignment horizontal="left" vertical="center" wrapText="1" indent="1"/>
    </xf>
    <xf numFmtId="0" fontId="28" fillId="0" borderId="0" xfId="0" applyFont="1" applyAlignment="1">
      <alignment horizontal="left" vertical="center" wrapText="1" indent="1"/>
    </xf>
    <xf numFmtId="0" fontId="11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8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7" fillId="2" borderId="0" xfId="1" applyFont="1" applyFill="1" applyAlignment="1">
      <alignment horizontal="center" wrapText="1"/>
    </xf>
    <xf numFmtId="0" fontId="17" fillId="2" borderId="0" xfId="1" applyFont="1" applyFill="1" applyAlignment="1">
      <alignment horizontal="center" vertical="center" wrapText="1"/>
    </xf>
    <xf numFmtId="2" fontId="17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7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6" fillId="0" borderId="5" xfId="38" applyBorder="1" applyAlignment="1">
      <alignment horizontal="left"/>
    </xf>
    <xf numFmtId="0" fontId="35" fillId="0" borderId="18" xfId="0" applyFont="1" applyBorder="1" applyAlignment="1">
      <alignment horizontal="left" indent="2"/>
    </xf>
    <xf numFmtId="0" fontId="35" fillId="0" borderId="19" xfId="0" applyFont="1" applyBorder="1" applyAlignment="1">
      <alignment horizontal="left" indent="2"/>
    </xf>
    <xf numFmtId="0" fontId="35" fillId="0" borderId="20" xfId="0" applyFont="1" applyBorder="1" applyAlignment="1">
      <alignment horizontal="left" indent="2"/>
    </xf>
    <xf numFmtId="4" fontId="35" fillId="0" borderId="18" xfId="0" applyNumberFormat="1" applyFont="1" applyBorder="1" applyAlignment="1">
      <alignment horizontal="right"/>
    </xf>
    <xf numFmtId="4" fontId="35" fillId="0" borderId="19" xfId="0" applyNumberFormat="1" applyFont="1" applyBorder="1" applyAlignment="1">
      <alignment horizontal="right"/>
    </xf>
    <xf numFmtId="4" fontId="35" fillId="0" borderId="20" xfId="0" applyNumberFormat="1" applyFont="1" applyBorder="1" applyAlignment="1">
      <alignment horizontal="right"/>
    </xf>
    <xf numFmtId="0" fontId="16" fillId="0" borderId="18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" fontId="16" fillId="0" borderId="18" xfId="0" applyNumberFormat="1" applyFont="1" applyBorder="1" applyAlignment="1">
      <alignment horizontal="right"/>
    </xf>
    <xf numFmtId="4" fontId="16" fillId="0" borderId="19" xfId="0" applyNumberFormat="1" applyFont="1" applyBorder="1" applyAlignment="1">
      <alignment horizontal="right"/>
    </xf>
    <xf numFmtId="4" fontId="16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3" fillId="0" borderId="30" xfId="0" applyNumberFormat="1" applyFont="1" applyBorder="1" applyAlignment="1">
      <alignment horizontal="right"/>
    </xf>
    <xf numFmtId="4" fontId="33" fillId="0" borderId="31" xfId="0" applyNumberFormat="1" applyFont="1" applyBorder="1" applyAlignment="1">
      <alignment horizontal="right"/>
    </xf>
    <xf numFmtId="4" fontId="33" fillId="0" borderId="32" xfId="0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3" fillId="0" borderId="27" xfId="0" applyNumberFormat="1" applyFont="1" applyBorder="1" applyAlignment="1">
      <alignment horizontal="right"/>
    </xf>
    <xf numFmtId="4" fontId="33" fillId="0" borderId="28" xfId="0" applyNumberFormat="1" applyFont="1" applyBorder="1" applyAlignment="1">
      <alignment horizontal="right"/>
    </xf>
    <xf numFmtId="4" fontId="33" fillId="0" borderId="29" xfId="0" applyNumberFormat="1" applyFont="1" applyBorder="1" applyAlignment="1">
      <alignment horizontal="right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  <xf numFmtId="4" fontId="16" fillId="0" borderId="2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20" fillId="3" borderId="26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9" fillId="3" borderId="12" xfId="1" applyFont="1" applyFill="1" applyBorder="1" applyAlignment="1">
      <alignment horizontal="center" vertical="center" wrapText="1"/>
    </xf>
    <xf numFmtId="0" fontId="29" fillId="3" borderId="7" xfId="1" applyFont="1" applyFill="1" applyBorder="1" applyAlignment="1">
      <alignment horizontal="center" vertical="center" wrapText="1"/>
    </xf>
  </cellXfs>
  <cellStyles count="41">
    <cellStyle name="Normal_Sheet1" xfId="9"/>
    <cellStyle name="Гиперссылка" xfId="38" builtinId="8"/>
    <cellStyle name="Обычный" xfId="0" builtinId="0"/>
    <cellStyle name="Обычный 2" xfId="4"/>
    <cellStyle name="Обычный 2 2" xfId="10"/>
    <cellStyle name="Обычный 2 2 2" xfId="29"/>
    <cellStyle name="Обычный 2 2 3" xfId="35"/>
    <cellStyle name="Обычный 2 3" xfId="6"/>
    <cellStyle name="Обычный 2 3 2" xfId="40"/>
    <cellStyle name="Обычный 2 4" xfId="26"/>
    <cellStyle name="Обычный 2 5" xfId="32"/>
    <cellStyle name="Обычный 3" xfId="2"/>
    <cellStyle name="Обычный 3 2" xfId="3"/>
    <cellStyle name="Обычный 3 2 2" xfId="25"/>
    <cellStyle name="Обычный 3 2 3" xfId="31"/>
    <cellStyle name="Обычный 3 2 4" xfId="37"/>
    <cellStyle name="Обычный 4" xfId="1"/>
    <cellStyle name="Обычный 4 2" xfId="24"/>
    <cellStyle name="Обычный 4 3" xfId="30"/>
    <cellStyle name="Обычный 4 4" xfId="36"/>
    <cellStyle name="Обычный 5" xfId="5"/>
    <cellStyle name="Обычный 5 2" xfId="39"/>
    <cellStyle name="Процентный 2" xfId="8"/>
    <cellStyle name="Процентный 2 2" xfId="28"/>
    <cellStyle name="Процентный 2 3" xfId="34"/>
    <cellStyle name="Финансовый 2" xfId="7"/>
    <cellStyle name="Финансовый 2 2" xfId="12"/>
    <cellStyle name="Финансовый 2 3" xfId="27"/>
    <cellStyle name="Финансовый 2 4" xfId="33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436</xdr:row>
      <xdr:rowOff>133350</xdr:rowOff>
    </xdr:from>
    <xdr:to>
      <xdr:col>1</xdr:col>
      <xdr:colOff>342900</xdr:colOff>
      <xdr:row>436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436</xdr:row>
      <xdr:rowOff>133350</xdr:rowOff>
    </xdr:from>
    <xdr:to>
      <xdr:col>3</xdr:col>
      <xdr:colOff>342900</xdr:colOff>
      <xdr:row>436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978</xdr:row>
      <xdr:rowOff>133350</xdr:rowOff>
    </xdr:from>
    <xdr:to>
      <xdr:col>1</xdr:col>
      <xdr:colOff>342900</xdr:colOff>
      <xdr:row>978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978</xdr:row>
      <xdr:rowOff>133350</xdr:rowOff>
    </xdr:from>
    <xdr:to>
      <xdr:col>3</xdr:col>
      <xdr:colOff>342900</xdr:colOff>
      <xdr:row>978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978</xdr:row>
      <xdr:rowOff>133350</xdr:rowOff>
    </xdr:from>
    <xdr:to>
      <xdr:col>1</xdr:col>
      <xdr:colOff>342900</xdr:colOff>
      <xdr:row>978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978</xdr:row>
      <xdr:rowOff>133350</xdr:rowOff>
    </xdr:from>
    <xdr:to>
      <xdr:col>3</xdr:col>
      <xdr:colOff>342900</xdr:colOff>
      <xdr:row>978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436</xdr:row>
      <xdr:rowOff>133350</xdr:rowOff>
    </xdr:from>
    <xdr:to>
      <xdr:col>1</xdr:col>
      <xdr:colOff>342900</xdr:colOff>
      <xdr:row>436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4754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436</xdr:row>
      <xdr:rowOff>133350</xdr:rowOff>
    </xdr:from>
    <xdr:to>
      <xdr:col>3</xdr:col>
      <xdr:colOff>342900</xdr:colOff>
      <xdr:row>436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475475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978</xdr:row>
      <xdr:rowOff>133350</xdr:rowOff>
    </xdr:from>
    <xdr:to>
      <xdr:col>1</xdr:col>
      <xdr:colOff>342900</xdr:colOff>
      <xdr:row>978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978</xdr:row>
      <xdr:rowOff>133350</xdr:rowOff>
    </xdr:from>
    <xdr:to>
      <xdr:col>3</xdr:col>
      <xdr:colOff>342900</xdr:colOff>
      <xdr:row>978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978</xdr:row>
      <xdr:rowOff>133350</xdr:rowOff>
    </xdr:from>
    <xdr:to>
      <xdr:col>3</xdr:col>
      <xdr:colOff>342900</xdr:colOff>
      <xdr:row>978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978</xdr:row>
      <xdr:rowOff>133350</xdr:rowOff>
    </xdr:from>
    <xdr:to>
      <xdr:col>3</xdr:col>
      <xdr:colOff>342900</xdr:colOff>
      <xdr:row>978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978</xdr:row>
      <xdr:rowOff>133350</xdr:rowOff>
    </xdr:from>
    <xdr:to>
      <xdr:col>3</xdr:col>
      <xdr:colOff>342900</xdr:colOff>
      <xdr:row>978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978</xdr:row>
      <xdr:rowOff>133350</xdr:rowOff>
    </xdr:from>
    <xdr:to>
      <xdr:col>1</xdr:col>
      <xdr:colOff>342900</xdr:colOff>
      <xdr:row>978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978</xdr:row>
      <xdr:rowOff>133350</xdr:rowOff>
    </xdr:from>
    <xdr:to>
      <xdr:col>3</xdr:col>
      <xdr:colOff>342900</xdr:colOff>
      <xdr:row>978</xdr:row>
      <xdr:rowOff>371475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978</xdr:row>
      <xdr:rowOff>133350</xdr:rowOff>
    </xdr:from>
    <xdr:to>
      <xdr:col>1</xdr:col>
      <xdr:colOff>342900</xdr:colOff>
      <xdr:row>978</xdr:row>
      <xdr:rowOff>371475</xdr:rowOff>
    </xdr:to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978</xdr:row>
      <xdr:rowOff>133350</xdr:rowOff>
    </xdr:from>
    <xdr:to>
      <xdr:col>3</xdr:col>
      <xdr:colOff>342900</xdr:colOff>
      <xdr:row>978</xdr:row>
      <xdr:rowOff>371475</xdr:rowOff>
    </xdr:to>
    <xdr:sp macro="" textlink="">
      <xdr:nvSpPr>
        <xdr:cNvPr id="1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978</xdr:row>
      <xdr:rowOff>133350</xdr:rowOff>
    </xdr:from>
    <xdr:to>
      <xdr:col>1</xdr:col>
      <xdr:colOff>342900</xdr:colOff>
      <xdr:row>978</xdr:row>
      <xdr:rowOff>371475</xdr:rowOff>
    </xdr:to>
    <xdr:sp macro="" textlink="">
      <xdr:nvSpPr>
        <xdr:cNvPr id="1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978</xdr:row>
      <xdr:rowOff>133350</xdr:rowOff>
    </xdr:from>
    <xdr:to>
      <xdr:col>3</xdr:col>
      <xdr:colOff>342900</xdr:colOff>
      <xdr:row>978</xdr:row>
      <xdr:rowOff>371475</xdr:rowOff>
    </xdr:to>
    <xdr:sp macro="" textlink="">
      <xdr:nvSpPr>
        <xdr:cNvPr id="1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978</xdr:row>
      <xdr:rowOff>133350</xdr:rowOff>
    </xdr:from>
    <xdr:to>
      <xdr:col>1</xdr:col>
      <xdr:colOff>342900</xdr:colOff>
      <xdr:row>978</xdr:row>
      <xdr:rowOff>371475</xdr:rowOff>
    </xdr:to>
    <xdr:sp macro="" textlink="">
      <xdr:nvSpPr>
        <xdr:cNvPr id="1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978</xdr:row>
      <xdr:rowOff>133350</xdr:rowOff>
    </xdr:from>
    <xdr:to>
      <xdr:col>3</xdr:col>
      <xdr:colOff>342900</xdr:colOff>
      <xdr:row>978</xdr:row>
      <xdr:rowOff>371475</xdr:rowOff>
    </xdr:to>
    <xdr:sp macro="" textlink="">
      <xdr:nvSpPr>
        <xdr:cNvPr id="1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744</xdr:row>
      <xdr:rowOff>133350</xdr:rowOff>
    </xdr:from>
    <xdr:to>
      <xdr:col>1</xdr:col>
      <xdr:colOff>342900</xdr:colOff>
      <xdr:row>744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744</xdr:row>
      <xdr:rowOff>133350</xdr:rowOff>
    </xdr:from>
    <xdr:to>
      <xdr:col>3</xdr:col>
      <xdr:colOff>342900</xdr:colOff>
      <xdr:row>744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744</xdr:row>
      <xdr:rowOff>133350</xdr:rowOff>
    </xdr:from>
    <xdr:to>
      <xdr:col>3</xdr:col>
      <xdr:colOff>342900</xdr:colOff>
      <xdr:row>744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744</xdr:row>
      <xdr:rowOff>133350</xdr:rowOff>
    </xdr:from>
    <xdr:to>
      <xdr:col>3</xdr:col>
      <xdr:colOff>342900</xdr:colOff>
      <xdr:row>744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744</xdr:row>
      <xdr:rowOff>133350</xdr:rowOff>
    </xdr:from>
    <xdr:to>
      <xdr:col>1</xdr:col>
      <xdr:colOff>342900</xdr:colOff>
      <xdr:row>744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744</xdr:row>
      <xdr:rowOff>133350</xdr:rowOff>
    </xdr:from>
    <xdr:to>
      <xdr:col>3</xdr:col>
      <xdr:colOff>342900</xdr:colOff>
      <xdr:row>744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744</xdr:row>
      <xdr:rowOff>133350</xdr:rowOff>
    </xdr:from>
    <xdr:to>
      <xdr:col>1</xdr:col>
      <xdr:colOff>342900</xdr:colOff>
      <xdr:row>744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744</xdr:row>
      <xdr:rowOff>133350</xdr:rowOff>
    </xdr:from>
    <xdr:to>
      <xdr:col>3</xdr:col>
      <xdr:colOff>342900</xdr:colOff>
      <xdr:row>744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744</xdr:row>
      <xdr:rowOff>133350</xdr:rowOff>
    </xdr:from>
    <xdr:to>
      <xdr:col>1</xdr:col>
      <xdr:colOff>342900</xdr:colOff>
      <xdr:row>744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5858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744</xdr:row>
      <xdr:rowOff>133350</xdr:rowOff>
    </xdr:from>
    <xdr:to>
      <xdr:col>3</xdr:col>
      <xdr:colOff>342900</xdr:colOff>
      <xdr:row>744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5858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744</xdr:row>
      <xdr:rowOff>133350</xdr:rowOff>
    </xdr:from>
    <xdr:to>
      <xdr:col>3</xdr:col>
      <xdr:colOff>342900</xdr:colOff>
      <xdr:row>744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5858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744</xdr:row>
      <xdr:rowOff>133350</xdr:rowOff>
    </xdr:from>
    <xdr:to>
      <xdr:col>3</xdr:col>
      <xdr:colOff>342900</xdr:colOff>
      <xdr:row>744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58587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vec.ru/electric_market/disclosure/pur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vec.ru/electric_market/disclosure/purc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vec.ru/electric_market/disclosure/purc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dvec.ru/electric_market/disclosure/pur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dvec.ru/electric_market/disclosure/purc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vec.ru/electric_market/disclosure/pur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vec.ru/electric_market/disclosure/pur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vec.ru/electric_market/disclosure/pur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62"/>
  <sheetViews>
    <sheetView topLeftCell="A4" workbookViewId="0">
      <selection activeCell="B16" sqref="B16:E17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4" t="s">
        <v>139</v>
      </c>
      <c r="B1" s="104"/>
      <c r="C1" s="104"/>
      <c r="D1" s="104"/>
      <c r="E1" s="104"/>
      <c r="F1" s="104"/>
      <c r="G1" s="2"/>
    </row>
    <row r="2" spans="1:7" ht="15" x14ac:dyDescent="0.25">
      <c r="A2" s="110" t="s">
        <v>142</v>
      </c>
      <c r="B2" s="110"/>
      <c r="C2" s="110"/>
      <c r="D2" s="110"/>
      <c r="E2" s="110"/>
      <c r="F2" s="110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11" t="s">
        <v>1</v>
      </c>
      <c r="B4" s="111"/>
      <c r="C4" s="111"/>
      <c r="D4" s="111"/>
      <c r="E4" s="111"/>
      <c r="F4" s="111"/>
      <c r="G4" s="5"/>
    </row>
    <row r="5" spans="1:7" ht="15" x14ac:dyDescent="0.2">
      <c r="A5" s="112" t="s">
        <v>11</v>
      </c>
      <c r="B5" s="112"/>
      <c r="C5" s="112"/>
      <c r="D5" s="112"/>
      <c r="E5" s="112"/>
      <c r="F5" s="112"/>
      <c r="G5" s="5"/>
    </row>
    <row r="6" spans="1:7" ht="15" x14ac:dyDescent="0.2">
      <c r="A6" s="112" t="s">
        <v>12</v>
      </c>
      <c r="B6" s="112"/>
      <c r="C6" s="112"/>
      <c r="D6" s="112"/>
      <c r="E6" s="112"/>
      <c r="F6" s="112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8"/>
      <c r="B10" s="109" t="s">
        <v>2</v>
      </c>
      <c r="C10" s="109"/>
      <c r="D10" s="109"/>
      <c r="E10" s="109"/>
    </row>
    <row r="11" spans="1:7" ht="12.75" x14ac:dyDescent="0.2">
      <c r="A11" s="108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3620.6600000000003</v>
      </c>
      <c r="C13" s="13">
        <v>4485.2800000000007</v>
      </c>
      <c r="D13" s="13">
        <v>4603.8200000000006</v>
      </c>
      <c r="E13" s="13">
        <v>4861.05</v>
      </c>
    </row>
    <row r="14" spans="1:7" ht="25.5" x14ac:dyDescent="0.2">
      <c r="A14" s="12" t="s">
        <v>15</v>
      </c>
      <c r="B14" s="13">
        <v>3589.71</v>
      </c>
      <c r="C14" s="13">
        <v>4454.33</v>
      </c>
      <c r="D14" s="13">
        <v>4572.87</v>
      </c>
      <c r="E14" s="13">
        <v>4830.1000000000004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2089.4500000000003</v>
      </c>
      <c r="C16" s="13">
        <v>2089.4500000000003</v>
      </c>
      <c r="D16" s="13">
        <v>2089.4500000000003</v>
      </c>
      <c r="E16" s="13">
        <v>2089.4500000000003</v>
      </c>
    </row>
    <row r="17" spans="1:5" ht="25.5" x14ac:dyDescent="0.2">
      <c r="A17" s="12" t="s">
        <v>15</v>
      </c>
      <c r="B17" s="13">
        <v>2058.5</v>
      </c>
      <c r="C17" s="13">
        <v>2058.5</v>
      </c>
      <c r="D17" s="13">
        <v>2058.5</v>
      </c>
      <c r="E17" s="13">
        <v>2058.5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1545.67</v>
      </c>
    </row>
    <row r="20" spans="1:5" ht="25.5" x14ac:dyDescent="0.2">
      <c r="A20" s="10" t="s">
        <v>17</v>
      </c>
      <c r="B20" s="16"/>
      <c r="D20" s="48"/>
    </row>
    <row r="21" spans="1:5" ht="25.5" x14ac:dyDescent="0.2">
      <c r="A21" s="10" t="s">
        <v>18</v>
      </c>
      <c r="B21" s="16">
        <v>857.92988161000005</v>
      </c>
    </row>
    <row r="22" spans="1:5" ht="12.75" x14ac:dyDescent="0.2">
      <c r="A22" s="10" t="s">
        <v>19</v>
      </c>
      <c r="B22" s="16">
        <v>413933.65547238098</v>
      </c>
    </row>
    <row r="23" spans="1:5" ht="25.5" x14ac:dyDescent="0.2">
      <c r="A23" s="10" t="s">
        <v>20</v>
      </c>
      <c r="B23" s="25">
        <v>1.6614757563445301E-3</v>
      </c>
    </row>
    <row r="24" spans="1:5" ht="25.5" x14ac:dyDescent="0.2">
      <c r="A24" s="10" t="s">
        <v>21</v>
      </c>
      <c r="B24" s="16">
        <v>1532.2460000000001</v>
      </c>
    </row>
    <row r="25" spans="1:5" ht="12.75" x14ac:dyDescent="0.2">
      <c r="A25" s="10" t="s">
        <v>22</v>
      </c>
      <c r="B25" s="16">
        <v>239.98301457879666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4.2136003687966594</v>
      </c>
    </row>
    <row r="28" spans="1:5" ht="12.75" x14ac:dyDescent="0.2">
      <c r="A28" s="18" t="s">
        <v>25</v>
      </c>
      <c r="B28" s="16">
        <v>0.27470164000000002</v>
      </c>
    </row>
    <row r="29" spans="1:5" ht="12.75" x14ac:dyDescent="0.2">
      <c r="A29" s="18" t="s">
        <v>26</v>
      </c>
      <c r="B29" s="16">
        <v>110.20546069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125.28925187999999</v>
      </c>
    </row>
    <row r="32" spans="1:5" ht="12.75" x14ac:dyDescent="0.2">
      <c r="A32" s="10" t="s">
        <v>29</v>
      </c>
      <c r="B32" s="16">
        <v>488.18600000000004</v>
      </c>
    </row>
    <row r="33" spans="1:2" ht="12.75" x14ac:dyDescent="0.2">
      <c r="A33" s="10" t="s">
        <v>30</v>
      </c>
      <c r="B33" s="16">
        <v>961245.61899999995</v>
      </c>
    </row>
    <row r="34" spans="1:2" ht="25.5" x14ac:dyDescent="0.2">
      <c r="A34" s="10" t="s">
        <v>31</v>
      </c>
      <c r="B34" s="16">
        <v>165177.47068999999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4373.2030000000004</v>
      </c>
    </row>
    <row r="37" spans="1:2" ht="12.75" x14ac:dyDescent="0.2">
      <c r="A37" s="18" t="s">
        <v>34</v>
      </c>
      <c r="B37" s="16">
        <v>197.649</v>
      </c>
    </row>
    <row r="38" spans="1:2" ht="12.75" x14ac:dyDescent="0.2">
      <c r="A38" s="18" t="s">
        <v>35</v>
      </c>
      <c r="B38" s="16">
        <v>74203.279490000001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86403.339200000002</v>
      </c>
    </row>
    <row r="41" spans="1:2" ht="25.5" x14ac:dyDescent="0.2">
      <c r="A41" s="10" t="s">
        <v>38</v>
      </c>
      <c r="B41" s="16">
        <v>305075.3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30.73</v>
      </c>
    </row>
    <row r="44" spans="1:2" ht="12.75" x14ac:dyDescent="0.2">
      <c r="A44" s="10" t="s">
        <v>41</v>
      </c>
      <c r="B44" s="16">
        <v>8150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05" t="s">
        <v>45</v>
      </c>
      <c r="B50" s="106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07" t="s">
        <v>7</v>
      </c>
      <c r="B51" s="107"/>
      <c r="C51" s="107"/>
      <c r="D51" s="107"/>
      <c r="E51" s="107"/>
      <c r="F51" s="107"/>
      <c r="G51" s="107"/>
    </row>
    <row r="52" spans="1:7" ht="12.75" x14ac:dyDescent="0.2">
      <c r="A52" s="107" t="s">
        <v>49</v>
      </c>
      <c r="B52" s="107"/>
      <c r="C52" s="20" t="s">
        <v>50</v>
      </c>
      <c r="D52" s="21">
        <v>1531.21</v>
      </c>
      <c r="E52" s="21">
        <v>2395.83</v>
      </c>
      <c r="F52" s="21">
        <v>2514.37</v>
      </c>
      <c r="G52" s="21">
        <v>2771.6</v>
      </c>
    </row>
    <row r="54" spans="1:7" ht="37.5" customHeight="1" x14ac:dyDescent="0.2">
      <c r="A54" s="102" t="s">
        <v>55</v>
      </c>
      <c r="B54" s="103"/>
      <c r="C54" s="22" t="s">
        <v>50</v>
      </c>
      <c r="D54" s="26">
        <v>2.5290512700000001</v>
      </c>
    </row>
    <row r="56" spans="1:7" x14ac:dyDescent="0.2">
      <c r="A56" s="1"/>
      <c r="B56" s="1"/>
    </row>
    <row r="57" spans="1:7" ht="12.75" x14ac:dyDescent="0.2">
      <c r="A57" s="118" t="s">
        <v>57</v>
      </c>
      <c r="B57" s="119"/>
      <c r="C57" s="86" t="s">
        <v>50</v>
      </c>
      <c r="D57" s="85">
        <v>427.13</v>
      </c>
    </row>
    <row r="58" spans="1:7" ht="31.5" customHeight="1" x14ac:dyDescent="0.2">
      <c r="A58" s="120" t="s">
        <v>58</v>
      </c>
      <c r="B58" s="120"/>
      <c r="C58" s="86" t="s">
        <v>50</v>
      </c>
      <c r="D58" s="85">
        <v>396.18</v>
      </c>
    </row>
    <row r="59" spans="1:7" ht="15" x14ac:dyDescent="0.2">
      <c r="A59" s="120" t="s">
        <v>59</v>
      </c>
      <c r="B59" s="120"/>
      <c r="C59" s="86" t="s">
        <v>50</v>
      </c>
      <c r="D59" s="83">
        <v>37.090000000000003</v>
      </c>
    </row>
    <row r="62" spans="1:7" ht="30.75" customHeight="1" x14ac:dyDescent="0.2">
      <c r="A62" s="113" t="s">
        <v>141</v>
      </c>
      <c r="B62" s="114"/>
      <c r="C62" s="115" t="s">
        <v>140</v>
      </c>
      <c r="D62" s="116"/>
      <c r="E62" s="116"/>
      <c r="F62" s="116"/>
      <c r="G62" s="117"/>
    </row>
  </sheetData>
  <mergeCells count="16">
    <mergeCell ref="A62:B62"/>
    <mergeCell ref="C62:G62"/>
    <mergeCell ref="A57:B57"/>
    <mergeCell ref="A58:B58"/>
    <mergeCell ref="A59:B59"/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hyperlinks>
    <hyperlink ref="C6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tabSelected="1" topLeftCell="A16" workbookViewId="0">
      <selection activeCell="I40" sqref="I40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4" t="s">
        <v>139</v>
      </c>
      <c r="B1" s="104"/>
      <c r="C1" s="104"/>
      <c r="D1" s="104"/>
      <c r="E1" s="104"/>
      <c r="F1" s="104"/>
      <c r="G1" s="104"/>
    </row>
    <row r="2" spans="1:7" ht="15" x14ac:dyDescent="0.2">
      <c r="A2" s="70"/>
      <c r="B2" s="122"/>
      <c r="C2" s="122"/>
      <c r="D2" s="122"/>
      <c r="E2" s="122"/>
      <c r="F2" s="122"/>
      <c r="G2" s="122"/>
    </row>
    <row r="3" spans="1:7" ht="15" x14ac:dyDescent="0.25">
      <c r="A3" s="110" t="s">
        <v>143</v>
      </c>
      <c r="B3" s="110"/>
      <c r="C3" s="110"/>
      <c r="D3" s="110"/>
      <c r="E3" s="110"/>
      <c r="F3" s="110"/>
      <c r="G3" s="110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23" t="s">
        <v>126</v>
      </c>
      <c r="B5" s="123"/>
      <c r="C5" s="123"/>
      <c r="D5" s="123"/>
      <c r="E5" s="123"/>
      <c r="F5" s="123"/>
      <c r="G5" s="123"/>
    </row>
    <row r="6" spans="1:7" ht="14.25" x14ac:dyDescent="0.2">
      <c r="A6" s="124" t="s">
        <v>127</v>
      </c>
      <c r="B6" s="124"/>
      <c r="C6" s="124"/>
      <c r="D6" s="124"/>
      <c r="E6" s="124"/>
      <c r="F6" s="124"/>
      <c r="G6" s="124"/>
    </row>
    <row r="7" spans="1:7" ht="15" x14ac:dyDescent="0.2">
      <c r="A7" s="9"/>
      <c r="B7" s="9"/>
      <c r="C7" s="9"/>
      <c r="D7" s="9"/>
      <c r="E7" s="9"/>
      <c r="F7" s="9"/>
      <c r="G7" s="71"/>
    </row>
    <row r="8" spans="1:7" ht="15" x14ac:dyDescent="0.2">
      <c r="A8" s="72" t="s">
        <v>125</v>
      </c>
      <c r="B8" s="9"/>
      <c r="C8" s="9"/>
      <c r="D8" s="9"/>
      <c r="E8" s="9"/>
      <c r="F8" s="9"/>
      <c r="G8" s="73"/>
    </row>
    <row r="9" spans="1:7" ht="15.75" x14ac:dyDescent="0.2">
      <c r="A9" s="74"/>
      <c r="B9" s="75"/>
      <c r="C9" s="75"/>
      <c r="D9" s="75"/>
      <c r="E9" s="75"/>
      <c r="F9" s="75"/>
      <c r="G9" s="76"/>
    </row>
    <row r="10" spans="1:7" ht="12.75" x14ac:dyDescent="0.2">
      <c r="A10" s="77" t="s">
        <v>128</v>
      </c>
      <c r="B10" s="121" t="s">
        <v>2</v>
      </c>
      <c r="C10" s="121"/>
      <c r="D10" s="121"/>
      <c r="E10" s="121"/>
      <c r="F10" s="75"/>
      <c r="G10" s="76"/>
    </row>
    <row r="11" spans="1:7" ht="12.75" x14ac:dyDescent="0.2">
      <c r="A11" s="78"/>
      <c r="B11" s="77" t="s">
        <v>3</v>
      </c>
      <c r="C11" s="77" t="s">
        <v>4</v>
      </c>
      <c r="D11" s="77" t="s">
        <v>5</v>
      </c>
      <c r="E11" s="77" t="s">
        <v>6</v>
      </c>
      <c r="F11" s="75"/>
      <c r="G11" s="76"/>
    </row>
    <row r="12" spans="1:7" ht="38.25" x14ac:dyDescent="0.2">
      <c r="A12" s="23" t="s">
        <v>8</v>
      </c>
      <c r="B12" s="80"/>
      <c r="C12" s="80"/>
      <c r="D12" s="80"/>
      <c r="E12" s="80"/>
      <c r="F12" s="75"/>
      <c r="G12" s="76"/>
    </row>
    <row r="13" spans="1:7" ht="12.75" x14ac:dyDescent="0.2">
      <c r="A13" s="14" t="s">
        <v>129</v>
      </c>
      <c r="B13" s="12"/>
      <c r="C13" s="12"/>
      <c r="D13" s="12"/>
      <c r="E13" s="12"/>
    </row>
    <row r="14" spans="1:7" ht="12.75" x14ac:dyDescent="0.2">
      <c r="A14" s="12" t="s">
        <v>130</v>
      </c>
      <c r="B14" s="13">
        <v>3108.53</v>
      </c>
      <c r="C14" s="13">
        <v>3973.15</v>
      </c>
      <c r="D14" s="13">
        <v>4091.69</v>
      </c>
      <c r="E14" s="13">
        <v>4348.92</v>
      </c>
      <c r="F14" s="48"/>
    </row>
    <row r="15" spans="1:7" ht="12.75" x14ac:dyDescent="0.2">
      <c r="A15" s="12" t="s">
        <v>131</v>
      </c>
      <c r="B15" s="13">
        <v>3537.8900000000003</v>
      </c>
      <c r="C15" s="13">
        <v>4402.51</v>
      </c>
      <c r="D15" s="13">
        <v>4521.05</v>
      </c>
      <c r="E15" s="13">
        <v>4778.2800000000007</v>
      </c>
      <c r="F15" s="48"/>
    </row>
    <row r="16" spans="1:7" ht="12.75" x14ac:dyDescent="0.2">
      <c r="A16" s="12" t="s">
        <v>132</v>
      </c>
      <c r="B16" s="13">
        <v>4373.51</v>
      </c>
      <c r="C16" s="13">
        <v>5238.13</v>
      </c>
      <c r="D16" s="13">
        <v>5356.67</v>
      </c>
      <c r="E16" s="13">
        <v>5613.9000000000005</v>
      </c>
      <c r="F16" s="48"/>
    </row>
    <row r="17" spans="1:6" ht="25.5" x14ac:dyDescent="0.2">
      <c r="A17" s="14" t="s">
        <v>133</v>
      </c>
      <c r="B17" s="12"/>
      <c r="C17" s="12"/>
      <c r="D17" s="12"/>
      <c r="E17" s="12"/>
    </row>
    <row r="18" spans="1:6" ht="12.75" x14ac:dyDescent="0.2">
      <c r="A18" s="12" t="s">
        <v>130</v>
      </c>
      <c r="B18" s="13">
        <v>3077.58</v>
      </c>
      <c r="C18" s="13">
        <v>3942.2000000000003</v>
      </c>
      <c r="D18" s="13">
        <v>4060.7400000000002</v>
      </c>
      <c r="E18" s="13">
        <v>4317.97</v>
      </c>
      <c r="F18" s="48"/>
    </row>
    <row r="19" spans="1:6" ht="12.75" x14ac:dyDescent="0.2">
      <c r="A19" s="12" t="s">
        <v>131</v>
      </c>
      <c r="B19" s="13">
        <v>3506.94</v>
      </c>
      <c r="C19" s="13">
        <v>4371.5600000000004</v>
      </c>
      <c r="D19" s="13">
        <v>4490.1000000000004</v>
      </c>
      <c r="E19" s="13">
        <v>4747.33</v>
      </c>
      <c r="F19" s="48"/>
    </row>
    <row r="20" spans="1:6" ht="12.75" x14ac:dyDescent="0.2">
      <c r="A20" s="12" t="s">
        <v>132</v>
      </c>
      <c r="B20" s="13">
        <v>4342.5600000000004</v>
      </c>
      <c r="C20" s="13">
        <v>5207.18</v>
      </c>
      <c r="D20" s="13">
        <v>5325.72</v>
      </c>
      <c r="E20" s="13">
        <v>5582.95</v>
      </c>
      <c r="F20" s="48"/>
    </row>
    <row r="21" spans="1:6" ht="38.25" x14ac:dyDescent="0.2">
      <c r="A21" s="23" t="s">
        <v>136</v>
      </c>
      <c r="B21" s="80"/>
      <c r="C21" s="80"/>
      <c r="D21" s="80"/>
      <c r="E21" s="80"/>
    </row>
    <row r="22" spans="1:6" ht="12.75" x14ac:dyDescent="0.2">
      <c r="A22" s="14" t="s">
        <v>129</v>
      </c>
      <c r="B22" s="12"/>
      <c r="C22" s="12"/>
      <c r="D22" s="12"/>
      <c r="E22" s="12"/>
    </row>
    <row r="23" spans="1:6" ht="12.75" x14ac:dyDescent="0.2">
      <c r="A23" s="12" t="s">
        <v>130</v>
      </c>
      <c r="B23" s="13">
        <v>1577.32</v>
      </c>
      <c r="C23" s="13">
        <v>1577.32</v>
      </c>
      <c r="D23" s="13">
        <v>1577.32</v>
      </c>
      <c r="E23" s="13">
        <v>1577.32</v>
      </c>
      <c r="F23" s="48"/>
    </row>
    <row r="24" spans="1:6" ht="12.75" x14ac:dyDescent="0.2">
      <c r="A24" s="12" t="s">
        <v>131</v>
      </c>
      <c r="B24" s="13">
        <v>2006.6799999999998</v>
      </c>
      <c r="C24" s="13">
        <v>2006.6799999999998</v>
      </c>
      <c r="D24" s="13">
        <v>2006.6799999999998</v>
      </c>
      <c r="E24" s="13">
        <v>2006.6799999999998</v>
      </c>
      <c r="F24" s="48"/>
    </row>
    <row r="25" spans="1:6" ht="12.75" x14ac:dyDescent="0.2">
      <c r="A25" s="12" t="s">
        <v>132</v>
      </c>
      <c r="B25" s="13">
        <v>2842.3</v>
      </c>
      <c r="C25" s="13">
        <v>2842.3</v>
      </c>
      <c r="D25" s="13">
        <v>2842.3</v>
      </c>
      <c r="E25" s="13">
        <v>2842.3</v>
      </c>
      <c r="F25" s="48"/>
    </row>
    <row r="26" spans="1:6" ht="25.5" x14ac:dyDescent="0.2">
      <c r="A26" s="14" t="s">
        <v>133</v>
      </c>
      <c r="B26" s="12"/>
      <c r="C26" s="12"/>
      <c r="D26" s="12"/>
      <c r="E26" s="12"/>
    </row>
    <row r="27" spans="1:6" ht="12.75" x14ac:dyDescent="0.2">
      <c r="A27" s="12" t="s">
        <v>130</v>
      </c>
      <c r="B27" s="13">
        <v>1546.37</v>
      </c>
      <c r="C27" s="13">
        <v>1546.37</v>
      </c>
      <c r="D27" s="13">
        <v>1546.37</v>
      </c>
      <c r="E27" s="13">
        <v>1546.37</v>
      </c>
      <c r="F27" s="48"/>
    </row>
    <row r="28" spans="1:6" ht="12.75" x14ac:dyDescent="0.2">
      <c r="A28" s="12" t="s">
        <v>131</v>
      </c>
      <c r="B28" s="13">
        <v>1975.73</v>
      </c>
      <c r="C28" s="13">
        <v>1975.73</v>
      </c>
      <c r="D28" s="13">
        <v>1975.73</v>
      </c>
      <c r="E28" s="13">
        <v>1975.73</v>
      </c>
      <c r="F28" s="48"/>
    </row>
    <row r="29" spans="1:6" ht="12.75" x14ac:dyDescent="0.2">
      <c r="A29" s="12" t="s">
        <v>132</v>
      </c>
      <c r="B29" s="13">
        <v>2811.3500000000004</v>
      </c>
      <c r="C29" s="13">
        <v>2811.3500000000004</v>
      </c>
      <c r="D29" s="13">
        <v>2811.3500000000004</v>
      </c>
      <c r="E29" s="13">
        <v>2811.3500000000004</v>
      </c>
      <c r="F29" s="48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72" t="s">
        <v>134</v>
      </c>
      <c r="B33" s="72"/>
      <c r="C33" s="72"/>
      <c r="D33" s="72"/>
      <c r="E33" s="72"/>
    </row>
    <row r="34" spans="1:5" ht="13.5" x14ac:dyDescent="0.2">
      <c r="A34" s="79"/>
    </row>
    <row r="35" spans="1:5" ht="12.75" x14ac:dyDescent="0.2">
      <c r="A35" s="77" t="s">
        <v>128</v>
      </c>
      <c r="B35" s="121" t="s">
        <v>2</v>
      </c>
      <c r="C35" s="121"/>
      <c r="D35" s="121"/>
      <c r="E35" s="121"/>
    </row>
    <row r="36" spans="1:5" ht="12.75" x14ac:dyDescent="0.2">
      <c r="A36" s="78"/>
      <c r="B36" s="77" t="s">
        <v>3</v>
      </c>
      <c r="C36" s="77" t="s">
        <v>4</v>
      </c>
      <c r="D36" s="77" t="s">
        <v>5</v>
      </c>
      <c r="E36" s="77" t="s">
        <v>6</v>
      </c>
    </row>
    <row r="37" spans="1:5" ht="38.25" x14ac:dyDescent="0.2">
      <c r="A37" s="23" t="s">
        <v>8</v>
      </c>
      <c r="B37" s="80"/>
      <c r="C37" s="80"/>
      <c r="D37" s="80"/>
      <c r="E37" s="80"/>
    </row>
    <row r="38" spans="1:5" ht="12.75" x14ac:dyDescent="0.2">
      <c r="A38" s="14" t="s">
        <v>129</v>
      </c>
      <c r="B38" s="12"/>
      <c r="C38" s="12"/>
      <c r="D38" s="12"/>
      <c r="E38" s="12"/>
    </row>
    <row r="39" spans="1:5" ht="12.75" x14ac:dyDescent="0.2">
      <c r="A39" s="12" t="s">
        <v>130</v>
      </c>
      <c r="B39" s="13">
        <v>3108.53</v>
      </c>
      <c r="C39" s="13">
        <v>3973.15</v>
      </c>
      <c r="D39" s="13">
        <v>4091.69</v>
      </c>
      <c r="E39" s="13">
        <v>4348.92</v>
      </c>
    </row>
    <row r="40" spans="1:5" ht="12.75" x14ac:dyDescent="0.2">
      <c r="A40" s="12" t="s">
        <v>135</v>
      </c>
      <c r="B40" s="13">
        <v>3807.8900000000003</v>
      </c>
      <c r="C40" s="13">
        <v>4672.51</v>
      </c>
      <c r="D40" s="13">
        <v>4791.05</v>
      </c>
      <c r="E40" s="13">
        <v>5048.2800000000007</v>
      </c>
    </row>
    <row r="41" spans="1:5" ht="25.5" x14ac:dyDescent="0.2">
      <c r="A41" s="14" t="s">
        <v>133</v>
      </c>
      <c r="B41" s="12"/>
      <c r="C41" s="12"/>
      <c r="D41" s="12"/>
      <c r="E41" s="12"/>
    </row>
    <row r="42" spans="1:5" ht="12.75" x14ac:dyDescent="0.2">
      <c r="A42" s="12" t="s">
        <v>130</v>
      </c>
      <c r="B42" s="13">
        <v>3077.58</v>
      </c>
      <c r="C42" s="13">
        <v>3942.2000000000003</v>
      </c>
      <c r="D42" s="13">
        <v>4060.7400000000002</v>
      </c>
      <c r="E42" s="13">
        <v>4317.97</v>
      </c>
    </row>
    <row r="43" spans="1:5" ht="12.75" x14ac:dyDescent="0.2">
      <c r="A43" s="12" t="s">
        <v>135</v>
      </c>
      <c r="B43" s="13">
        <v>3776.94</v>
      </c>
      <c r="C43" s="13">
        <v>4641.5600000000004</v>
      </c>
      <c r="D43" s="13">
        <v>4760.1000000000004</v>
      </c>
      <c r="E43" s="13">
        <v>5017.33</v>
      </c>
    </row>
    <row r="44" spans="1:5" ht="38.25" x14ac:dyDescent="0.2">
      <c r="A44" s="23" t="s">
        <v>136</v>
      </c>
      <c r="B44" s="80"/>
      <c r="C44" s="80"/>
      <c r="D44" s="80"/>
      <c r="E44" s="80"/>
    </row>
    <row r="45" spans="1:5" ht="12.75" x14ac:dyDescent="0.2">
      <c r="A45" s="14" t="s">
        <v>129</v>
      </c>
      <c r="B45" s="12"/>
      <c r="C45" s="12"/>
      <c r="D45" s="12"/>
      <c r="E45" s="12"/>
    </row>
    <row r="46" spans="1:5" ht="12.75" x14ac:dyDescent="0.2">
      <c r="A46" s="12" t="s">
        <v>130</v>
      </c>
      <c r="B46" s="13">
        <v>1577.32</v>
      </c>
      <c r="C46" s="13">
        <v>1577.32</v>
      </c>
      <c r="D46" s="13">
        <v>1577.32</v>
      </c>
      <c r="E46" s="13">
        <v>1577.32</v>
      </c>
    </row>
    <row r="47" spans="1:5" ht="12.75" x14ac:dyDescent="0.2">
      <c r="A47" s="12" t="s">
        <v>135</v>
      </c>
      <c r="B47" s="13">
        <v>2276.6800000000003</v>
      </c>
      <c r="C47" s="13">
        <v>2276.6800000000003</v>
      </c>
      <c r="D47" s="13">
        <v>2276.6800000000003</v>
      </c>
      <c r="E47" s="13">
        <v>2276.6800000000003</v>
      </c>
    </row>
    <row r="48" spans="1:5" ht="25.5" x14ac:dyDescent="0.2">
      <c r="A48" s="14" t="s">
        <v>133</v>
      </c>
      <c r="B48" s="12"/>
      <c r="C48" s="12"/>
      <c r="D48" s="12"/>
      <c r="E48" s="12"/>
    </row>
    <row r="49" spans="1:7" ht="12.75" x14ac:dyDescent="0.2">
      <c r="A49" s="12" t="s">
        <v>130</v>
      </c>
      <c r="B49" s="13">
        <v>1546.37</v>
      </c>
      <c r="C49" s="13">
        <v>1546.37</v>
      </c>
      <c r="D49" s="13">
        <v>1546.37</v>
      </c>
      <c r="E49" s="13">
        <v>1546.37</v>
      </c>
    </row>
    <row r="50" spans="1:7" ht="12.75" x14ac:dyDescent="0.2">
      <c r="A50" s="12" t="s">
        <v>135</v>
      </c>
      <c r="B50" s="13">
        <v>2245.73</v>
      </c>
      <c r="C50" s="13">
        <v>2245.73</v>
      </c>
      <c r="D50" s="13">
        <v>2245.73</v>
      </c>
      <c r="E50" s="13">
        <v>2245.73</v>
      </c>
    </row>
    <row r="51" spans="1:7" ht="12.75" x14ac:dyDescent="0.2">
      <c r="A51" s="81"/>
      <c r="B51" s="82"/>
      <c r="C51" s="82"/>
      <c r="D51" s="82"/>
      <c r="E51" s="82"/>
    </row>
    <row r="52" spans="1:7" ht="12.75" x14ac:dyDescent="0.2">
      <c r="A52" s="81"/>
      <c r="B52" s="82"/>
      <c r="C52" s="82"/>
      <c r="D52" s="82"/>
      <c r="E52" s="82"/>
    </row>
    <row r="53" spans="1:7" ht="12.75" x14ac:dyDescent="0.2">
      <c r="A53" s="81"/>
      <c r="B53" s="82"/>
      <c r="C53" s="82"/>
      <c r="D53" s="82"/>
      <c r="E53" s="82"/>
    </row>
    <row r="54" spans="1:7" ht="12.75" x14ac:dyDescent="0.2">
      <c r="A54" s="81"/>
      <c r="B54" s="82"/>
      <c r="C54" s="82"/>
      <c r="D54" s="82"/>
      <c r="E54" s="82"/>
    </row>
    <row r="55" spans="1:7" ht="12.75" x14ac:dyDescent="0.2">
      <c r="A55" s="81"/>
      <c r="B55" s="82"/>
      <c r="C55" s="82"/>
      <c r="D55" s="82"/>
      <c r="E55" s="82"/>
    </row>
    <row r="56" spans="1:7" ht="12.75" x14ac:dyDescent="0.2">
      <c r="A56" s="81"/>
      <c r="B56" s="82"/>
      <c r="C56" s="82"/>
      <c r="D56" s="82"/>
      <c r="E56" s="82"/>
    </row>
    <row r="57" spans="1:7" ht="12.75" x14ac:dyDescent="0.2">
      <c r="A57" s="81"/>
      <c r="B57" s="82"/>
      <c r="C57" s="82"/>
      <c r="D57" s="82"/>
      <c r="E57" s="82"/>
    </row>
    <row r="58" spans="1:7" ht="12.75" x14ac:dyDescent="0.2">
      <c r="A58" s="81"/>
      <c r="B58" s="82"/>
      <c r="C58" s="82"/>
      <c r="D58" s="82"/>
      <c r="E58" s="82"/>
    </row>
    <row r="60" spans="1:7" ht="12.75" x14ac:dyDescent="0.2">
      <c r="A60" s="14"/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05" t="s">
        <v>45</v>
      </c>
      <c r="B62" s="106"/>
      <c r="C62" s="66" t="s">
        <v>46</v>
      </c>
      <c r="D62" s="67" t="s">
        <v>3</v>
      </c>
      <c r="E62" s="67" t="s">
        <v>47</v>
      </c>
      <c r="F62" s="67" t="s">
        <v>48</v>
      </c>
      <c r="G62" s="67" t="s">
        <v>6</v>
      </c>
    </row>
    <row r="63" spans="1:7" ht="12.75" x14ac:dyDescent="0.2">
      <c r="A63" s="107" t="s">
        <v>7</v>
      </c>
      <c r="B63" s="107"/>
      <c r="C63" s="107"/>
      <c r="D63" s="107"/>
      <c r="E63" s="107"/>
      <c r="F63" s="107"/>
      <c r="G63" s="107"/>
    </row>
    <row r="64" spans="1:7" ht="12.75" x14ac:dyDescent="0.2">
      <c r="A64" s="107" t="s">
        <v>49</v>
      </c>
      <c r="B64" s="107"/>
      <c r="C64" s="67" t="s">
        <v>50</v>
      </c>
      <c r="D64" s="68">
        <v>1531.21</v>
      </c>
      <c r="E64" s="68">
        <v>2395.83</v>
      </c>
      <c r="F64" s="68">
        <v>2514.37</v>
      </c>
      <c r="G64" s="68">
        <v>2771.6</v>
      </c>
    </row>
    <row r="66" spans="1:7" ht="12.75" customHeight="1" x14ac:dyDescent="0.2">
      <c r="A66" s="102" t="s">
        <v>55</v>
      </c>
      <c r="B66" s="103"/>
      <c r="C66" s="22" t="s">
        <v>50</v>
      </c>
      <c r="D66" s="26">
        <v>2.5290512700000001</v>
      </c>
    </row>
    <row r="68" spans="1:7" ht="12.75" customHeight="1" x14ac:dyDescent="0.2"/>
    <row r="69" spans="1:7" ht="25.5" customHeight="1" x14ac:dyDescent="0.2">
      <c r="A69" s="125" t="s">
        <v>57</v>
      </c>
      <c r="B69" s="126"/>
      <c r="C69" s="86" t="s">
        <v>50</v>
      </c>
      <c r="D69" s="27">
        <v>427.13</v>
      </c>
    </row>
    <row r="70" spans="1:7" ht="25.5" customHeight="1" x14ac:dyDescent="0.2">
      <c r="A70" s="125" t="s">
        <v>58</v>
      </c>
      <c r="B70" s="126"/>
      <c r="C70" s="86" t="s">
        <v>50</v>
      </c>
      <c r="D70" s="27">
        <v>396.18</v>
      </c>
    </row>
    <row r="71" spans="1:7" ht="12.75" x14ac:dyDescent="0.2">
      <c r="A71" s="125" t="s">
        <v>59</v>
      </c>
      <c r="B71" s="126"/>
      <c r="C71" s="86" t="s">
        <v>50</v>
      </c>
      <c r="D71" s="28">
        <v>37.090000000000003</v>
      </c>
    </row>
    <row r="75" spans="1:7" ht="37.5" customHeight="1" x14ac:dyDescent="0.2">
      <c r="A75" s="113" t="s">
        <v>141</v>
      </c>
      <c r="B75" s="114"/>
      <c r="C75" s="115" t="s">
        <v>140</v>
      </c>
      <c r="D75" s="116"/>
      <c r="E75" s="116"/>
      <c r="F75" s="116"/>
      <c r="G75" s="117"/>
    </row>
  </sheetData>
  <mergeCells count="16">
    <mergeCell ref="A75:B75"/>
    <mergeCell ref="C75:G75"/>
    <mergeCell ref="A1:G1"/>
    <mergeCell ref="B35:E35"/>
    <mergeCell ref="A64:B64"/>
    <mergeCell ref="B2:G2"/>
    <mergeCell ref="A3:G3"/>
    <mergeCell ref="A5:G5"/>
    <mergeCell ref="A6:G6"/>
    <mergeCell ref="B10:E10"/>
    <mergeCell ref="A69:B69"/>
    <mergeCell ref="A70:B70"/>
    <mergeCell ref="A71:B71"/>
    <mergeCell ref="A66:B66"/>
    <mergeCell ref="A62:B62"/>
    <mergeCell ref="A63:G63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hyperlinks>
    <hyperlink ref="C75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447"/>
  <sheetViews>
    <sheetView topLeftCell="A367" workbookViewId="0">
      <selection activeCell="E428" sqref="E42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67" t="s">
        <v>139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5" ht="16.5" x14ac:dyDescent="0.2">
      <c r="A2" s="168" t="s">
        <v>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69" t="s">
        <v>144</v>
      </c>
      <c r="K3" s="170"/>
      <c r="L3" s="170"/>
      <c r="M3" s="171" t="s">
        <v>71</v>
      </c>
      <c r="N3" s="172"/>
      <c r="O3" s="172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56" t="s">
        <v>72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</row>
    <row r="6" spans="1:25" ht="18.75" customHeight="1" x14ac:dyDescent="0.2">
      <c r="A6" s="157" t="s">
        <v>73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</row>
    <row r="7" spans="1:25" ht="23.25" customHeight="1" x14ac:dyDescent="0.2">
      <c r="A7" s="157" t="s">
        <v>74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7" t="s">
        <v>75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7" t="s">
        <v>76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65" t="s">
        <v>68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</row>
    <row r="12" spans="1:25" ht="15.75" customHeight="1" x14ac:dyDescent="0.2">
      <c r="A12" s="149" t="s">
        <v>61</v>
      </c>
      <c r="B12" s="162" t="s">
        <v>62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</row>
    <row r="13" spans="1:25" ht="25.5" x14ac:dyDescent="0.2">
      <c r="A13" s="150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42675</v>
      </c>
      <c r="B14" s="32">
        <v>2681.98</v>
      </c>
      <c r="C14" s="32">
        <v>2770.98</v>
      </c>
      <c r="D14" s="32">
        <v>2823.17</v>
      </c>
      <c r="E14" s="32">
        <v>2818.3700000000003</v>
      </c>
      <c r="F14" s="32">
        <v>2824.96</v>
      </c>
      <c r="G14" s="32">
        <v>2828</v>
      </c>
      <c r="H14" s="32">
        <v>2798.71</v>
      </c>
      <c r="I14" s="32">
        <v>2748.02</v>
      </c>
      <c r="J14" s="32">
        <v>2682.46</v>
      </c>
      <c r="K14" s="32">
        <v>2611.8300000000004</v>
      </c>
      <c r="L14" s="32">
        <v>2515.6000000000004</v>
      </c>
      <c r="M14" s="32">
        <v>2486.42</v>
      </c>
      <c r="N14" s="32">
        <v>2491.0500000000002</v>
      </c>
      <c r="O14" s="32">
        <v>2500.1400000000003</v>
      </c>
      <c r="P14" s="32">
        <v>2508.84</v>
      </c>
      <c r="Q14" s="32">
        <v>2500.27</v>
      </c>
      <c r="R14" s="32">
        <v>2498.7200000000003</v>
      </c>
      <c r="S14" s="32">
        <v>2482.1400000000003</v>
      </c>
      <c r="T14" s="32">
        <v>2485.36</v>
      </c>
      <c r="U14" s="32">
        <v>2498.2800000000002</v>
      </c>
      <c r="V14" s="32">
        <v>2488.21</v>
      </c>
      <c r="W14" s="32">
        <v>2471.15</v>
      </c>
      <c r="X14" s="32">
        <v>2467.8100000000004</v>
      </c>
      <c r="Y14" s="32">
        <v>2561.11</v>
      </c>
    </row>
    <row r="15" spans="1:25" x14ac:dyDescent="0.2">
      <c r="A15" s="31">
        <v>42676</v>
      </c>
      <c r="B15" s="32">
        <v>2702.98</v>
      </c>
      <c r="C15" s="32">
        <v>2810.7000000000003</v>
      </c>
      <c r="D15" s="32">
        <v>2827.26</v>
      </c>
      <c r="E15" s="32">
        <v>2832.51</v>
      </c>
      <c r="F15" s="32">
        <v>2831.46</v>
      </c>
      <c r="G15" s="32">
        <v>2840.3</v>
      </c>
      <c r="H15" s="32">
        <v>2834.71</v>
      </c>
      <c r="I15" s="32">
        <v>2812.28</v>
      </c>
      <c r="J15" s="32">
        <v>2673.1800000000003</v>
      </c>
      <c r="K15" s="32">
        <v>2591.4900000000002</v>
      </c>
      <c r="L15" s="32">
        <v>2536.5100000000002</v>
      </c>
      <c r="M15" s="32">
        <v>2523.71</v>
      </c>
      <c r="N15" s="32">
        <v>2537.5600000000004</v>
      </c>
      <c r="O15" s="32">
        <v>2544.52</v>
      </c>
      <c r="P15" s="32">
        <v>2534.9</v>
      </c>
      <c r="Q15" s="32">
        <v>2501.23</v>
      </c>
      <c r="R15" s="32">
        <v>2513.7400000000002</v>
      </c>
      <c r="S15" s="32">
        <v>2536.8200000000002</v>
      </c>
      <c r="T15" s="32">
        <v>2570.4</v>
      </c>
      <c r="U15" s="32">
        <v>2588.7800000000002</v>
      </c>
      <c r="V15" s="32">
        <v>2557.5</v>
      </c>
      <c r="W15" s="32">
        <v>2521.98</v>
      </c>
      <c r="X15" s="32">
        <v>2521.8200000000002</v>
      </c>
      <c r="Y15" s="32">
        <v>2615.1400000000003</v>
      </c>
    </row>
    <row r="16" spans="1:25" x14ac:dyDescent="0.2">
      <c r="A16" s="31">
        <v>42677</v>
      </c>
      <c r="B16" s="32">
        <v>2742.6800000000003</v>
      </c>
      <c r="C16" s="32">
        <v>2813.92</v>
      </c>
      <c r="D16" s="32">
        <v>2873.9100000000003</v>
      </c>
      <c r="E16" s="32">
        <v>2849.5</v>
      </c>
      <c r="F16" s="32">
        <v>2855.55</v>
      </c>
      <c r="G16" s="32">
        <v>2845.8700000000003</v>
      </c>
      <c r="H16" s="32">
        <v>2842.25</v>
      </c>
      <c r="I16" s="32">
        <v>2806.9300000000003</v>
      </c>
      <c r="J16" s="32">
        <v>2723.31</v>
      </c>
      <c r="K16" s="32">
        <v>2633.5600000000004</v>
      </c>
      <c r="L16" s="32">
        <v>2555.3100000000004</v>
      </c>
      <c r="M16" s="32">
        <v>2543.5</v>
      </c>
      <c r="N16" s="32">
        <v>2542.65</v>
      </c>
      <c r="O16" s="32">
        <v>2553.8300000000004</v>
      </c>
      <c r="P16" s="32">
        <v>2572.36</v>
      </c>
      <c r="Q16" s="32">
        <v>2579</v>
      </c>
      <c r="R16" s="32">
        <v>2570.3100000000004</v>
      </c>
      <c r="S16" s="32">
        <v>2552.92</v>
      </c>
      <c r="T16" s="32">
        <v>2537.59</v>
      </c>
      <c r="U16" s="32">
        <v>2537.3900000000003</v>
      </c>
      <c r="V16" s="32">
        <v>2547.5300000000002</v>
      </c>
      <c r="W16" s="32">
        <v>2554.7600000000002</v>
      </c>
      <c r="X16" s="32">
        <v>2578.9500000000003</v>
      </c>
      <c r="Y16" s="32">
        <v>2668.4100000000003</v>
      </c>
    </row>
    <row r="17" spans="1:25" x14ac:dyDescent="0.2">
      <c r="A17" s="31">
        <v>42678</v>
      </c>
      <c r="B17" s="32">
        <v>2767.6000000000004</v>
      </c>
      <c r="C17" s="32">
        <v>2824.05</v>
      </c>
      <c r="D17" s="32">
        <v>2850.9300000000003</v>
      </c>
      <c r="E17" s="32">
        <v>2844.31</v>
      </c>
      <c r="F17" s="32">
        <v>2838.6200000000003</v>
      </c>
      <c r="G17" s="32">
        <v>2836.08</v>
      </c>
      <c r="H17" s="32">
        <v>2839.6800000000003</v>
      </c>
      <c r="I17" s="32">
        <v>2853.3700000000003</v>
      </c>
      <c r="J17" s="32">
        <v>2762.15</v>
      </c>
      <c r="K17" s="32">
        <v>2668.63</v>
      </c>
      <c r="L17" s="32">
        <v>2560.92</v>
      </c>
      <c r="M17" s="32">
        <v>2528.8900000000003</v>
      </c>
      <c r="N17" s="32">
        <v>2520.2200000000003</v>
      </c>
      <c r="O17" s="32">
        <v>2497.67</v>
      </c>
      <c r="P17" s="32">
        <v>2505.73</v>
      </c>
      <c r="Q17" s="32">
        <v>2500.92</v>
      </c>
      <c r="R17" s="32">
        <v>2508.0600000000004</v>
      </c>
      <c r="S17" s="32">
        <v>2500.27</v>
      </c>
      <c r="T17" s="32">
        <v>2487.4900000000002</v>
      </c>
      <c r="U17" s="32">
        <v>2488.63</v>
      </c>
      <c r="V17" s="32">
        <v>2506.15</v>
      </c>
      <c r="W17" s="32">
        <v>2517.4900000000002</v>
      </c>
      <c r="X17" s="32">
        <v>2517.15</v>
      </c>
      <c r="Y17" s="32">
        <v>2607.3200000000002</v>
      </c>
    </row>
    <row r="18" spans="1:25" x14ac:dyDescent="0.2">
      <c r="A18" s="31">
        <v>42679</v>
      </c>
      <c r="B18" s="32">
        <v>2723.84</v>
      </c>
      <c r="C18" s="32">
        <v>2798.9</v>
      </c>
      <c r="D18" s="32">
        <v>2837.59</v>
      </c>
      <c r="E18" s="32">
        <v>2825.06</v>
      </c>
      <c r="F18" s="32">
        <v>2833.17</v>
      </c>
      <c r="G18" s="32">
        <v>2823.55</v>
      </c>
      <c r="H18" s="32">
        <v>2840.1800000000003</v>
      </c>
      <c r="I18" s="32">
        <v>2849.1200000000003</v>
      </c>
      <c r="J18" s="32">
        <v>2755.2400000000002</v>
      </c>
      <c r="K18" s="32">
        <v>2664.51</v>
      </c>
      <c r="L18" s="32">
        <v>2584.9500000000003</v>
      </c>
      <c r="M18" s="32">
        <v>2567.7900000000004</v>
      </c>
      <c r="N18" s="32">
        <v>2546.94</v>
      </c>
      <c r="O18" s="32">
        <v>2538.1000000000004</v>
      </c>
      <c r="P18" s="32">
        <v>2539.25</v>
      </c>
      <c r="Q18" s="32">
        <v>2549.02</v>
      </c>
      <c r="R18" s="32">
        <v>2551.9900000000002</v>
      </c>
      <c r="S18" s="32">
        <v>2550.7900000000004</v>
      </c>
      <c r="T18" s="32">
        <v>2503.34</v>
      </c>
      <c r="U18" s="32">
        <v>2504.42</v>
      </c>
      <c r="V18" s="32">
        <v>2521.15</v>
      </c>
      <c r="W18" s="32">
        <v>2530.9500000000003</v>
      </c>
      <c r="X18" s="32">
        <v>2526.6000000000004</v>
      </c>
      <c r="Y18" s="32">
        <v>2609.19</v>
      </c>
    </row>
    <row r="19" spans="1:25" x14ac:dyDescent="0.2">
      <c r="A19" s="31">
        <v>42680</v>
      </c>
      <c r="B19" s="32">
        <v>2711.69</v>
      </c>
      <c r="C19" s="32">
        <v>2814.08</v>
      </c>
      <c r="D19" s="32">
        <v>2855.8</v>
      </c>
      <c r="E19" s="32">
        <v>2848.19</v>
      </c>
      <c r="F19" s="32">
        <v>2858.17</v>
      </c>
      <c r="G19" s="32">
        <v>2853.44</v>
      </c>
      <c r="H19" s="32">
        <v>2844.42</v>
      </c>
      <c r="I19" s="32">
        <v>2836.34</v>
      </c>
      <c r="J19" s="32">
        <v>2714.27</v>
      </c>
      <c r="K19" s="32">
        <v>2615.2200000000003</v>
      </c>
      <c r="L19" s="32">
        <v>2555.46</v>
      </c>
      <c r="M19" s="32">
        <v>2522.73</v>
      </c>
      <c r="N19" s="32">
        <v>2520.65</v>
      </c>
      <c r="O19" s="32">
        <v>2534.0800000000004</v>
      </c>
      <c r="P19" s="32">
        <v>2550.0100000000002</v>
      </c>
      <c r="Q19" s="32">
        <v>2559.0700000000002</v>
      </c>
      <c r="R19" s="32">
        <v>2566.2600000000002</v>
      </c>
      <c r="S19" s="32">
        <v>2554.6600000000003</v>
      </c>
      <c r="T19" s="32">
        <v>2544.6400000000003</v>
      </c>
      <c r="U19" s="32">
        <v>2545.7900000000004</v>
      </c>
      <c r="V19" s="32">
        <v>2544.5400000000004</v>
      </c>
      <c r="W19" s="32">
        <v>2546.75</v>
      </c>
      <c r="X19" s="32">
        <v>2554.5500000000002</v>
      </c>
      <c r="Y19" s="32">
        <v>2654.03</v>
      </c>
    </row>
    <row r="20" spans="1:25" x14ac:dyDescent="0.2">
      <c r="A20" s="31">
        <v>42681</v>
      </c>
      <c r="B20" s="32">
        <v>2777.57</v>
      </c>
      <c r="C20" s="32">
        <v>2860.29</v>
      </c>
      <c r="D20" s="32">
        <v>2859.9700000000003</v>
      </c>
      <c r="E20" s="32">
        <v>2826.5</v>
      </c>
      <c r="F20" s="32">
        <v>2821.34</v>
      </c>
      <c r="G20" s="32">
        <v>2830.01</v>
      </c>
      <c r="H20" s="32">
        <v>2848.9700000000003</v>
      </c>
      <c r="I20" s="32">
        <v>2869.36</v>
      </c>
      <c r="J20" s="32">
        <v>2772.9500000000003</v>
      </c>
      <c r="K20" s="32">
        <v>2669.05</v>
      </c>
      <c r="L20" s="32">
        <v>2584.13</v>
      </c>
      <c r="M20" s="32">
        <v>2550.27</v>
      </c>
      <c r="N20" s="32">
        <v>2537.5</v>
      </c>
      <c r="O20" s="32">
        <v>2519.4100000000003</v>
      </c>
      <c r="P20" s="32">
        <v>2523.5700000000002</v>
      </c>
      <c r="Q20" s="32">
        <v>2517.3200000000002</v>
      </c>
      <c r="R20" s="32">
        <v>2523.9500000000003</v>
      </c>
      <c r="S20" s="32">
        <v>2543.7600000000002</v>
      </c>
      <c r="T20" s="32">
        <v>2548.1600000000003</v>
      </c>
      <c r="U20" s="32">
        <v>2552.9700000000003</v>
      </c>
      <c r="V20" s="32">
        <v>2557.27</v>
      </c>
      <c r="W20" s="32">
        <v>2542.5700000000002</v>
      </c>
      <c r="X20" s="32">
        <v>2572.8300000000004</v>
      </c>
      <c r="Y20" s="32">
        <v>2654.2000000000003</v>
      </c>
    </row>
    <row r="21" spans="1:25" x14ac:dyDescent="0.2">
      <c r="A21" s="31">
        <v>42682</v>
      </c>
      <c r="B21" s="32">
        <v>2744.7200000000003</v>
      </c>
      <c r="C21" s="32">
        <v>2852.21</v>
      </c>
      <c r="D21" s="32">
        <v>2864.81</v>
      </c>
      <c r="E21" s="32">
        <v>2833.98</v>
      </c>
      <c r="F21" s="32">
        <v>2840.13</v>
      </c>
      <c r="G21" s="32">
        <v>2864.11</v>
      </c>
      <c r="H21" s="32">
        <v>2892.6000000000004</v>
      </c>
      <c r="I21" s="32">
        <v>2833.08</v>
      </c>
      <c r="J21" s="32">
        <v>2724.7200000000003</v>
      </c>
      <c r="K21" s="32">
        <v>2678.34</v>
      </c>
      <c r="L21" s="32">
        <v>2577.0500000000002</v>
      </c>
      <c r="M21" s="32">
        <v>2548.67</v>
      </c>
      <c r="N21" s="32">
        <v>2528.2600000000002</v>
      </c>
      <c r="O21" s="32">
        <v>2502.52</v>
      </c>
      <c r="P21" s="32">
        <v>2515.96</v>
      </c>
      <c r="Q21" s="32">
        <v>2508.3700000000003</v>
      </c>
      <c r="R21" s="32">
        <v>2509.7200000000003</v>
      </c>
      <c r="S21" s="32">
        <v>2516.94</v>
      </c>
      <c r="T21" s="32">
        <v>2538.25</v>
      </c>
      <c r="U21" s="32">
        <v>2532.98</v>
      </c>
      <c r="V21" s="32">
        <v>2539.2900000000004</v>
      </c>
      <c r="W21" s="32">
        <v>2527.71</v>
      </c>
      <c r="X21" s="32">
        <v>2539.34</v>
      </c>
      <c r="Y21" s="32">
        <v>2626.6400000000003</v>
      </c>
    </row>
    <row r="22" spans="1:25" x14ac:dyDescent="0.2">
      <c r="A22" s="31">
        <v>42683</v>
      </c>
      <c r="B22" s="32">
        <v>2731.6800000000003</v>
      </c>
      <c r="C22" s="32">
        <v>2838.9700000000003</v>
      </c>
      <c r="D22" s="32">
        <v>2863.46</v>
      </c>
      <c r="E22" s="32">
        <v>2846.71</v>
      </c>
      <c r="F22" s="32">
        <v>2866.56</v>
      </c>
      <c r="G22" s="32">
        <v>2856.63</v>
      </c>
      <c r="H22" s="32">
        <v>2858.8</v>
      </c>
      <c r="I22" s="32">
        <v>2811.52</v>
      </c>
      <c r="J22" s="32">
        <v>2732.5</v>
      </c>
      <c r="K22" s="32">
        <v>2655.48</v>
      </c>
      <c r="L22" s="32">
        <v>2584.52</v>
      </c>
      <c r="M22" s="32">
        <v>2547.0100000000002</v>
      </c>
      <c r="N22" s="32">
        <v>2543.09</v>
      </c>
      <c r="O22" s="32">
        <v>2522.4500000000003</v>
      </c>
      <c r="P22" s="32">
        <v>2527.5500000000002</v>
      </c>
      <c r="Q22" s="32">
        <v>2529.13</v>
      </c>
      <c r="R22" s="32">
        <v>2535.3100000000004</v>
      </c>
      <c r="S22" s="32">
        <v>2544.98</v>
      </c>
      <c r="T22" s="32">
        <v>2562.1600000000003</v>
      </c>
      <c r="U22" s="32">
        <v>2578.6600000000003</v>
      </c>
      <c r="V22" s="32">
        <v>2611.8000000000002</v>
      </c>
      <c r="W22" s="32">
        <v>2623.2400000000002</v>
      </c>
      <c r="X22" s="32">
        <v>2614.0400000000004</v>
      </c>
      <c r="Y22" s="32">
        <v>2640.07</v>
      </c>
    </row>
    <row r="23" spans="1:25" x14ac:dyDescent="0.2">
      <c r="A23" s="31">
        <v>42684</v>
      </c>
      <c r="B23" s="32">
        <v>2749.42</v>
      </c>
      <c r="C23" s="32">
        <v>2863.96</v>
      </c>
      <c r="D23" s="32">
        <v>2879.8700000000003</v>
      </c>
      <c r="E23" s="32">
        <v>2852.34</v>
      </c>
      <c r="F23" s="32">
        <v>2837.73</v>
      </c>
      <c r="G23" s="32">
        <v>2851.26</v>
      </c>
      <c r="H23" s="32">
        <v>2833.15</v>
      </c>
      <c r="I23" s="32">
        <v>2822.6400000000003</v>
      </c>
      <c r="J23" s="32">
        <v>2769.75</v>
      </c>
      <c r="K23" s="32">
        <v>2678.63</v>
      </c>
      <c r="L23" s="32">
        <v>2595.19</v>
      </c>
      <c r="M23" s="32">
        <v>2575.1000000000004</v>
      </c>
      <c r="N23" s="32">
        <v>2583.23</v>
      </c>
      <c r="O23" s="32">
        <v>2569.7200000000003</v>
      </c>
      <c r="P23" s="32">
        <v>2579.0500000000002</v>
      </c>
      <c r="Q23" s="32">
        <v>2600.5300000000002</v>
      </c>
      <c r="R23" s="32">
        <v>2604.84</v>
      </c>
      <c r="S23" s="32">
        <v>2594.0300000000002</v>
      </c>
      <c r="T23" s="32">
        <v>2564</v>
      </c>
      <c r="U23" s="32">
        <v>2572.71</v>
      </c>
      <c r="V23" s="32">
        <v>2572.15</v>
      </c>
      <c r="W23" s="32">
        <v>2557.4700000000003</v>
      </c>
      <c r="X23" s="32">
        <v>2556.8200000000002</v>
      </c>
      <c r="Y23" s="32">
        <v>2603.4700000000003</v>
      </c>
    </row>
    <row r="24" spans="1:25" x14ac:dyDescent="0.2">
      <c r="A24" s="31">
        <v>42685</v>
      </c>
      <c r="B24" s="32">
        <v>2709.7000000000003</v>
      </c>
      <c r="C24" s="32">
        <v>2823.31</v>
      </c>
      <c r="D24" s="32">
        <v>2900.96</v>
      </c>
      <c r="E24" s="32">
        <v>2861.07</v>
      </c>
      <c r="F24" s="32">
        <v>2865.03</v>
      </c>
      <c r="G24" s="32">
        <v>2854.44</v>
      </c>
      <c r="H24" s="32">
        <v>2871.3500000000004</v>
      </c>
      <c r="I24" s="32">
        <v>2834.26</v>
      </c>
      <c r="J24" s="32">
        <v>2749.29</v>
      </c>
      <c r="K24" s="32">
        <v>2647.7900000000004</v>
      </c>
      <c r="L24" s="32">
        <v>2554.4500000000003</v>
      </c>
      <c r="M24" s="32">
        <v>2540.3300000000004</v>
      </c>
      <c r="N24" s="32">
        <v>2548.0100000000002</v>
      </c>
      <c r="O24" s="32">
        <v>2541.1800000000003</v>
      </c>
      <c r="P24" s="32">
        <v>2549.8200000000002</v>
      </c>
      <c r="Q24" s="32">
        <v>2571.9300000000003</v>
      </c>
      <c r="R24" s="32">
        <v>2587.2000000000003</v>
      </c>
      <c r="S24" s="32">
        <v>2595.13</v>
      </c>
      <c r="T24" s="32">
        <v>2561.96</v>
      </c>
      <c r="U24" s="32">
        <v>2560.5800000000004</v>
      </c>
      <c r="V24" s="32">
        <v>2591.9</v>
      </c>
      <c r="W24" s="32">
        <v>2565.5</v>
      </c>
      <c r="X24" s="32">
        <v>2581.5400000000004</v>
      </c>
      <c r="Y24" s="32">
        <v>2673.11</v>
      </c>
    </row>
    <row r="25" spans="1:25" x14ac:dyDescent="0.2">
      <c r="A25" s="31">
        <v>42686</v>
      </c>
      <c r="B25" s="32">
        <v>2684.67</v>
      </c>
      <c r="C25" s="32">
        <v>2772.25</v>
      </c>
      <c r="D25" s="32">
        <v>2838.82</v>
      </c>
      <c r="E25" s="32">
        <v>2842.53</v>
      </c>
      <c r="F25" s="32">
        <v>2856.04</v>
      </c>
      <c r="G25" s="32">
        <v>2840.26</v>
      </c>
      <c r="H25" s="32">
        <v>2825.02</v>
      </c>
      <c r="I25" s="32">
        <v>2816.25</v>
      </c>
      <c r="J25" s="32">
        <v>2714.48</v>
      </c>
      <c r="K25" s="32">
        <v>2611.2800000000002</v>
      </c>
      <c r="L25" s="32">
        <v>2519.92</v>
      </c>
      <c r="M25" s="32">
        <v>2484.5400000000004</v>
      </c>
      <c r="N25" s="32">
        <v>2489.2800000000002</v>
      </c>
      <c r="O25" s="32">
        <v>2474.8300000000004</v>
      </c>
      <c r="P25" s="32">
        <v>2487.0300000000002</v>
      </c>
      <c r="Q25" s="32">
        <v>2495.0700000000002</v>
      </c>
      <c r="R25" s="32">
        <v>2485.5600000000004</v>
      </c>
      <c r="S25" s="32">
        <v>2484.5500000000002</v>
      </c>
      <c r="T25" s="32">
        <v>2525.4100000000003</v>
      </c>
      <c r="U25" s="32">
        <v>2509.2600000000002</v>
      </c>
      <c r="V25" s="32">
        <v>2483.8200000000002</v>
      </c>
      <c r="W25" s="32">
        <v>2467.2400000000002</v>
      </c>
      <c r="X25" s="32">
        <v>2480.3300000000004</v>
      </c>
      <c r="Y25" s="32">
        <v>2594.5500000000002</v>
      </c>
    </row>
    <row r="26" spans="1:25" x14ac:dyDescent="0.2">
      <c r="A26" s="31">
        <v>42687</v>
      </c>
      <c r="B26" s="32">
        <v>2713.4700000000003</v>
      </c>
      <c r="C26" s="32">
        <v>2804.2200000000003</v>
      </c>
      <c r="D26" s="32">
        <v>2866.67</v>
      </c>
      <c r="E26" s="32">
        <v>2872.6600000000003</v>
      </c>
      <c r="F26" s="32">
        <v>2872.2000000000003</v>
      </c>
      <c r="G26" s="32">
        <v>2870.88</v>
      </c>
      <c r="H26" s="32">
        <v>2846.32</v>
      </c>
      <c r="I26" s="32">
        <v>2839.88</v>
      </c>
      <c r="J26" s="32">
        <v>2740.65</v>
      </c>
      <c r="K26" s="32">
        <v>2627.5600000000004</v>
      </c>
      <c r="L26" s="32">
        <v>2535.5400000000004</v>
      </c>
      <c r="M26" s="32">
        <v>2499.09</v>
      </c>
      <c r="N26" s="32">
        <v>2477.73</v>
      </c>
      <c r="O26" s="32">
        <v>2483</v>
      </c>
      <c r="P26" s="32">
        <v>2490.94</v>
      </c>
      <c r="Q26" s="32">
        <v>2488.36</v>
      </c>
      <c r="R26" s="32">
        <v>2482.36</v>
      </c>
      <c r="S26" s="32">
        <v>2480.5600000000004</v>
      </c>
      <c r="T26" s="32">
        <v>2520.8900000000003</v>
      </c>
      <c r="U26" s="32">
        <v>2501.2800000000002</v>
      </c>
      <c r="V26" s="32">
        <v>2447.98</v>
      </c>
      <c r="W26" s="32">
        <v>2448.0300000000002</v>
      </c>
      <c r="X26" s="32">
        <v>2478.5400000000004</v>
      </c>
      <c r="Y26" s="32">
        <v>2569.9900000000002</v>
      </c>
    </row>
    <row r="27" spans="1:25" x14ac:dyDescent="0.2">
      <c r="A27" s="31">
        <v>42688</v>
      </c>
      <c r="B27" s="32">
        <v>2700.4700000000003</v>
      </c>
      <c r="C27" s="32">
        <v>2817.8500000000004</v>
      </c>
      <c r="D27" s="32">
        <v>2858.07</v>
      </c>
      <c r="E27" s="32">
        <v>2848.3500000000004</v>
      </c>
      <c r="F27" s="32">
        <v>2898.78</v>
      </c>
      <c r="G27" s="32">
        <v>2959.25</v>
      </c>
      <c r="H27" s="32">
        <v>2963.27</v>
      </c>
      <c r="I27" s="32">
        <v>2914.28</v>
      </c>
      <c r="J27" s="32">
        <v>2820.1600000000003</v>
      </c>
      <c r="K27" s="32">
        <v>2741.8900000000003</v>
      </c>
      <c r="L27" s="32">
        <v>2639.92</v>
      </c>
      <c r="M27" s="32">
        <v>2593.11</v>
      </c>
      <c r="N27" s="32">
        <v>2598.8500000000004</v>
      </c>
      <c r="O27" s="32">
        <v>2600.6200000000003</v>
      </c>
      <c r="P27" s="32">
        <v>2605.44</v>
      </c>
      <c r="Q27" s="32">
        <v>2611.4500000000003</v>
      </c>
      <c r="R27" s="32">
        <v>2611.3000000000002</v>
      </c>
      <c r="S27" s="32">
        <v>2622.6200000000003</v>
      </c>
      <c r="T27" s="32">
        <v>2603.1400000000003</v>
      </c>
      <c r="U27" s="32">
        <v>2600.21</v>
      </c>
      <c r="V27" s="32">
        <v>2607.69</v>
      </c>
      <c r="W27" s="32">
        <v>2600.5600000000004</v>
      </c>
      <c r="X27" s="32">
        <v>2620.09</v>
      </c>
      <c r="Y27" s="32">
        <v>2726.77</v>
      </c>
    </row>
    <row r="28" spans="1:25" x14ac:dyDescent="0.2">
      <c r="A28" s="31">
        <v>42689</v>
      </c>
      <c r="B28" s="32">
        <v>2849.9</v>
      </c>
      <c r="C28" s="32">
        <v>2915.8</v>
      </c>
      <c r="D28" s="32">
        <v>2931.57</v>
      </c>
      <c r="E28" s="32">
        <v>2930.79</v>
      </c>
      <c r="F28" s="32">
        <v>2945.17</v>
      </c>
      <c r="G28" s="32">
        <v>2935.03</v>
      </c>
      <c r="H28" s="32">
        <v>2977.09</v>
      </c>
      <c r="I28" s="32">
        <v>2899.04</v>
      </c>
      <c r="J28" s="32">
        <v>2791.83</v>
      </c>
      <c r="K28" s="32">
        <v>2706.55</v>
      </c>
      <c r="L28" s="32">
        <v>2628.2200000000003</v>
      </c>
      <c r="M28" s="32">
        <v>2599.69</v>
      </c>
      <c r="N28" s="32">
        <v>2598.34</v>
      </c>
      <c r="O28" s="32">
        <v>2601.61</v>
      </c>
      <c r="P28" s="32">
        <v>2608.1000000000004</v>
      </c>
      <c r="Q28" s="32">
        <v>2616.0800000000004</v>
      </c>
      <c r="R28" s="32">
        <v>2610.25</v>
      </c>
      <c r="S28" s="32">
        <v>2592.3500000000004</v>
      </c>
      <c r="T28" s="32">
        <v>2556.7800000000002</v>
      </c>
      <c r="U28" s="32">
        <v>2588.94</v>
      </c>
      <c r="V28" s="32">
        <v>2609.2600000000002</v>
      </c>
      <c r="W28" s="32">
        <v>2565.5</v>
      </c>
      <c r="X28" s="32">
        <v>2601.15</v>
      </c>
      <c r="Y28" s="32">
        <v>2688.34</v>
      </c>
    </row>
    <row r="29" spans="1:25" x14ac:dyDescent="0.2">
      <c r="A29" s="31">
        <v>42690</v>
      </c>
      <c r="B29" s="32">
        <v>2752.73</v>
      </c>
      <c r="C29" s="32">
        <v>2851.71</v>
      </c>
      <c r="D29" s="32">
        <v>2867.19</v>
      </c>
      <c r="E29" s="32">
        <v>2860.76</v>
      </c>
      <c r="F29" s="32">
        <v>2860.08</v>
      </c>
      <c r="G29" s="32">
        <v>2926.83</v>
      </c>
      <c r="H29" s="32">
        <v>2953.82</v>
      </c>
      <c r="I29" s="32">
        <v>2889.4</v>
      </c>
      <c r="J29" s="32">
        <v>2803.67</v>
      </c>
      <c r="K29" s="32">
        <v>2722.25</v>
      </c>
      <c r="L29" s="32">
        <v>2643.34</v>
      </c>
      <c r="M29" s="32">
        <v>2613.17</v>
      </c>
      <c r="N29" s="32">
        <v>2627.8500000000004</v>
      </c>
      <c r="O29" s="32">
        <v>2643.44</v>
      </c>
      <c r="P29" s="32">
        <v>2661.9900000000002</v>
      </c>
      <c r="Q29" s="32">
        <v>2674.63</v>
      </c>
      <c r="R29" s="32">
        <v>2673.04</v>
      </c>
      <c r="S29" s="32">
        <v>2639.9900000000002</v>
      </c>
      <c r="T29" s="32">
        <v>2607.5800000000004</v>
      </c>
      <c r="U29" s="32">
        <v>2622.69</v>
      </c>
      <c r="V29" s="32">
        <v>2632.8500000000004</v>
      </c>
      <c r="W29" s="32">
        <v>2622.9100000000003</v>
      </c>
      <c r="X29" s="32">
        <v>2654.52</v>
      </c>
      <c r="Y29" s="32">
        <v>2773.8700000000003</v>
      </c>
    </row>
    <row r="30" spans="1:25" x14ac:dyDescent="0.2">
      <c r="A30" s="31">
        <v>42691</v>
      </c>
      <c r="B30" s="32">
        <v>2887.4300000000003</v>
      </c>
      <c r="C30" s="32">
        <v>2987.79</v>
      </c>
      <c r="D30" s="32">
        <v>3003.9</v>
      </c>
      <c r="E30" s="32">
        <v>2973.3</v>
      </c>
      <c r="F30" s="32">
        <v>2965.36</v>
      </c>
      <c r="G30" s="32">
        <v>2988.06</v>
      </c>
      <c r="H30" s="32">
        <v>2989.56</v>
      </c>
      <c r="I30" s="32">
        <v>2910.65</v>
      </c>
      <c r="J30" s="32">
        <v>2859.03</v>
      </c>
      <c r="K30" s="32">
        <v>2755.2000000000003</v>
      </c>
      <c r="L30" s="32">
        <v>2674.1600000000003</v>
      </c>
      <c r="M30" s="32">
        <v>2604.4</v>
      </c>
      <c r="N30" s="32">
        <v>2587.8300000000004</v>
      </c>
      <c r="O30" s="32">
        <v>2594.0400000000004</v>
      </c>
      <c r="P30" s="32">
        <v>2606.5</v>
      </c>
      <c r="Q30" s="32">
        <v>2613.2200000000003</v>
      </c>
      <c r="R30" s="32">
        <v>2617.21</v>
      </c>
      <c r="S30" s="32">
        <v>2649.61</v>
      </c>
      <c r="T30" s="32">
        <v>2633.84</v>
      </c>
      <c r="U30" s="32">
        <v>2587.65</v>
      </c>
      <c r="V30" s="32">
        <v>2589.0300000000002</v>
      </c>
      <c r="W30" s="32">
        <v>2586.86</v>
      </c>
      <c r="X30" s="32">
        <v>2634.9700000000003</v>
      </c>
      <c r="Y30" s="32">
        <v>2728.11</v>
      </c>
    </row>
    <row r="31" spans="1:25" x14ac:dyDescent="0.2">
      <c r="A31" s="31">
        <v>42692</v>
      </c>
      <c r="B31" s="32">
        <v>2855.04</v>
      </c>
      <c r="C31" s="32">
        <v>2974.83</v>
      </c>
      <c r="D31" s="32">
        <v>2969.8900000000003</v>
      </c>
      <c r="E31" s="32">
        <v>2982.27</v>
      </c>
      <c r="F31" s="32">
        <v>2959.11</v>
      </c>
      <c r="G31" s="32">
        <v>2953.04</v>
      </c>
      <c r="H31" s="32">
        <v>2985.21</v>
      </c>
      <c r="I31" s="32">
        <v>2895.1600000000003</v>
      </c>
      <c r="J31" s="32">
        <v>2791.77</v>
      </c>
      <c r="K31" s="32">
        <v>2700.54</v>
      </c>
      <c r="L31" s="32">
        <v>2611.0800000000004</v>
      </c>
      <c r="M31" s="32">
        <v>2598.3000000000002</v>
      </c>
      <c r="N31" s="32">
        <v>2616.7800000000002</v>
      </c>
      <c r="O31" s="32">
        <v>2622.78</v>
      </c>
      <c r="P31" s="32">
        <v>2657.76</v>
      </c>
      <c r="Q31" s="32">
        <v>2652.9500000000003</v>
      </c>
      <c r="R31" s="32">
        <v>2656.44</v>
      </c>
      <c r="S31" s="32">
        <v>2626.7400000000002</v>
      </c>
      <c r="T31" s="32">
        <v>2604.8100000000004</v>
      </c>
      <c r="U31" s="32">
        <v>2616.5</v>
      </c>
      <c r="V31" s="32">
        <v>2613.5800000000004</v>
      </c>
      <c r="W31" s="32">
        <v>2627.84</v>
      </c>
      <c r="X31" s="32">
        <v>2636.2900000000004</v>
      </c>
      <c r="Y31" s="32">
        <v>2750.19</v>
      </c>
    </row>
    <row r="32" spans="1:25" x14ac:dyDescent="0.2">
      <c r="A32" s="31">
        <v>42693</v>
      </c>
      <c r="B32" s="32">
        <v>2720.42</v>
      </c>
      <c r="C32" s="32">
        <v>2782.31</v>
      </c>
      <c r="D32" s="32">
        <v>2836.7000000000003</v>
      </c>
      <c r="E32" s="32">
        <v>2857.9100000000003</v>
      </c>
      <c r="F32" s="32">
        <v>2862.7200000000003</v>
      </c>
      <c r="G32" s="32">
        <v>2860.9300000000003</v>
      </c>
      <c r="H32" s="32">
        <v>2835.1600000000003</v>
      </c>
      <c r="I32" s="32">
        <v>2804.21</v>
      </c>
      <c r="J32" s="32">
        <v>2733.77</v>
      </c>
      <c r="K32" s="32">
        <v>2621.0700000000002</v>
      </c>
      <c r="L32" s="32">
        <v>2570.7600000000002</v>
      </c>
      <c r="M32" s="32">
        <v>2559.34</v>
      </c>
      <c r="N32" s="32">
        <v>2549.4500000000003</v>
      </c>
      <c r="O32" s="32">
        <v>2558.75</v>
      </c>
      <c r="P32" s="32">
        <v>2575.3000000000002</v>
      </c>
      <c r="Q32" s="32">
        <v>2591.67</v>
      </c>
      <c r="R32" s="32">
        <v>2714.6000000000004</v>
      </c>
      <c r="S32" s="32">
        <v>2693.6600000000003</v>
      </c>
      <c r="T32" s="32">
        <v>2571.4500000000003</v>
      </c>
      <c r="U32" s="32">
        <v>2547.7400000000002</v>
      </c>
      <c r="V32" s="32">
        <v>2538.3100000000004</v>
      </c>
      <c r="W32" s="32">
        <v>2542.3900000000003</v>
      </c>
      <c r="X32" s="32">
        <v>2543.9900000000002</v>
      </c>
      <c r="Y32" s="32">
        <v>2609.3000000000002</v>
      </c>
    </row>
    <row r="33" spans="1:25" x14ac:dyDescent="0.2">
      <c r="A33" s="31">
        <v>42694</v>
      </c>
      <c r="B33" s="32">
        <v>2777.11</v>
      </c>
      <c r="C33" s="32">
        <v>2927.4100000000003</v>
      </c>
      <c r="D33" s="32">
        <v>3007.78</v>
      </c>
      <c r="E33" s="32">
        <v>3001.02</v>
      </c>
      <c r="F33" s="32">
        <v>2987.75</v>
      </c>
      <c r="G33" s="32">
        <v>2979.04</v>
      </c>
      <c r="H33" s="32">
        <v>2952.1200000000003</v>
      </c>
      <c r="I33" s="32">
        <v>2955.8</v>
      </c>
      <c r="J33" s="32">
        <v>2863.2200000000003</v>
      </c>
      <c r="K33" s="32">
        <v>2725.65</v>
      </c>
      <c r="L33" s="32">
        <v>2612.98</v>
      </c>
      <c r="M33" s="32">
        <v>2588.1600000000003</v>
      </c>
      <c r="N33" s="32">
        <v>2596.73</v>
      </c>
      <c r="O33" s="32">
        <v>2610.3900000000003</v>
      </c>
      <c r="P33" s="32">
        <v>2634.96</v>
      </c>
      <c r="Q33" s="32">
        <v>2615.1600000000003</v>
      </c>
      <c r="R33" s="32">
        <v>2621.73</v>
      </c>
      <c r="S33" s="32">
        <v>2607.2900000000004</v>
      </c>
      <c r="T33" s="32">
        <v>2588.27</v>
      </c>
      <c r="U33" s="32">
        <v>2578.52</v>
      </c>
      <c r="V33" s="32">
        <v>2572.4500000000003</v>
      </c>
      <c r="W33" s="32">
        <v>2560.23</v>
      </c>
      <c r="X33" s="32">
        <v>2584.73</v>
      </c>
      <c r="Y33" s="32">
        <v>2702.9300000000003</v>
      </c>
    </row>
    <row r="34" spans="1:25" x14ac:dyDescent="0.2">
      <c r="A34" s="31">
        <v>42695</v>
      </c>
      <c r="B34" s="32">
        <v>2821.59</v>
      </c>
      <c r="C34" s="32">
        <v>2924.7400000000002</v>
      </c>
      <c r="D34" s="32">
        <v>2954.44</v>
      </c>
      <c r="E34" s="32">
        <v>2942.8700000000003</v>
      </c>
      <c r="F34" s="32">
        <v>2955.57</v>
      </c>
      <c r="G34" s="32">
        <v>2964.71</v>
      </c>
      <c r="H34" s="32">
        <v>3003.9900000000002</v>
      </c>
      <c r="I34" s="32">
        <v>2948.32</v>
      </c>
      <c r="J34" s="32">
        <v>2857.19</v>
      </c>
      <c r="K34" s="32">
        <v>2755.1200000000003</v>
      </c>
      <c r="L34" s="32">
        <v>2668.44</v>
      </c>
      <c r="M34" s="32">
        <v>2605.2400000000002</v>
      </c>
      <c r="N34" s="32">
        <v>2606.9900000000002</v>
      </c>
      <c r="O34" s="32">
        <v>2600.3300000000004</v>
      </c>
      <c r="P34" s="32">
        <v>2610.5300000000002</v>
      </c>
      <c r="Q34" s="32">
        <v>2619.13</v>
      </c>
      <c r="R34" s="32">
        <v>2616.8500000000004</v>
      </c>
      <c r="S34" s="32">
        <v>2595.4700000000003</v>
      </c>
      <c r="T34" s="32">
        <v>2588.5700000000002</v>
      </c>
      <c r="U34" s="32">
        <v>2580.6400000000003</v>
      </c>
      <c r="V34" s="32">
        <v>2566.3700000000003</v>
      </c>
      <c r="W34" s="32">
        <v>2578.9</v>
      </c>
      <c r="X34" s="32">
        <v>2620</v>
      </c>
      <c r="Y34" s="32">
        <v>2737.38</v>
      </c>
    </row>
    <row r="35" spans="1:25" x14ac:dyDescent="0.2">
      <c r="A35" s="31">
        <v>42696</v>
      </c>
      <c r="B35" s="32">
        <v>2782.52</v>
      </c>
      <c r="C35" s="32">
        <v>2890.06</v>
      </c>
      <c r="D35" s="32">
        <v>2925.1200000000003</v>
      </c>
      <c r="E35" s="32">
        <v>2935.52</v>
      </c>
      <c r="F35" s="32">
        <v>2912.11</v>
      </c>
      <c r="G35" s="32">
        <v>2904.27</v>
      </c>
      <c r="H35" s="32">
        <v>2854.58</v>
      </c>
      <c r="I35" s="32">
        <v>2802.1200000000003</v>
      </c>
      <c r="J35" s="32">
        <v>2724.59</v>
      </c>
      <c r="K35" s="32">
        <v>2625.8900000000003</v>
      </c>
      <c r="L35" s="32">
        <v>2596.5500000000002</v>
      </c>
      <c r="M35" s="32">
        <v>2636.6800000000003</v>
      </c>
      <c r="N35" s="32">
        <v>2649.13</v>
      </c>
      <c r="O35" s="32">
        <v>2671.6600000000003</v>
      </c>
      <c r="P35" s="32">
        <v>2749.75</v>
      </c>
      <c r="Q35" s="32">
        <v>2808.33</v>
      </c>
      <c r="R35" s="32">
        <v>2840.65</v>
      </c>
      <c r="S35" s="32">
        <v>2796.02</v>
      </c>
      <c r="T35" s="32">
        <v>2783.9500000000003</v>
      </c>
      <c r="U35" s="32">
        <v>2788.23</v>
      </c>
      <c r="V35" s="32">
        <v>2793.92</v>
      </c>
      <c r="W35" s="32">
        <v>2793.34</v>
      </c>
      <c r="X35" s="32">
        <v>2814.1600000000003</v>
      </c>
      <c r="Y35" s="32">
        <v>2864.77</v>
      </c>
    </row>
    <row r="36" spans="1:25" x14ac:dyDescent="0.2">
      <c r="A36" s="31">
        <v>42697</v>
      </c>
      <c r="B36" s="32">
        <v>2986.54</v>
      </c>
      <c r="C36" s="32">
        <v>3025.1200000000003</v>
      </c>
      <c r="D36" s="32">
        <v>3049.8500000000004</v>
      </c>
      <c r="E36" s="32">
        <v>3021.71</v>
      </c>
      <c r="F36" s="32">
        <v>3034.23</v>
      </c>
      <c r="G36" s="32">
        <v>3036.65</v>
      </c>
      <c r="H36" s="32">
        <v>2975.9500000000003</v>
      </c>
      <c r="I36" s="32">
        <v>2875.9500000000003</v>
      </c>
      <c r="J36" s="32">
        <v>2804.36</v>
      </c>
      <c r="K36" s="32">
        <v>2709.17</v>
      </c>
      <c r="L36" s="32">
        <v>2631.86</v>
      </c>
      <c r="M36" s="32">
        <v>2610.42</v>
      </c>
      <c r="N36" s="32">
        <v>2627.23</v>
      </c>
      <c r="O36" s="32">
        <v>2629</v>
      </c>
      <c r="P36" s="32">
        <v>2639.4100000000003</v>
      </c>
      <c r="Q36" s="32">
        <v>2650.8900000000003</v>
      </c>
      <c r="R36" s="32">
        <v>2651.32</v>
      </c>
      <c r="S36" s="32">
        <v>2624</v>
      </c>
      <c r="T36" s="32">
        <v>2614.7900000000004</v>
      </c>
      <c r="U36" s="32">
        <v>2616.4900000000002</v>
      </c>
      <c r="V36" s="32">
        <v>2616.75</v>
      </c>
      <c r="W36" s="32">
        <v>2613.8700000000003</v>
      </c>
      <c r="X36" s="32">
        <v>2637.05</v>
      </c>
      <c r="Y36" s="32">
        <v>2727.52</v>
      </c>
    </row>
    <row r="37" spans="1:25" x14ac:dyDescent="0.2">
      <c r="A37" s="31">
        <v>42698</v>
      </c>
      <c r="B37" s="32">
        <v>2877.2400000000002</v>
      </c>
      <c r="C37" s="32">
        <v>2990.76</v>
      </c>
      <c r="D37" s="32">
        <v>3049.46</v>
      </c>
      <c r="E37" s="32">
        <v>3042.82</v>
      </c>
      <c r="F37" s="32">
        <v>3049.08</v>
      </c>
      <c r="G37" s="32">
        <v>3034.4</v>
      </c>
      <c r="H37" s="32">
        <v>2969.54</v>
      </c>
      <c r="I37" s="32">
        <v>2904.6000000000004</v>
      </c>
      <c r="J37" s="32">
        <v>2831.92</v>
      </c>
      <c r="K37" s="32">
        <v>2737.4100000000003</v>
      </c>
      <c r="L37" s="32">
        <v>2661.79</v>
      </c>
      <c r="M37" s="32">
        <v>2639.1800000000003</v>
      </c>
      <c r="N37" s="32">
        <v>2642.8900000000003</v>
      </c>
      <c r="O37" s="32">
        <v>2630.75</v>
      </c>
      <c r="P37" s="32">
        <v>2646.25</v>
      </c>
      <c r="Q37" s="32">
        <v>2651.8300000000004</v>
      </c>
      <c r="R37" s="32">
        <v>2644.07</v>
      </c>
      <c r="S37" s="32">
        <v>2610.4100000000003</v>
      </c>
      <c r="T37" s="32">
        <v>2584.17</v>
      </c>
      <c r="U37" s="32">
        <v>2583.5700000000002</v>
      </c>
      <c r="V37" s="32">
        <v>2614.9500000000003</v>
      </c>
      <c r="W37" s="32">
        <v>2626.98</v>
      </c>
      <c r="X37" s="32">
        <v>2651.77</v>
      </c>
      <c r="Y37" s="32">
        <v>2764.71</v>
      </c>
    </row>
    <row r="38" spans="1:25" x14ac:dyDescent="0.2">
      <c r="A38" s="31">
        <v>42699</v>
      </c>
      <c r="B38" s="32">
        <v>2865.53</v>
      </c>
      <c r="C38" s="32">
        <v>2972.09</v>
      </c>
      <c r="D38" s="32">
        <v>3032.27</v>
      </c>
      <c r="E38" s="32">
        <v>3032.7400000000002</v>
      </c>
      <c r="F38" s="32">
        <v>3028.84</v>
      </c>
      <c r="G38" s="32">
        <v>3004.9300000000003</v>
      </c>
      <c r="H38" s="32">
        <v>2951.55</v>
      </c>
      <c r="I38" s="32">
        <v>2892.83</v>
      </c>
      <c r="J38" s="32">
        <v>2804.84</v>
      </c>
      <c r="K38" s="32">
        <v>2708.07</v>
      </c>
      <c r="L38" s="32">
        <v>2663.83</v>
      </c>
      <c r="M38" s="32">
        <v>2639.25</v>
      </c>
      <c r="N38" s="32">
        <v>2644.0400000000004</v>
      </c>
      <c r="O38" s="32">
        <v>2636.15</v>
      </c>
      <c r="P38" s="32">
        <v>2656.4300000000003</v>
      </c>
      <c r="Q38" s="32">
        <v>2658.8500000000004</v>
      </c>
      <c r="R38" s="32">
        <v>2666.8500000000004</v>
      </c>
      <c r="S38" s="32">
        <v>2643.3</v>
      </c>
      <c r="T38" s="32">
        <v>2627.28</v>
      </c>
      <c r="U38" s="32">
        <v>2633.9</v>
      </c>
      <c r="V38" s="32">
        <v>2631.53</v>
      </c>
      <c r="W38" s="32">
        <v>2641.6600000000003</v>
      </c>
      <c r="X38" s="32">
        <v>2672.06</v>
      </c>
      <c r="Y38" s="32">
        <v>2774.6000000000004</v>
      </c>
    </row>
    <row r="39" spans="1:25" x14ac:dyDescent="0.2">
      <c r="A39" s="31">
        <v>42700</v>
      </c>
      <c r="B39" s="32">
        <v>2863.03</v>
      </c>
      <c r="C39" s="32">
        <v>2942.1200000000003</v>
      </c>
      <c r="D39" s="32">
        <v>2991.1600000000003</v>
      </c>
      <c r="E39" s="32">
        <v>2994.8900000000003</v>
      </c>
      <c r="F39" s="32">
        <v>2988.83</v>
      </c>
      <c r="G39" s="32">
        <v>2980.83</v>
      </c>
      <c r="H39" s="32">
        <v>2966.69</v>
      </c>
      <c r="I39" s="32">
        <v>2950.51</v>
      </c>
      <c r="J39" s="32">
        <v>2856.6400000000003</v>
      </c>
      <c r="K39" s="32">
        <v>2742.53</v>
      </c>
      <c r="L39" s="32">
        <v>2646.63</v>
      </c>
      <c r="M39" s="32">
        <v>2626.57</v>
      </c>
      <c r="N39" s="32">
        <v>2612.4300000000003</v>
      </c>
      <c r="O39" s="32">
        <v>2617.63</v>
      </c>
      <c r="P39" s="32">
        <v>2627.42</v>
      </c>
      <c r="Q39" s="32">
        <v>2634.1400000000003</v>
      </c>
      <c r="R39" s="32">
        <v>2624.53</v>
      </c>
      <c r="S39" s="32">
        <v>2625.7900000000004</v>
      </c>
      <c r="T39" s="32">
        <v>2615.17</v>
      </c>
      <c r="U39" s="32">
        <v>2609.3200000000002</v>
      </c>
      <c r="V39" s="32">
        <v>2623.94</v>
      </c>
      <c r="W39" s="32">
        <v>2619.1000000000004</v>
      </c>
      <c r="X39" s="32">
        <v>2644.26</v>
      </c>
      <c r="Y39" s="32">
        <v>2742.7200000000003</v>
      </c>
    </row>
    <row r="40" spans="1:25" x14ac:dyDescent="0.2">
      <c r="A40" s="31">
        <v>42701</v>
      </c>
      <c r="B40" s="32">
        <v>2855.06</v>
      </c>
      <c r="C40" s="32">
        <v>2937.4900000000002</v>
      </c>
      <c r="D40" s="32">
        <v>3015.3</v>
      </c>
      <c r="E40" s="32">
        <v>2993.34</v>
      </c>
      <c r="F40" s="32">
        <v>2981.6800000000003</v>
      </c>
      <c r="G40" s="32">
        <v>2976.33</v>
      </c>
      <c r="H40" s="32">
        <v>2969.6800000000003</v>
      </c>
      <c r="I40" s="32">
        <v>2945.36</v>
      </c>
      <c r="J40" s="32">
        <v>2866.58</v>
      </c>
      <c r="K40" s="32">
        <v>2744.9900000000002</v>
      </c>
      <c r="L40" s="32">
        <v>2613.4700000000003</v>
      </c>
      <c r="M40" s="32">
        <v>2604.2800000000002</v>
      </c>
      <c r="N40" s="32">
        <v>2657.76</v>
      </c>
      <c r="O40" s="32">
        <v>2646.8700000000003</v>
      </c>
      <c r="P40" s="32">
        <v>2624.6600000000003</v>
      </c>
      <c r="Q40" s="32">
        <v>2638.3100000000004</v>
      </c>
      <c r="R40" s="32">
        <v>2636.03</v>
      </c>
      <c r="S40" s="32">
        <v>2604.3700000000003</v>
      </c>
      <c r="T40" s="32">
        <v>2573.6600000000003</v>
      </c>
      <c r="U40" s="32">
        <v>2589.9500000000003</v>
      </c>
      <c r="V40" s="32">
        <v>2597.9500000000003</v>
      </c>
      <c r="W40" s="32">
        <v>2610.6600000000003</v>
      </c>
      <c r="X40" s="32">
        <v>2642.51</v>
      </c>
      <c r="Y40" s="32">
        <v>2739.6800000000003</v>
      </c>
    </row>
    <row r="41" spans="1:25" x14ac:dyDescent="0.2">
      <c r="A41" s="31">
        <v>42702</v>
      </c>
      <c r="B41" s="32">
        <v>2801.02</v>
      </c>
      <c r="C41" s="32">
        <v>2900.92</v>
      </c>
      <c r="D41" s="32">
        <v>2987.61</v>
      </c>
      <c r="E41" s="32">
        <v>2995.82</v>
      </c>
      <c r="F41" s="32">
        <v>2992.1000000000004</v>
      </c>
      <c r="G41" s="32">
        <v>2988.7000000000003</v>
      </c>
      <c r="H41" s="32">
        <v>2922.77</v>
      </c>
      <c r="I41" s="32">
        <v>2887.58</v>
      </c>
      <c r="J41" s="32">
        <v>2808.4500000000003</v>
      </c>
      <c r="K41" s="32">
        <v>2717.4500000000003</v>
      </c>
      <c r="L41" s="32">
        <v>2638.2200000000003</v>
      </c>
      <c r="M41" s="32">
        <v>2624.01</v>
      </c>
      <c r="N41" s="32">
        <v>2643.1600000000003</v>
      </c>
      <c r="O41" s="32">
        <v>2651.19</v>
      </c>
      <c r="P41" s="32">
        <v>2657.75</v>
      </c>
      <c r="Q41" s="32">
        <v>2655.09</v>
      </c>
      <c r="R41" s="32">
        <v>2634.96</v>
      </c>
      <c r="S41" s="32">
        <v>2605.8000000000002</v>
      </c>
      <c r="T41" s="32">
        <v>2617.3300000000004</v>
      </c>
      <c r="U41" s="32">
        <v>2606.2800000000002</v>
      </c>
      <c r="V41" s="32">
        <v>2624.3100000000004</v>
      </c>
      <c r="W41" s="32">
        <v>2637.01</v>
      </c>
      <c r="X41" s="32">
        <v>2670.03</v>
      </c>
      <c r="Y41" s="32">
        <v>2767.9</v>
      </c>
    </row>
    <row r="42" spans="1:25" x14ac:dyDescent="0.2">
      <c r="A42" s="31">
        <v>42703</v>
      </c>
      <c r="B42" s="32">
        <v>2867.82</v>
      </c>
      <c r="C42" s="32">
        <v>2972.88</v>
      </c>
      <c r="D42" s="32">
        <v>3028.4</v>
      </c>
      <c r="E42" s="32">
        <v>3028.23</v>
      </c>
      <c r="F42" s="32">
        <v>3031.3700000000003</v>
      </c>
      <c r="G42" s="32">
        <v>3014.71</v>
      </c>
      <c r="H42" s="32">
        <v>2965.8900000000003</v>
      </c>
      <c r="I42" s="32">
        <v>2879.8</v>
      </c>
      <c r="J42" s="32">
        <v>2789.9300000000003</v>
      </c>
      <c r="K42" s="32">
        <v>2728.8900000000003</v>
      </c>
      <c r="L42" s="32">
        <v>2678.36</v>
      </c>
      <c r="M42" s="32">
        <v>2699.82</v>
      </c>
      <c r="N42" s="32">
        <v>2734.63</v>
      </c>
      <c r="O42" s="32">
        <v>2744.67</v>
      </c>
      <c r="P42" s="32">
        <v>2764.05</v>
      </c>
      <c r="Q42" s="32">
        <v>2717.77</v>
      </c>
      <c r="R42" s="32">
        <v>2717.06</v>
      </c>
      <c r="S42" s="32">
        <v>2684.6200000000003</v>
      </c>
      <c r="T42" s="32">
        <v>2643.52</v>
      </c>
      <c r="U42" s="32">
        <v>2654.84</v>
      </c>
      <c r="V42" s="32">
        <v>2629.48</v>
      </c>
      <c r="W42" s="32">
        <v>2637.3700000000003</v>
      </c>
      <c r="X42" s="32">
        <v>2671.38</v>
      </c>
      <c r="Y42" s="32">
        <v>2780.3700000000003</v>
      </c>
    </row>
    <row r="43" spans="1:25" x14ac:dyDescent="0.2">
      <c r="A43" s="31">
        <v>42704</v>
      </c>
      <c r="B43" s="32">
        <v>2917.11</v>
      </c>
      <c r="C43" s="32">
        <v>3012.34</v>
      </c>
      <c r="D43" s="32">
        <v>3050.1000000000004</v>
      </c>
      <c r="E43" s="32">
        <v>3044.96</v>
      </c>
      <c r="F43" s="32">
        <v>3028.58</v>
      </c>
      <c r="G43" s="32">
        <v>3031.83</v>
      </c>
      <c r="H43" s="32">
        <v>2988.29</v>
      </c>
      <c r="I43" s="32">
        <v>2915.7000000000003</v>
      </c>
      <c r="J43" s="32">
        <v>2824.7000000000003</v>
      </c>
      <c r="K43" s="32">
        <v>2765.42</v>
      </c>
      <c r="L43" s="32">
        <v>2681.17</v>
      </c>
      <c r="M43" s="32">
        <v>2659.8700000000003</v>
      </c>
      <c r="N43" s="32">
        <v>2673.15</v>
      </c>
      <c r="O43" s="32">
        <v>2667.5</v>
      </c>
      <c r="P43" s="32">
        <v>2684.7000000000003</v>
      </c>
      <c r="Q43" s="32">
        <v>2685.9300000000003</v>
      </c>
      <c r="R43" s="32">
        <v>2683.77</v>
      </c>
      <c r="S43" s="32">
        <v>2681.9100000000003</v>
      </c>
      <c r="T43" s="32">
        <v>2654.21</v>
      </c>
      <c r="U43" s="32">
        <v>2648.78</v>
      </c>
      <c r="V43" s="32">
        <v>2637.46</v>
      </c>
      <c r="W43" s="32">
        <v>2650.6600000000003</v>
      </c>
      <c r="X43" s="32">
        <v>2688.23</v>
      </c>
      <c r="Y43" s="32">
        <v>2788.3700000000003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49" t="s">
        <v>61</v>
      </c>
      <c r="B46" s="162" t="s">
        <v>101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4"/>
    </row>
    <row r="47" spans="1:25" ht="25.5" x14ac:dyDescent="0.2">
      <c r="A47" s="150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42675</v>
      </c>
      <c r="B48" s="32">
        <v>3546.6000000000004</v>
      </c>
      <c r="C48" s="32">
        <v>3635.6000000000004</v>
      </c>
      <c r="D48" s="32">
        <v>3687.79</v>
      </c>
      <c r="E48" s="32">
        <v>3682.9900000000002</v>
      </c>
      <c r="F48" s="32">
        <v>3689.58</v>
      </c>
      <c r="G48" s="32">
        <v>3692.6200000000003</v>
      </c>
      <c r="H48" s="32">
        <v>3663.33</v>
      </c>
      <c r="I48" s="32">
        <v>3612.6400000000003</v>
      </c>
      <c r="J48" s="32">
        <v>3547.08</v>
      </c>
      <c r="K48" s="32">
        <v>3476.4500000000003</v>
      </c>
      <c r="L48" s="32">
        <v>3380.2200000000003</v>
      </c>
      <c r="M48" s="32">
        <v>3351.04</v>
      </c>
      <c r="N48" s="32">
        <v>3355.67</v>
      </c>
      <c r="O48" s="32">
        <v>3364.76</v>
      </c>
      <c r="P48" s="32">
        <v>3373.46</v>
      </c>
      <c r="Q48" s="32">
        <v>3364.8900000000003</v>
      </c>
      <c r="R48" s="32">
        <v>3363.34</v>
      </c>
      <c r="S48" s="32">
        <v>3346.76</v>
      </c>
      <c r="T48" s="32">
        <v>3349.98</v>
      </c>
      <c r="U48" s="32">
        <v>3362.9</v>
      </c>
      <c r="V48" s="32">
        <v>3352.83</v>
      </c>
      <c r="W48" s="32">
        <v>3335.77</v>
      </c>
      <c r="X48" s="32">
        <v>3332.4300000000003</v>
      </c>
      <c r="Y48" s="32">
        <v>3425.73</v>
      </c>
    </row>
    <row r="49" spans="1:25" x14ac:dyDescent="0.2">
      <c r="A49" s="31">
        <v>42676</v>
      </c>
      <c r="B49" s="32">
        <v>3567.6000000000004</v>
      </c>
      <c r="C49" s="32">
        <v>3675.32</v>
      </c>
      <c r="D49" s="32">
        <v>3691.88</v>
      </c>
      <c r="E49" s="32">
        <v>3697.13</v>
      </c>
      <c r="F49" s="32">
        <v>3696.08</v>
      </c>
      <c r="G49" s="32">
        <v>3704.92</v>
      </c>
      <c r="H49" s="32">
        <v>3699.33</v>
      </c>
      <c r="I49" s="32">
        <v>3676.9</v>
      </c>
      <c r="J49" s="32">
        <v>3537.8</v>
      </c>
      <c r="K49" s="32">
        <v>3456.11</v>
      </c>
      <c r="L49" s="32">
        <v>3401.13</v>
      </c>
      <c r="M49" s="32">
        <v>3388.33</v>
      </c>
      <c r="N49" s="32">
        <v>3402.1800000000003</v>
      </c>
      <c r="O49" s="32">
        <v>3409.1400000000003</v>
      </c>
      <c r="P49" s="32">
        <v>3399.52</v>
      </c>
      <c r="Q49" s="32">
        <v>3365.8500000000004</v>
      </c>
      <c r="R49" s="32">
        <v>3378.36</v>
      </c>
      <c r="S49" s="32">
        <v>3401.44</v>
      </c>
      <c r="T49" s="32">
        <v>3435.02</v>
      </c>
      <c r="U49" s="32">
        <v>3453.4</v>
      </c>
      <c r="V49" s="32">
        <v>3422.1200000000003</v>
      </c>
      <c r="W49" s="32">
        <v>3386.6000000000004</v>
      </c>
      <c r="X49" s="32">
        <v>3386.44</v>
      </c>
      <c r="Y49" s="32">
        <v>3479.76</v>
      </c>
    </row>
    <row r="50" spans="1:25" x14ac:dyDescent="0.2">
      <c r="A50" s="31">
        <v>42677</v>
      </c>
      <c r="B50" s="32">
        <v>3607.3</v>
      </c>
      <c r="C50" s="32">
        <v>3678.54</v>
      </c>
      <c r="D50" s="32">
        <v>3738.53</v>
      </c>
      <c r="E50" s="32">
        <v>3714.1200000000003</v>
      </c>
      <c r="F50" s="32">
        <v>3720.17</v>
      </c>
      <c r="G50" s="32">
        <v>3710.4900000000002</v>
      </c>
      <c r="H50" s="32">
        <v>3706.8700000000003</v>
      </c>
      <c r="I50" s="32">
        <v>3671.55</v>
      </c>
      <c r="J50" s="32">
        <v>3587.9300000000003</v>
      </c>
      <c r="K50" s="32">
        <v>3498.1800000000003</v>
      </c>
      <c r="L50" s="32">
        <v>3419.9300000000003</v>
      </c>
      <c r="M50" s="32">
        <v>3408.1200000000003</v>
      </c>
      <c r="N50" s="32">
        <v>3407.27</v>
      </c>
      <c r="O50" s="32">
        <v>3418.4500000000003</v>
      </c>
      <c r="P50" s="32">
        <v>3436.98</v>
      </c>
      <c r="Q50" s="32">
        <v>3443.6200000000003</v>
      </c>
      <c r="R50" s="32">
        <v>3434.9300000000003</v>
      </c>
      <c r="S50" s="32">
        <v>3417.54</v>
      </c>
      <c r="T50" s="32">
        <v>3402.21</v>
      </c>
      <c r="U50" s="32">
        <v>3402.01</v>
      </c>
      <c r="V50" s="32">
        <v>3412.15</v>
      </c>
      <c r="W50" s="32">
        <v>3419.38</v>
      </c>
      <c r="X50" s="32">
        <v>3443.57</v>
      </c>
      <c r="Y50" s="32">
        <v>3533.03</v>
      </c>
    </row>
    <row r="51" spans="1:25" x14ac:dyDescent="0.2">
      <c r="A51" s="31">
        <v>42678</v>
      </c>
      <c r="B51" s="32">
        <v>3632.2200000000003</v>
      </c>
      <c r="C51" s="32">
        <v>3688.67</v>
      </c>
      <c r="D51" s="32">
        <v>3715.55</v>
      </c>
      <c r="E51" s="32">
        <v>3708.9300000000003</v>
      </c>
      <c r="F51" s="32">
        <v>3703.2400000000002</v>
      </c>
      <c r="G51" s="32">
        <v>3700.7000000000003</v>
      </c>
      <c r="H51" s="32">
        <v>3704.3</v>
      </c>
      <c r="I51" s="32">
        <v>3717.9900000000002</v>
      </c>
      <c r="J51" s="32">
        <v>3626.77</v>
      </c>
      <c r="K51" s="32">
        <v>3533.25</v>
      </c>
      <c r="L51" s="32">
        <v>3425.54</v>
      </c>
      <c r="M51" s="32">
        <v>3393.51</v>
      </c>
      <c r="N51" s="32">
        <v>3384.84</v>
      </c>
      <c r="O51" s="32">
        <v>3362.29</v>
      </c>
      <c r="P51" s="32">
        <v>3370.3500000000004</v>
      </c>
      <c r="Q51" s="32">
        <v>3365.54</v>
      </c>
      <c r="R51" s="32">
        <v>3372.6800000000003</v>
      </c>
      <c r="S51" s="32">
        <v>3364.8900000000003</v>
      </c>
      <c r="T51" s="32">
        <v>3352.11</v>
      </c>
      <c r="U51" s="32">
        <v>3353.25</v>
      </c>
      <c r="V51" s="32">
        <v>3370.77</v>
      </c>
      <c r="W51" s="32">
        <v>3382.11</v>
      </c>
      <c r="X51" s="32">
        <v>3381.77</v>
      </c>
      <c r="Y51" s="32">
        <v>3471.94</v>
      </c>
    </row>
    <row r="52" spans="1:25" x14ac:dyDescent="0.2">
      <c r="A52" s="31">
        <v>42679</v>
      </c>
      <c r="B52" s="32">
        <v>3588.46</v>
      </c>
      <c r="C52" s="32">
        <v>3663.52</v>
      </c>
      <c r="D52" s="32">
        <v>3702.21</v>
      </c>
      <c r="E52" s="32">
        <v>3689.6800000000003</v>
      </c>
      <c r="F52" s="32">
        <v>3697.79</v>
      </c>
      <c r="G52" s="32">
        <v>3688.17</v>
      </c>
      <c r="H52" s="32">
        <v>3704.8</v>
      </c>
      <c r="I52" s="32">
        <v>3713.7400000000002</v>
      </c>
      <c r="J52" s="32">
        <v>3619.86</v>
      </c>
      <c r="K52" s="32">
        <v>3529.13</v>
      </c>
      <c r="L52" s="32">
        <v>3449.57</v>
      </c>
      <c r="M52" s="32">
        <v>3432.4100000000003</v>
      </c>
      <c r="N52" s="32">
        <v>3411.56</v>
      </c>
      <c r="O52" s="32">
        <v>3402.7200000000003</v>
      </c>
      <c r="P52" s="32">
        <v>3403.8700000000003</v>
      </c>
      <c r="Q52" s="32">
        <v>3413.6400000000003</v>
      </c>
      <c r="R52" s="32">
        <v>3416.61</v>
      </c>
      <c r="S52" s="32">
        <v>3415.4100000000003</v>
      </c>
      <c r="T52" s="32">
        <v>3367.96</v>
      </c>
      <c r="U52" s="32">
        <v>3369.04</v>
      </c>
      <c r="V52" s="32">
        <v>3385.77</v>
      </c>
      <c r="W52" s="32">
        <v>3395.57</v>
      </c>
      <c r="X52" s="32">
        <v>3391.2200000000003</v>
      </c>
      <c r="Y52" s="32">
        <v>3473.81</v>
      </c>
    </row>
    <row r="53" spans="1:25" x14ac:dyDescent="0.2">
      <c r="A53" s="31">
        <v>42680</v>
      </c>
      <c r="B53" s="32">
        <v>3576.31</v>
      </c>
      <c r="C53" s="32">
        <v>3678.7000000000003</v>
      </c>
      <c r="D53" s="32">
        <v>3720.42</v>
      </c>
      <c r="E53" s="32">
        <v>3712.81</v>
      </c>
      <c r="F53" s="32">
        <v>3722.79</v>
      </c>
      <c r="G53" s="32">
        <v>3718.06</v>
      </c>
      <c r="H53" s="32">
        <v>3709.04</v>
      </c>
      <c r="I53" s="32">
        <v>3700.96</v>
      </c>
      <c r="J53" s="32">
        <v>3578.8900000000003</v>
      </c>
      <c r="K53" s="32">
        <v>3479.84</v>
      </c>
      <c r="L53" s="32">
        <v>3420.08</v>
      </c>
      <c r="M53" s="32">
        <v>3387.3500000000004</v>
      </c>
      <c r="N53" s="32">
        <v>3385.27</v>
      </c>
      <c r="O53" s="32">
        <v>3398.7000000000003</v>
      </c>
      <c r="P53" s="32">
        <v>3414.63</v>
      </c>
      <c r="Q53" s="32">
        <v>3423.69</v>
      </c>
      <c r="R53" s="32">
        <v>3430.88</v>
      </c>
      <c r="S53" s="32">
        <v>3419.28</v>
      </c>
      <c r="T53" s="32">
        <v>3409.26</v>
      </c>
      <c r="U53" s="32">
        <v>3410.4100000000003</v>
      </c>
      <c r="V53" s="32">
        <v>3409.1600000000003</v>
      </c>
      <c r="W53" s="32">
        <v>3411.3700000000003</v>
      </c>
      <c r="X53" s="32">
        <v>3419.17</v>
      </c>
      <c r="Y53" s="32">
        <v>3518.65</v>
      </c>
    </row>
    <row r="54" spans="1:25" x14ac:dyDescent="0.2">
      <c r="A54" s="31">
        <v>42681</v>
      </c>
      <c r="B54" s="32">
        <v>3642.19</v>
      </c>
      <c r="C54" s="32">
        <v>3724.9100000000003</v>
      </c>
      <c r="D54" s="32">
        <v>3724.59</v>
      </c>
      <c r="E54" s="32">
        <v>3691.1200000000003</v>
      </c>
      <c r="F54" s="32">
        <v>3685.96</v>
      </c>
      <c r="G54" s="32">
        <v>3694.63</v>
      </c>
      <c r="H54" s="32">
        <v>3713.59</v>
      </c>
      <c r="I54" s="32">
        <v>3733.98</v>
      </c>
      <c r="J54" s="32">
        <v>3637.57</v>
      </c>
      <c r="K54" s="32">
        <v>3533.67</v>
      </c>
      <c r="L54" s="32">
        <v>3448.75</v>
      </c>
      <c r="M54" s="32">
        <v>3414.8900000000003</v>
      </c>
      <c r="N54" s="32">
        <v>3402.1200000000003</v>
      </c>
      <c r="O54" s="32">
        <v>3384.03</v>
      </c>
      <c r="P54" s="32">
        <v>3388.19</v>
      </c>
      <c r="Q54" s="32">
        <v>3381.94</v>
      </c>
      <c r="R54" s="32">
        <v>3388.57</v>
      </c>
      <c r="S54" s="32">
        <v>3408.38</v>
      </c>
      <c r="T54" s="32">
        <v>3412.78</v>
      </c>
      <c r="U54" s="32">
        <v>3417.59</v>
      </c>
      <c r="V54" s="32">
        <v>3421.8900000000003</v>
      </c>
      <c r="W54" s="32">
        <v>3407.19</v>
      </c>
      <c r="X54" s="32">
        <v>3437.4500000000003</v>
      </c>
      <c r="Y54" s="32">
        <v>3518.82</v>
      </c>
    </row>
    <row r="55" spans="1:25" x14ac:dyDescent="0.2">
      <c r="A55" s="31">
        <v>42682</v>
      </c>
      <c r="B55" s="32">
        <v>3609.34</v>
      </c>
      <c r="C55" s="32">
        <v>3716.83</v>
      </c>
      <c r="D55" s="32">
        <v>3729.4300000000003</v>
      </c>
      <c r="E55" s="32">
        <v>3698.6000000000004</v>
      </c>
      <c r="F55" s="32">
        <v>3704.75</v>
      </c>
      <c r="G55" s="32">
        <v>3728.73</v>
      </c>
      <c r="H55" s="32">
        <v>3757.2200000000003</v>
      </c>
      <c r="I55" s="32">
        <v>3697.7000000000003</v>
      </c>
      <c r="J55" s="32">
        <v>3589.34</v>
      </c>
      <c r="K55" s="32">
        <v>3542.96</v>
      </c>
      <c r="L55" s="32">
        <v>3441.67</v>
      </c>
      <c r="M55" s="32">
        <v>3413.29</v>
      </c>
      <c r="N55" s="32">
        <v>3392.88</v>
      </c>
      <c r="O55" s="32">
        <v>3367.1400000000003</v>
      </c>
      <c r="P55" s="32">
        <v>3380.58</v>
      </c>
      <c r="Q55" s="32">
        <v>3372.9900000000002</v>
      </c>
      <c r="R55" s="32">
        <v>3374.34</v>
      </c>
      <c r="S55" s="32">
        <v>3381.56</v>
      </c>
      <c r="T55" s="32">
        <v>3402.8700000000003</v>
      </c>
      <c r="U55" s="32">
        <v>3397.6000000000004</v>
      </c>
      <c r="V55" s="32">
        <v>3403.9100000000003</v>
      </c>
      <c r="W55" s="32">
        <v>3392.33</v>
      </c>
      <c r="X55" s="32">
        <v>3403.96</v>
      </c>
      <c r="Y55" s="32">
        <v>3491.26</v>
      </c>
    </row>
    <row r="56" spans="1:25" x14ac:dyDescent="0.2">
      <c r="A56" s="31">
        <v>42683</v>
      </c>
      <c r="B56" s="32">
        <v>3596.3</v>
      </c>
      <c r="C56" s="32">
        <v>3703.59</v>
      </c>
      <c r="D56" s="32">
        <v>3728.08</v>
      </c>
      <c r="E56" s="32">
        <v>3711.33</v>
      </c>
      <c r="F56" s="32">
        <v>3731.1800000000003</v>
      </c>
      <c r="G56" s="32">
        <v>3721.25</v>
      </c>
      <c r="H56" s="32">
        <v>3723.42</v>
      </c>
      <c r="I56" s="32">
        <v>3676.1400000000003</v>
      </c>
      <c r="J56" s="32">
        <v>3597.1200000000003</v>
      </c>
      <c r="K56" s="32">
        <v>3520.1000000000004</v>
      </c>
      <c r="L56" s="32">
        <v>3449.1400000000003</v>
      </c>
      <c r="M56" s="32">
        <v>3411.63</v>
      </c>
      <c r="N56" s="32">
        <v>3407.71</v>
      </c>
      <c r="O56" s="32">
        <v>3387.07</v>
      </c>
      <c r="P56" s="32">
        <v>3392.17</v>
      </c>
      <c r="Q56" s="32">
        <v>3393.75</v>
      </c>
      <c r="R56" s="32">
        <v>3399.9300000000003</v>
      </c>
      <c r="S56" s="32">
        <v>3409.6000000000004</v>
      </c>
      <c r="T56" s="32">
        <v>3426.78</v>
      </c>
      <c r="U56" s="32">
        <v>3443.28</v>
      </c>
      <c r="V56" s="32">
        <v>3476.42</v>
      </c>
      <c r="W56" s="32">
        <v>3487.86</v>
      </c>
      <c r="X56" s="32">
        <v>3478.6600000000003</v>
      </c>
      <c r="Y56" s="32">
        <v>3504.69</v>
      </c>
    </row>
    <row r="57" spans="1:25" x14ac:dyDescent="0.2">
      <c r="A57" s="31">
        <v>42684</v>
      </c>
      <c r="B57" s="32">
        <v>3614.04</v>
      </c>
      <c r="C57" s="32">
        <v>3728.58</v>
      </c>
      <c r="D57" s="32">
        <v>3744.4900000000002</v>
      </c>
      <c r="E57" s="32">
        <v>3716.96</v>
      </c>
      <c r="F57" s="32">
        <v>3702.3500000000004</v>
      </c>
      <c r="G57" s="32">
        <v>3715.88</v>
      </c>
      <c r="H57" s="32">
        <v>3697.77</v>
      </c>
      <c r="I57" s="32">
        <v>3687.26</v>
      </c>
      <c r="J57" s="32">
        <v>3634.3700000000003</v>
      </c>
      <c r="K57" s="32">
        <v>3543.25</v>
      </c>
      <c r="L57" s="32">
        <v>3459.81</v>
      </c>
      <c r="M57" s="32">
        <v>3439.7200000000003</v>
      </c>
      <c r="N57" s="32">
        <v>3447.8500000000004</v>
      </c>
      <c r="O57" s="32">
        <v>3434.34</v>
      </c>
      <c r="P57" s="32">
        <v>3443.67</v>
      </c>
      <c r="Q57" s="32">
        <v>3465.15</v>
      </c>
      <c r="R57" s="32">
        <v>3469.46</v>
      </c>
      <c r="S57" s="32">
        <v>3458.65</v>
      </c>
      <c r="T57" s="32">
        <v>3428.6200000000003</v>
      </c>
      <c r="U57" s="32">
        <v>3437.33</v>
      </c>
      <c r="V57" s="32">
        <v>3436.77</v>
      </c>
      <c r="W57" s="32">
        <v>3422.09</v>
      </c>
      <c r="X57" s="32">
        <v>3421.44</v>
      </c>
      <c r="Y57" s="32">
        <v>3468.09</v>
      </c>
    </row>
    <row r="58" spans="1:25" x14ac:dyDescent="0.2">
      <c r="A58" s="31">
        <v>42685</v>
      </c>
      <c r="B58" s="32">
        <v>3574.32</v>
      </c>
      <c r="C58" s="32">
        <v>3687.9300000000003</v>
      </c>
      <c r="D58" s="32">
        <v>3765.58</v>
      </c>
      <c r="E58" s="32">
        <v>3725.69</v>
      </c>
      <c r="F58" s="32">
        <v>3729.65</v>
      </c>
      <c r="G58" s="32">
        <v>3719.06</v>
      </c>
      <c r="H58" s="32">
        <v>3735.9700000000003</v>
      </c>
      <c r="I58" s="32">
        <v>3698.88</v>
      </c>
      <c r="J58" s="32">
        <v>3613.9100000000003</v>
      </c>
      <c r="K58" s="32">
        <v>3512.4100000000003</v>
      </c>
      <c r="L58" s="32">
        <v>3419.07</v>
      </c>
      <c r="M58" s="32">
        <v>3404.9500000000003</v>
      </c>
      <c r="N58" s="32">
        <v>3412.63</v>
      </c>
      <c r="O58" s="32">
        <v>3405.8</v>
      </c>
      <c r="P58" s="32">
        <v>3414.44</v>
      </c>
      <c r="Q58" s="32">
        <v>3436.55</v>
      </c>
      <c r="R58" s="32">
        <v>3451.82</v>
      </c>
      <c r="S58" s="32">
        <v>3459.75</v>
      </c>
      <c r="T58" s="32">
        <v>3426.58</v>
      </c>
      <c r="U58" s="32">
        <v>3425.2000000000003</v>
      </c>
      <c r="V58" s="32">
        <v>3456.52</v>
      </c>
      <c r="W58" s="32">
        <v>3430.1200000000003</v>
      </c>
      <c r="X58" s="32">
        <v>3446.1600000000003</v>
      </c>
      <c r="Y58" s="32">
        <v>3537.73</v>
      </c>
    </row>
    <row r="59" spans="1:25" x14ac:dyDescent="0.2">
      <c r="A59" s="31">
        <v>42686</v>
      </c>
      <c r="B59" s="32">
        <v>3549.29</v>
      </c>
      <c r="C59" s="32">
        <v>3636.8700000000003</v>
      </c>
      <c r="D59" s="32">
        <v>3703.44</v>
      </c>
      <c r="E59" s="32">
        <v>3707.15</v>
      </c>
      <c r="F59" s="32">
        <v>3720.6600000000003</v>
      </c>
      <c r="G59" s="32">
        <v>3704.88</v>
      </c>
      <c r="H59" s="32">
        <v>3689.6400000000003</v>
      </c>
      <c r="I59" s="32">
        <v>3680.8700000000003</v>
      </c>
      <c r="J59" s="32">
        <v>3579.1000000000004</v>
      </c>
      <c r="K59" s="32">
        <v>3475.9</v>
      </c>
      <c r="L59" s="32">
        <v>3384.54</v>
      </c>
      <c r="M59" s="32">
        <v>3349.1600000000003</v>
      </c>
      <c r="N59" s="32">
        <v>3353.9</v>
      </c>
      <c r="O59" s="32">
        <v>3339.4500000000003</v>
      </c>
      <c r="P59" s="32">
        <v>3351.65</v>
      </c>
      <c r="Q59" s="32">
        <v>3359.69</v>
      </c>
      <c r="R59" s="32">
        <v>3350.1800000000003</v>
      </c>
      <c r="S59" s="32">
        <v>3349.17</v>
      </c>
      <c r="T59" s="32">
        <v>3390.03</v>
      </c>
      <c r="U59" s="32">
        <v>3373.88</v>
      </c>
      <c r="V59" s="32">
        <v>3348.44</v>
      </c>
      <c r="W59" s="32">
        <v>3331.86</v>
      </c>
      <c r="X59" s="32">
        <v>3344.9500000000003</v>
      </c>
      <c r="Y59" s="32">
        <v>3459.17</v>
      </c>
    </row>
    <row r="60" spans="1:25" x14ac:dyDescent="0.2">
      <c r="A60" s="31">
        <v>42687</v>
      </c>
      <c r="B60" s="32">
        <v>3578.09</v>
      </c>
      <c r="C60" s="32">
        <v>3668.84</v>
      </c>
      <c r="D60" s="32">
        <v>3731.29</v>
      </c>
      <c r="E60" s="32">
        <v>3737.28</v>
      </c>
      <c r="F60" s="32">
        <v>3736.82</v>
      </c>
      <c r="G60" s="32">
        <v>3735.5</v>
      </c>
      <c r="H60" s="32">
        <v>3710.94</v>
      </c>
      <c r="I60" s="32">
        <v>3704.5</v>
      </c>
      <c r="J60" s="32">
        <v>3605.27</v>
      </c>
      <c r="K60" s="32">
        <v>3492.1800000000003</v>
      </c>
      <c r="L60" s="32">
        <v>3400.1600000000003</v>
      </c>
      <c r="M60" s="32">
        <v>3363.71</v>
      </c>
      <c r="N60" s="32">
        <v>3342.3500000000004</v>
      </c>
      <c r="O60" s="32">
        <v>3347.6200000000003</v>
      </c>
      <c r="P60" s="32">
        <v>3355.56</v>
      </c>
      <c r="Q60" s="32">
        <v>3352.98</v>
      </c>
      <c r="R60" s="32">
        <v>3346.98</v>
      </c>
      <c r="S60" s="32">
        <v>3345.1800000000003</v>
      </c>
      <c r="T60" s="32">
        <v>3385.51</v>
      </c>
      <c r="U60" s="32">
        <v>3365.9</v>
      </c>
      <c r="V60" s="32">
        <v>3312.6000000000004</v>
      </c>
      <c r="W60" s="32">
        <v>3312.65</v>
      </c>
      <c r="X60" s="32">
        <v>3343.1600000000003</v>
      </c>
      <c r="Y60" s="32">
        <v>3434.61</v>
      </c>
    </row>
    <row r="61" spans="1:25" x14ac:dyDescent="0.2">
      <c r="A61" s="31">
        <v>42688</v>
      </c>
      <c r="B61" s="32">
        <v>3565.09</v>
      </c>
      <c r="C61" s="32">
        <v>3682.4700000000003</v>
      </c>
      <c r="D61" s="32">
        <v>3722.69</v>
      </c>
      <c r="E61" s="32">
        <v>3712.9700000000003</v>
      </c>
      <c r="F61" s="32">
        <v>3763.4</v>
      </c>
      <c r="G61" s="32">
        <v>3823.8700000000003</v>
      </c>
      <c r="H61" s="32">
        <v>3827.8900000000003</v>
      </c>
      <c r="I61" s="32">
        <v>3778.9</v>
      </c>
      <c r="J61" s="32">
        <v>3684.78</v>
      </c>
      <c r="K61" s="32">
        <v>3606.51</v>
      </c>
      <c r="L61" s="32">
        <v>3504.54</v>
      </c>
      <c r="M61" s="32">
        <v>3457.73</v>
      </c>
      <c r="N61" s="32">
        <v>3463.4700000000003</v>
      </c>
      <c r="O61" s="32">
        <v>3465.2400000000002</v>
      </c>
      <c r="P61" s="32">
        <v>3470.06</v>
      </c>
      <c r="Q61" s="32">
        <v>3476.07</v>
      </c>
      <c r="R61" s="32">
        <v>3475.92</v>
      </c>
      <c r="S61" s="32">
        <v>3487.2400000000002</v>
      </c>
      <c r="T61" s="32">
        <v>3467.76</v>
      </c>
      <c r="U61" s="32">
        <v>3464.83</v>
      </c>
      <c r="V61" s="32">
        <v>3472.31</v>
      </c>
      <c r="W61" s="32">
        <v>3465.1800000000003</v>
      </c>
      <c r="X61" s="32">
        <v>3484.71</v>
      </c>
      <c r="Y61" s="32">
        <v>3591.3900000000003</v>
      </c>
    </row>
    <row r="62" spans="1:25" x14ac:dyDescent="0.2">
      <c r="A62" s="31">
        <v>42689</v>
      </c>
      <c r="B62" s="32">
        <v>3714.52</v>
      </c>
      <c r="C62" s="32">
        <v>3780.42</v>
      </c>
      <c r="D62" s="32">
        <v>3796.19</v>
      </c>
      <c r="E62" s="32">
        <v>3795.4100000000003</v>
      </c>
      <c r="F62" s="32">
        <v>3809.79</v>
      </c>
      <c r="G62" s="32">
        <v>3799.65</v>
      </c>
      <c r="H62" s="32">
        <v>3841.71</v>
      </c>
      <c r="I62" s="32">
        <v>3763.6600000000003</v>
      </c>
      <c r="J62" s="32">
        <v>3656.4500000000003</v>
      </c>
      <c r="K62" s="32">
        <v>3571.17</v>
      </c>
      <c r="L62" s="32">
        <v>3492.84</v>
      </c>
      <c r="M62" s="32">
        <v>3464.31</v>
      </c>
      <c r="N62" s="32">
        <v>3462.96</v>
      </c>
      <c r="O62" s="32">
        <v>3466.23</v>
      </c>
      <c r="P62" s="32">
        <v>3472.7200000000003</v>
      </c>
      <c r="Q62" s="32">
        <v>3480.7000000000003</v>
      </c>
      <c r="R62" s="32">
        <v>3474.8700000000003</v>
      </c>
      <c r="S62" s="32">
        <v>3456.9700000000003</v>
      </c>
      <c r="T62" s="32">
        <v>3421.4</v>
      </c>
      <c r="U62" s="32">
        <v>3453.56</v>
      </c>
      <c r="V62" s="32">
        <v>3473.88</v>
      </c>
      <c r="W62" s="32">
        <v>3430.1200000000003</v>
      </c>
      <c r="X62" s="32">
        <v>3465.77</v>
      </c>
      <c r="Y62" s="32">
        <v>3552.96</v>
      </c>
    </row>
    <row r="63" spans="1:25" x14ac:dyDescent="0.2">
      <c r="A63" s="31">
        <v>42690</v>
      </c>
      <c r="B63" s="32">
        <v>3617.3500000000004</v>
      </c>
      <c r="C63" s="32">
        <v>3716.33</v>
      </c>
      <c r="D63" s="32">
        <v>3731.81</v>
      </c>
      <c r="E63" s="32">
        <v>3725.38</v>
      </c>
      <c r="F63" s="32">
        <v>3724.7000000000003</v>
      </c>
      <c r="G63" s="32">
        <v>3791.4500000000003</v>
      </c>
      <c r="H63" s="32">
        <v>3818.44</v>
      </c>
      <c r="I63" s="32">
        <v>3754.02</v>
      </c>
      <c r="J63" s="32">
        <v>3668.29</v>
      </c>
      <c r="K63" s="32">
        <v>3586.8700000000003</v>
      </c>
      <c r="L63" s="32">
        <v>3507.96</v>
      </c>
      <c r="M63" s="32">
        <v>3477.79</v>
      </c>
      <c r="N63" s="32">
        <v>3492.4700000000003</v>
      </c>
      <c r="O63" s="32">
        <v>3508.06</v>
      </c>
      <c r="P63" s="32">
        <v>3526.61</v>
      </c>
      <c r="Q63" s="32">
        <v>3539.25</v>
      </c>
      <c r="R63" s="32">
        <v>3537.6600000000003</v>
      </c>
      <c r="S63" s="32">
        <v>3504.61</v>
      </c>
      <c r="T63" s="32">
        <v>3472.2000000000003</v>
      </c>
      <c r="U63" s="32">
        <v>3487.31</v>
      </c>
      <c r="V63" s="32">
        <v>3497.4700000000003</v>
      </c>
      <c r="W63" s="32">
        <v>3487.53</v>
      </c>
      <c r="X63" s="32">
        <v>3519.1400000000003</v>
      </c>
      <c r="Y63" s="32">
        <v>3638.4900000000002</v>
      </c>
    </row>
    <row r="64" spans="1:25" x14ac:dyDescent="0.2">
      <c r="A64" s="31">
        <v>42691</v>
      </c>
      <c r="B64" s="32">
        <v>3752.05</v>
      </c>
      <c r="C64" s="32">
        <v>3852.4100000000003</v>
      </c>
      <c r="D64" s="32">
        <v>3868.52</v>
      </c>
      <c r="E64" s="32">
        <v>3837.92</v>
      </c>
      <c r="F64" s="32">
        <v>3829.98</v>
      </c>
      <c r="G64" s="32">
        <v>3852.6800000000003</v>
      </c>
      <c r="H64" s="32">
        <v>3854.1800000000003</v>
      </c>
      <c r="I64" s="32">
        <v>3775.27</v>
      </c>
      <c r="J64" s="32">
        <v>3723.65</v>
      </c>
      <c r="K64" s="32">
        <v>3619.82</v>
      </c>
      <c r="L64" s="32">
        <v>3538.78</v>
      </c>
      <c r="M64" s="32">
        <v>3469.02</v>
      </c>
      <c r="N64" s="32">
        <v>3452.4500000000003</v>
      </c>
      <c r="O64" s="32">
        <v>3458.6600000000003</v>
      </c>
      <c r="P64" s="32">
        <v>3471.1200000000003</v>
      </c>
      <c r="Q64" s="32">
        <v>3477.84</v>
      </c>
      <c r="R64" s="32">
        <v>3481.83</v>
      </c>
      <c r="S64" s="32">
        <v>3514.23</v>
      </c>
      <c r="T64" s="32">
        <v>3498.46</v>
      </c>
      <c r="U64" s="32">
        <v>3452.27</v>
      </c>
      <c r="V64" s="32">
        <v>3453.65</v>
      </c>
      <c r="W64" s="32">
        <v>3451.48</v>
      </c>
      <c r="X64" s="32">
        <v>3499.59</v>
      </c>
      <c r="Y64" s="32">
        <v>3592.73</v>
      </c>
    </row>
    <row r="65" spans="1:25" x14ac:dyDescent="0.2">
      <c r="A65" s="31">
        <v>42692</v>
      </c>
      <c r="B65" s="32">
        <v>3719.6600000000003</v>
      </c>
      <c r="C65" s="32">
        <v>3839.4500000000003</v>
      </c>
      <c r="D65" s="32">
        <v>3834.51</v>
      </c>
      <c r="E65" s="32">
        <v>3846.8900000000003</v>
      </c>
      <c r="F65" s="32">
        <v>3823.73</v>
      </c>
      <c r="G65" s="32">
        <v>3817.6600000000003</v>
      </c>
      <c r="H65" s="32">
        <v>3849.83</v>
      </c>
      <c r="I65" s="32">
        <v>3759.78</v>
      </c>
      <c r="J65" s="32">
        <v>3656.3900000000003</v>
      </c>
      <c r="K65" s="32">
        <v>3565.1600000000003</v>
      </c>
      <c r="L65" s="32">
        <v>3475.7000000000003</v>
      </c>
      <c r="M65" s="32">
        <v>3462.92</v>
      </c>
      <c r="N65" s="32">
        <v>3481.4</v>
      </c>
      <c r="O65" s="32">
        <v>3487.4</v>
      </c>
      <c r="P65" s="32">
        <v>3522.38</v>
      </c>
      <c r="Q65" s="32">
        <v>3517.57</v>
      </c>
      <c r="R65" s="32">
        <v>3521.06</v>
      </c>
      <c r="S65" s="32">
        <v>3491.36</v>
      </c>
      <c r="T65" s="32">
        <v>3469.4300000000003</v>
      </c>
      <c r="U65" s="32">
        <v>3481.1200000000003</v>
      </c>
      <c r="V65" s="32">
        <v>3478.2000000000003</v>
      </c>
      <c r="W65" s="32">
        <v>3492.46</v>
      </c>
      <c r="X65" s="32">
        <v>3500.9100000000003</v>
      </c>
      <c r="Y65" s="32">
        <v>3614.81</v>
      </c>
    </row>
    <row r="66" spans="1:25" x14ac:dyDescent="0.2">
      <c r="A66" s="31">
        <v>42693</v>
      </c>
      <c r="B66" s="32">
        <v>3585.04</v>
      </c>
      <c r="C66" s="32">
        <v>3646.9300000000003</v>
      </c>
      <c r="D66" s="32">
        <v>3701.32</v>
      </c>
      <c r="E66" s="32">
        <v>3722.53</v>
      </c>
      <c r="F66" s="32">
        <v>3727.34</v>
      </c>
      <c r="G66" s="32">
        <v>3725.55</v>
      </c>
      <c r="H66" s="32">
        <v>3699.78</v>
      </c>
      <c r="I66" s="32">
        <v>3668.83</v>
      </c>
      <c r="J66" s="32">
        <v>3598.3900000000003</v>
      </c>
      <c r="K66" s="32">
        <v>3485.69</v>
      </c>
      <c r="L66" s="32">
        <v>3435.38</v>
      </c>
      <c r="M66" s="32">
        <v>3423.96</v>
      </c>
      <c r="N66" s="32">
        <v>3414.07</v>
      </c>
      <c r="O66" s="32">
        <v>3423.3700000000003</v>
      </c>
      <c r="P66" s="32">
        <v>3439.92</v>
      </c>
      <c r="Q66" s="32">
        <v>3456.29</v>
      </c>
      <c r="R66" s="32">
        <v>3579.2200000000003</v>
      </c>
      <c r="S66" s="32">
        <v>3558.28</v>
      </c>
      <c r="T66" s="32">
        <v>3436.07</v>
      </c>
      <c r="U66" s="32">
        <v>3412.36</v>
      </c>
      <c r="V66" s="32">
        <v>3402.9300000000003</v>
      </c>
      <c r="W66" s="32">
        <v>3407.01</v>
      </c>
      <c r="X66" s="32">
        <v>3408.61</v>
      </c>
      <c r="Y66" s="32">
        <v>3473.92</v>
      </c>
    </row>
    <row r="67" spans="1:25" x14ac:dyDescent="0.2">
      <c r="A67" s="31">
        <v>42694</v>
      </c>
      <c r="B67" s="32">
        <v>3641.73</v>
      </c>
      <c r="C67" s="32">
        <v>3792.03</v>
      </c>
      <c r="D67" s="32">
        <v>3872.4</v>
      </c>
      <c r="E67" s="32">
        <v>3865.6400000000003</v>
      </c>
      <c r="F67" s="32">
        <v>3852.3700000000003</v>
      </c>
      <c r="G67" s="32">
        <v>3843.6600000000003</v>
      </c>
      <c r="H67" s="32">
        <v>3816.7400000000002</v>
      </c>
      <c r="I67" s="32">
        <v>3820.42</v>
      </c>
      <c r="J67" s="32">
        <v>3727.84</v>
      </c>
      <c r="K67" s="32">
        <v>3590.27</v>
      </c>
      <c r="L67" s="32">
        <v>3477.6000000000004</v>
      </c>
      <c r="M67" s="32">
        <v>3452.78</v>
      </c>
      <c r="N67" s="32">
        <v>3461.3500000000004</v>
      </c>
      <c r="O67" s="32">
        <v>3475.01</v>
      </c>
      <c r="P67" s="32">
        <v>3499.58</v>
      </c>
      <c r="Q67" s="32">
        <v>3479.78</v>
      </c>
      <c r="R67" s="32">
        <v>3486.3500000000004</v>
      </c>
      <c r="S67" s="32">
        <v>3471.9100000000003</v>
      </c>
      <c r="T67" s="32">
        <v>3452.8900000000003</v>
      </c>
      <c r="U67" s="32">
        <v>3443.1400000000003</v>
      </c>
      <c r="V67" s="32">
        <v>3437.07</v>
      </c>
      <c r="W67" s="32">
        <v>3424.8500000000004</v>
      </c>
      <c r="X67" s="32">
        <v>3449.3500000000004</v>
      </c>
      <c r="Y67" s="32">
        <v>3567.55</v>
      </c>
    </row>
    <row r="68" spans="1:25" x14ac:dyDescent="0.2">
      <c r="A68" s="31">
        <v>42695</v>
      </c>
      <c r="B68" s="32">
        <v>3686.21</v>
      </c>
      <c r="C68" s="32">
        <v>3789.36</v>
      </c>
      <c r="D68" s="32">
        <v>3819.06</v>
      </c>
      <c r="E68" s="32">
        <v>3807.4900000000002</v>
      </c>
      <c r="F68" s="32">
        <v>3820.19</v>
      </c>
      <c r="G68" s="32">
        <v>3829.33</v>
      </c>
      <c r="H68" s="32">
        <v>3868.61</v>
      </c>
      <c r="I68" s="32">
        <v>3812.94</v>
      </c>
      <c r="J68" s="32">
        <v>3721.81</v>
      </c>
      <c r="K68" s="32">
        <v>3619.7400000000002</v>
      </c>
      <c r="L68" s="32">
        <v>3533.06</v>
      </c>
      <c r="M68" s="32">
        <v>3469.86</v>
      </c>
      <c r="N68" s="32">
        <v>3471.61</v>
      </c>
      <c r="O68" s="32">
        <v>3464.9500000000003</v>
      </c>
      <c r="P68" s="32">
        <v>3475.15</v>
      </c>
      <c r="Q68" s="32">
        <v>3483.75</v>
      </c>
      <c r="R68" s="32">
        <v>3481.4700000000003</v>
      </c>
      <c r="S68" s="32">
        <v>3460.09</v>
      </c>
      <c r="T68" s="32">
        <v>3453.19</v>
      </c>
      <c r="U68" s="32">
        <v>3445.26</v>
      </c>
      <c r="V68" s="32">
        <v>3430.9900000000002</v>
      </c>
      <c r="W68" s="32">
        <v>3443.52</v>
      </c>
      <c r="X68" s="32">
        <v>3484.6200000000003</v>
      </c>
      <c r="Y68" s="32">
        <v>3602</v>
      </c>
    </row>
    <row r="69" spans="1:25" x14ac:dyDescent="0.2">
      <c r="A69" s="31">
        <v>42696</v>
      </c>
      <c r="B69" s="32">
        <v>3647.1400000000003</v>
      </c>
      <c r="C69" s="32">
        <v>3754.6800000000003</v>
      </c>
      <c r="D69" s="32">
        <v>3789.7400000000002</v>
      </c>
      <c r="E69" s="32">
        <v>3800.1400000000003</v>
      </c>
      <c r="F69" s="32">
        <v>3776.73</v>
      </c>
      <c r="G69" s="32">
        <v>3768.8900000000003</v>
      </c>
      <c r="H69" s="32">
        <v>3719.2000000000003</v>
      </c>
      <c r="I69" s="32">
        <v>3666.7400000000002</v>
      </c>
      <c r="J69" s="32">
        <v>3589.21</v>
      </c>
      <c r="K69" s="32">
        <v>3490.51</v>
      </c>
      <c r="L69" s="32">
        <v>3461.17</v>
      </c>
      <c r="M69" s="32">
        <v>3501.3</v>
      </c>
      <c r="N69" s="32">
        <v>3513.75</v>
      </c>
      <c r="O69" s="32">
        <v>3536.28</v>
      </c>
      <c r="P69" s="32">
        <v>3614.3700000000003</v>
      </c>
      <c r="Q69" s="32">
        <v>3672.9500000000003</v>
      </c>
      <c r="R69" s="32">
        <v>3705.27</v>
      </c>
      <c r="S69" s="32">
        <v>3660.6400000000003</v>
      </c>
      <c r="T69" s="32">
        <v>3648.57</v>
      </c>
      <c r="U69" s="32">
        <v>3652.8500000000004</v>
      </c>
      <c r="V69" s="32">
        <v>3658.54</v>
      </c>
      <c r="W69" s="32">
        <v>3657.96</v>
      </c>
      <c r="X69" s="32">
        <v>3678.78</v>
      </c>
      <c r="Y69" s="32">
        <v>3729.3900000000003</v>
      </c>
    </row>
    <row r="70" spans="1:25" x14ac:dyDescent="0.2">
      <c r="A70" s="31">
        <v>42697</v>
      </c>
      <c r="B70" s="32">
        <v>3851.1600000000003</v>
      </c>
      <c r="C70" s="32">
        <v>3889.7400000000002</v>
      </c>
      <c r="D70" s="32">
        <v>3914.4700000000003</v>
      </c>
      <c r="E70" s="32">
        <v>3886.33</v>
      </c>
      <c r="F70" s="32">
        <v>3898.8500000000004</v>
      </c>
      <c r="G70" s="32">
        <v>3901.27</v>
      </c>
      <c r="H70" s="32">
        <v>3840.57</v>
      </c>
      <c r="I70" s="32">
        <v>3740.57</v>
      </c>
      <c r="J70" s="32">
        <v>3668.98</v>
      </c>
      <c r="K70" s="32">
        <v>3573.79</v>
      </c>
      <c r="L70" s="32">
        <v>3496.48</v>
      </c>
      <c r="M70" s="32">
        <v>3475.04</v>
      </c>
      <c r="N70" s="32">
        <v>3491.8500000000004</v>
      </c>
      <c r="O70" s="32">
        <v>3493.6200000000003</v>
      </c>
      <c r="P70" s="32">
        <v>3504.03</v>
      </c>
      <c r="Q70" s="32">
        <v>3515.51</v>
      </c>
      <c r="R70" s="32">
        <v>3515.94</v>
      </c>
      <c r="S70" s="32">
        <v>3488.6200000000003</v>
      </c>
      <c r="T70" s="32">
        <v>3479.4100000000003</v>
      </c>
      <c r="U70" s="32">
        <v>3481.11</v>
      </c>
      <c r="V70" s="32">
        <v>3481.3700000000003</v>
      </c>
      <c r="W70" s="32">
        <v>3478.4900000000002</v>
      </c>
      <c r="X70" s="32">
        <v>3501.67</v>
      </c>
      <c r="Y70" s="32">
        <v>3592.1400000000003</v>
      </c>
    </row>
    <row r="71" spans="1:25" x14ac:dyDescent="0.2">
      <c r="A71" s="31">
        <v>42698</v>
      </c>
      <c r="B71" s="32">
        <v>3741.86</v>
      </c>
      <c r="C71" s="32">
        <v>3855.38</v>
      </c>
      <c r="D71" s="32">
        <v>3914.08</v>
      </c>
      <c r="E71" s="32">
        <v>3907.44</v>
      </c>
      <c r="F71" s="32">
        <v>3913.7000000000003</v>
      </c>
      <c r="G71" s="32">
        <v>3899.02</v>
      </c>
      <c r="H71" s="32">
        <v>3834.1600000000003</v>
      </c>
      <c r="I71" s="32">
        <v>3769.2200000000003</v>
      </c>
      <c r="J71" s="32">
        <v>3696.54</v>
      </c>
      <c r="K71" s="32">
        <v>3602.03</v>
      </c>
      <c r="L71" s="32">
        <v>3526.4100000000003</v>
      </c>
      <c r="M71" s="32">
        <v>3503.8</v>
      </c>
      <c r="N71" s="32">
        <v>3507.51</v>
      </c>
      <c r="O71" s="32">
        <v>3495.3700000000003</v>
      </c>
      <c r="P71" s="32">
        <v>3510.8700000000003</v>
      </c>
      <c r="Q71" s="32">
        <v>3516.4500000000003</v>
      </c>
      <c r="R71" s="32">
        <v>3508.69</v>
      </c>
      <c r="S71" s="32">
        <v>3475.03</v>
      </c>
      <c r="T71" s="32">
        <v>3448.79</v>
      </c>
      <c r="U71" s="32">
        <v>3448.19</v>
      </c>
      <c r="V71" s="32">
        <v>3479.57</v>
      </c>
      <c r="W71" s="32">
        <v>3491.6000000000004</v>
      </c>
      <c r="X71" s="32">
        <v>3516.3900000000003</v>
      </c>
      <c r="Y71" s="32">
        <v>3629.33</v>
      </c>
    </row>
    <row r="72" spans="1:25" x14ac:dyDescent="0.2">
      <c r="A72" s="31">
        <v>42699</v>
      </c>
      <c r="B72" s="32">
        <v>3730.15</v>
      </c>
      <c r="C72" s="32">
        <v>3836.71</v>
      </c>
      <c r="D72" s="32">
        <v>3896.8900000000003</v>
      </c>
      <c r="E72" s="32">
        <v>3897.36</v>
      </c>
      <c r="F72" s="32">
        <v>3893.46</v>
      </c>
      <c r="G72" s="32">
        <v>3869.55</v>
      </c>
      <c r="H72" s="32">
        <v>3816.17</v>
      </c>
      <c r="I72" s="32">
        <v>3757.4500000000003</v>
      </c>
      <c r="J72" s="32">
        <v>3669.46</v>
      </c>
      <c r="K72" s="32">
        <v>3572.69</v>
      </c>
      <c r="L72" s="32">
        <v>3528.4500000000003</v>
      </c>
      <c r="M72" s="32">
        <v>3503.8700000000003</v>
      </c>
      <c r="N72" s="32">
        <v>3508.6600000000003</v>
      </c>
      <c r="O72" s="32">
        <v>3500.77</v>
      </c>
      <c r="P72" s="32">
        <v>3521.05</v>
      </c>
      <c r="Q72" s="32">
        <v>3523.4700000000003</v>
      </c>
      <c r="R72" s="32">
        <v>3531.4700000000003</v>
      </c>
      <c r="S72" s="32">
        <v>3507.92</v>
      </c>
      <c r="T72" s="32">
        <v>3491.9</v>
      </c>
      <c r="U72" s="32">
        <v>3498.52</v>
      </c>
      <c r="V72" s="32">
        <v>3496.15</v>
      </c>
      <c r="W72" s="32">
        <v>3506.28</v>
      </c>
      <c r="X72" s="32">
        <v>3536.6800000000003</v>
      </c>
      <c r="Y72" s="32">
        <v>3639.2200000000003</v>
      </c>
    </row>
    <row r="73" spans="1:25" x14ac:dyDescent="0.2">
      <c r="A73" s="31">
        <v>42700</v>
      </c>
      <c r="B73" s="32">
        <v>3727.65</v>
      </c>
      <c r="C73" s="32">
        <v>3806.7400000000002</v>
      </c>
      <c r="D73" s="32">
        <v>3855.78</v>
      </c>
      <c r="E73" s="32">
        <v>3859.51</v>
      </c>
      <c r="F73" s="32">
        <v>3853.4500000000003</v>
      </c>
      <c r="G73" s="32">
        <v>3845.4500000000003</v>
      </c>
      <c r="H73" s="32">
        <v>3831.31</v>
      </c>
      <c r="I73" s="32">
        <v>3815.13</v>
      </c>
      <c r="J73" s="32">
        <v>3721.26</v>
      </c>
      <c r="K73" s="32">
        <v>3607.15</v>
      </c>
      <c r="L73" s="32">
        <v>3511.25</v>
      </c>
      <c r="M73" s="32">
        <v>3491.19</v>
      </c>
      <c r="N73" s="32">
        <v>3477.05</v>
      </c>
      <c r="O73" s="32">
        <v>3482.25</v>
      </c>
      <c r="P73" s="32">
        <v>3492.04</v>
      </c>
      <c r="Q73" s="32">
        <v>3498.76</v>
      </c>
      <c r="R73" s="32">
        <v>3489.15</v>
      </c>
      <c r="S73" s="32">
        <v>3490.4100000000003</v>
      </c>
      <c r="T73" s="32">
        <v>3479.79</v>
      </c>
      <c r="U73" s="32">
        <v>3473.94</v>
      </c>
      <c r="V73" s="32">
        <v>3488.56</v>
      </c>
      <c r="W73" s="32">
        <v>3483.7200000000003</v>
      </c>
      <c r="X73" s="32">
        <v>3508.88</v>
      </c>
      <c r="Y73" s="32">
        <v>3607.34</v>
      </c>
    </row>
    <row r="74" spans="1:25" x14ac:dyDescent="0.2">
      <c r="A74" s="31">
        <v>42701</v>
      </c>
      <c r="B74" s="32">
        <v>3719.6800000000003</v>
      </c>
      <c r="C74" s="32">
        <v>3802.11</v>
      </c>
      <c r="D74" s="32">
        <v>3879.92</v>
      </c>
      <c r="E74" s="32">
        <v>3857.96</v>
      </c>
      <c r="F74" s="32">
        <v>3846.3</v>
      </c>
      <c r="G74" s="32">
        <v>3840.9500000000003</v>
      </c>
      <c r="H74" s="32">
        <v>3834.3</v>
      </c>
      <c r="I74" s="32">
        <v>3809.98</v>
      </c>
      <c r="J74" s="32">
        <v>3731.2000000000003</v>
      </c>
      <c r="K74" s="32">
        <v>3609.61</v>
      </c>
      <c r="L74" s="32">
        <v>3478.09</v>
      </c>
      <c r="M74" s="32">
        <v>3468.9</v>
      </c>
      <c r="N74" s="32">
        <v>3522.38</v>
      </c>
      <c r="O74" s="32">
        <v>3511.4900000000002</v>
      </c>
      <c r="P74" s="32">
        <v>3489.28</v>
      </c>
      <c r="Q74" s="32">
        <v>3502.9300000000003</v>
      </c>
      <c r="R74" s="32">
        <v>3500.65</v>
      </c>
      <c r="S74" s="32">
        <v>3468.9900000000002</v>
      </c>
      <c r="T74" s="32">
        <v>3438.28</v>
      </c>
      <c r="U74" s="32">
        <v>3454.57</v>
      </c>
      <c r="V74" s="32">
        <v>3462.57</v>
      </c>
      <c r="W74" s="32">
        <v>3475.28</v>
      </c>
      <c r="X74" s="32">
        <v>3507.13</v>
      </c>
      <c r="Y74" s="32">
        <v>3604.3</v>
      </c>
    </row>
    <row r="75" spans="1:25" x14ac:dyDescent="0.2">
      <c r="A75" s="31">
        <v>42702</v>
      </c>
      <c r="B75" s="32">
        <v>3665.6400000000003</v>
      </c>
      <c r="C75" s="32">
        <v>3765.54</v>
      </c>
      <c r="D75" s="32">
        <v>3852.23</v>
      </c>
      <c r="E75" s="32">
        <v>3860.44</v>
      </c>
      <c r="F75" s="32">
        <v>3856.7200000000003</v>
      </c>
      <c r="G75" s="32">
        <v>3853.32</v>
      </c>
      <c r="H75" s="32">
        <v>3787.3900000000003</v>
      </c>
      <c r="I75" s="32">
        <v>3752.2000000000003</v>
      </c>
      <c r="J75" s="32">
        <v>3673.07</v>
      </c>
      <c r="K75" s="32">
        <v>3582.07</v>
      </c>
      <c r="L75" s="32">
        <v>3502.84</v>
      </c>
      <c r="M75" s="32">
        <v>3488.63</v>
      </c>
      <c r="N75" s="32">
        <v>3507.78</v>
      </c>
      <c r="O75" s="32">
        <v>3515.81</v>
      </c>
      <c r="P75" s="32">
        <v>3522.3700000000003</v>
      </c>
      <c r="Q75" s="32">
        <v>3519.71</v>
      </c>
      <c r="R75" s="32">
        <v>3499.58</v>
      </c>
      <c r="S75" s="32">
        <v>3470.42</v>
      </c>
      <c r="T75" s="32">
        <v>3481.9500000000003</v>
      </c>
      <c r="U75" s="32">
        <v>3470.9</v>
      </c>
      <c r="V75" s="32">
        <v>3488.9300000000003</v>
      </c>
      <c r="W75" s="32">
        <v>3501.63</v>
      </c>
      <c r="X75" s="32">
        <v>3534.65</v>
      </c>
      <c r="Y75" s="32">
        <v>3632.52</v>
      </c>
    </row>
    <row r="76" spans="1:25" x14ac:dyDescent="0.2">
      <c r="A76" s="31">
        <v>42703</v>
      </c>
      <c r="B76" s="32">
        <v>3732.44</v>
      </c>
      <c r="C76" s="32">
        <v>3837.5</v>
      </c>
      <c r="D76" s="32">
        <v>3893.02</v>
      </c>
      <c r="E76" s="32">
        <v>3892.8500000000004</v>
      </c>
      <c r="F76" s="32">
        <v>3895.9900000000002</v>
      </c>
      <c r="G76" s="32">
        <v>3879.33</v>
      </c>
      <c r="H76" s="32">
        <v>3830.51</v>
      </c>
      <c r="I76" s="32">
        <v>3744.42</v>
      </c>
      <c r="J76" s="32">
        <v>3654.55</v>
      </c>
      <c r="K76" s="32">
        <v>3593.51</v>
      </c>
      <c r="L76" s="32">
        <v>3542.98</v>
      </c>
      <c r="M76" s="32">
        <v>3564.44</v>
      </c>
      <c r="N76" s="32">
        <v>3599.25</v>
      </c>
      <c r="O76" s="32">
        <v>3609.29</v>
      </c>
      <c r="P76" s="32">
        <v>3628.67</v>
      </c>
      <c r="Q76" s="32">
        <v>3582.3900000000003</v>
      </c>
      <c r="R76" s="32">
        <v>3581.6800000000003</v>
      </c>
      <c r="S76" s="32">
        <v>3549.2400000000002</v>
      </c>
      <c r="T76" s="32">
        <v>3508.1400000000003</v>
      </c>
      <c r="U76" s="32">
        <v>3519.46</v>
      </c>
      <c r="V76" s="32">
        <v>3494.1000000000004</v>
      </c>
      <c r="W76" s="32">
        <v>3501.9900000000002</v>
      </c>
      <c r="X76" s="32">
        <v>3536</v>
      </c>
      <c r="Y76" s="32">
        <v>3644.9900000000002</v>
      </c>
    </row>
    <row r="77" spans="1:25" x14ac:dyDescent="0.2">
      <c r="A77" s="31">
        <v>42704</v>
      </c>
      <c r="B77" s="32">
        <v>3781.73</v>
      </c>
      <c r="C77" s="32">
        <v>3876.96</v>
      </c>
      <c r="D77" s="32">
        <v>3914.7200000000003</v>
      </c>
      <c r="E77" s="32">
        <v>3909.58</v>
      </c>
      <c r="F77" s="32">
        <v>3893.2000000000003</v>
      </c>
      <c r="G77" s="32">
        <v>3896.4500000000003</v>
      </c>
      <c r="H77" s="32">
        <v>3852.9100000000003</v>
      </c>
      <c r="I77" s="32">
        <v>3780.32</v>
      </c>
      <c r="J77" s="32">
        <v>3689.32</v>
      </c>
      <c r="K77" s="32">
        <v>3630.04</v>
      </c>
      <c r="L77" s="32">
        <v>3545.79</v>
      </c>
      <c r="M77" s="32">
        <v>3524.4900000000002</v>
      </c>
      <c r="N77" s="32">
        <v>3537.77</v>
      </c>
      <c r="O77" s="32">
        <v>3532.1200000000003</v>
      </c>
      <c r="P77" s="32">
        <v>3549.32</v>
      </c>
      <c r="Q77" s="32">
        <v>3550.55</v>
      </c>
      <c r="R77" s="32">
        <v>3548.3900000000003</v>
      </c>
      <c r="S77" s="32">
        <v>3546.53</v>
      </c>
      <c r="T77" s="32">
        <v>3518.83</v>
      </c>
      <c r="U77" s="32">
        <v>3513.4</v>
      </c>
      <c r="V77" s="32">
        <v>3502.08</v>
      </c>
      <c r="W77" s="32">
        <v>3515.28</v>
      </c>
      <c r="X77" s="32">
        <v>3552.8500000000004</v>
      </c>
      <c r="Y77" s="32">
        <v>3652.9900000000002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49" t="s">
        <v>61</v>
      </c>
      <c r="B80" s="162" t="s">
        <v>102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4"/>
    </row>
    <row r="81" spans="1:25" ht="25.5" x14ac:dyDescent="0.2">
      <c r="A81" s="150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42675</v>
      </c>
      <c r="B82" s="32">
        <v>3665.1400000000003</v>
      </c>
      <c r="C82" s="32">
        <v>3754.1400000000003</v>
      </c>
      <c r="D82" s="32">
        <v>3806.33</v>
      </c>
      <c r="E82" s="32">
        <v>3801.53</v>
      </c>
      <c r="F82" s="32">
        <v>3808.1200000000003</v>
      </c>
      <c r="G82" s="32">
        <v>3811.1600000000003</v>
      </c>
      <c r="H82" s="32">
        <v>3781.8700000000003</v>
      </c>
      <c r="I82" s="32">
        <v>3731.1800000000003</v>
      </c>
      <c r="J82" s="32">
        <v>3665.6200000000003</v>
      </c>
      <c r="K82" s="32">
        <v>3594.9900000000002</v>
      </c>
      <c r="L82" s="32">
        <v>3498.76</v>
      </c>
      <c r="M82" s="32">
        <v>3469.58</v>
      </c>
      <c r="N82" s="32">
        <v>3474.21</v>
      </c>
      <c r="O82" s="32">
        <v>3483.3</v>
      </c>
      <c r="P82" s="32">
        <v>3492</v>
      </c>
      <c r="Q82" s="32">
        <v>3483.4300000000003</v>
      </c>
      <c r="R82" s="32">
        <v>3481.88</v>
      </c>
      <c r="S82" s="32">
        <v>3465.3</v>
      </c>
      <c r="T82" s="32">
        <v>3468.52</v>
      </c>
      <c r="U82" s="32">
        <v>3481.44</v>
      </c>
      <c r="V82" s="32">
        <v>3471.3700000000003</v>
      </c>
      <c r="W82" s="32">
        <v>3454.31</v>
      </c>
      <c r="X82" s="32">
        <v>3450.9700000000003</v>
      </c>
      <c r="Y82" s="32">
        <v>3544.27</v>
      </c>
    </row>
    <row r="83" spans="1:25" x14ac:dyDescent="0.2">
      <c r="A83" s="31">
        <v>42676</v>
      </c>
      <c r="B83" s="32">
        <v>3686.1400000000003</v>
      </c>
      <c r="C83" s="32">
        <v>3793.86</v>
      </c>
      <c r="D83" s="32">
        <v>3810.42</v>
      </c>
      <c r="E83" s="32">
        <v>3815.67</v>
      </c>
      <c r="F83" s="32">
        <v>3814.6200000000003</v>
      </c>
      <c r="G83" s="32">
        <v>3823.46</v>
      </c>
      <c r="H83" s="32">
        <v>3817.8700000000003</v>
      </c>
      <c r="I83" s="32">
        <v>3795.44</v>
      </c>
      <c r="J83" s="32">
        <v>3656.34</v>
      </c>
      <c r="K83" s="32">
        <v>3574.65</v>
      </c>
      <c r="L83" s="32">
        <v>3519.67</v>
      </c>
      <c r="M83" s="32">
        <v>3506.8700000000003</v>
      </c>
      <c r="N83" s="32">
        <v>3520.7200000000003</v>
      </c>
      <c r="O83" s="32">
        <v>3527.6800000000003</v>
      </c>
      <c r="P83" s="32">
        <v>3518.06</v>
      </c>
      <c r="Q83" s="32">
        <v>3484.3900000000003</v>
      </c>
      <c r="R83" s="32">
        <v>3496.9</v>
      </c>
      <c r="S83" s="32">
        <v>3519.98</v>
      </c>
      <c r="T83" s="32">
        <v>3553.56</v>
      </c>
      <c r="U83" s="32">
        <v>3571.94</v>
      </c>
      <c r="V83" s="32">
        <v>3540.6600000000003</v>
      </c>
      <c r="W83" s="32">
        <v>3505.1400000000003</v>
      </c>
      <c r="X83" s="32">
        <v>3504.98</v>
      </c>
      <c r="Y83" s="32">
        <v>3598.3</v>
      </c>
    </row>
    <row r="84" spans="1:25" x14ac:dyDescent="0.2">
      <c r="A84" s="31">
        <v>42677</v>
      </c>
      <c r="B84" s="32">
        <v>3725.84</v>
      </c>
      <c r="C84" s="32">
        <v>3797.08</v>
      </c>
      <c r="D84" s="32">
        <v>3857.07</v>
      </c>
      <c r="E84" s="32">
        <v>3832.6600000000003</v>
      </c>
      <c r="F84" s="32">
        <v>3838.71</v>
      </c>
      <c r="G84" s="32">
        <v>3829.03</v>
      </c>
      <c r="H84" s="32">
        <v>3825.4100000000003</v>
      </c>
      <c r="I84" s="32">
        <v>3790.09</v>
      </c>
      <c r="J84" s="32">
        <v>3706.4700000000003</v>
      </c>
      <c r="K84" s="32">
        <v>3616.7200000000003</v>
      </c>
      <c r="L84" s="32">
        <v>3538.4700000000003</v>
      </c>
      <c r="M84" s="32">
        <v>3526.6600000000003</v>
      </c>
      <c r="N84" s="32">
        <v>3525.81</v>
      </c>
      <c r="O84" s="32">
        <v>3536.9900000000002</v>
      </c>
      <c r="P84" s="32">
        <v>3555.52</v>
      </c>
      <c r="Q84" s="32">
        <v>3562.1600000000003</v>
      </c>
      <c r="R84" s="32">
        <v>3553.4700000000003</v>
      </c>
      <c r="S84" s="32">
        <v>3536.08</v>
      </c>
      <c r="T84" s="32">
        <v>3520.75</v>
      </c>
      <c r="U84" s="32">
        <v>3520.55</v>
      </c>
      <c r="V84" s="32">
        <v>3530.69</v>
      </c>
      <c r="W84" s="32">
        <v>3537.92</v>
      </c>
      <c r="X84" s="32">
        <v>3562.11</v>
      </c>
      <c r="Y84" s="32">
        <v>3651.57</v>
      </c>
    </row>
    <row r="85" spans="1:25" x14ac:dyDescent="0.2">
      <c r="A85" s="31">
        <v>42678</v>
      </c>
      <c r="B85" s="32">
        <v>3750.76</v>
      </c>
      <c r="C85" s="32">
        <v>3807.21</v>
      </c>
      <c r="D85" s="32">
        <v>3834.09</v>
      </c>
      <c r="E85" s="32">
        <v>3827.4700000000003</v>
      </c>
      <c r="F85" s="32">
        <v>3821.78</v>
      </c>
      <c r="G85" s="32">
        <v>3819.2400000000002</v>
      </c>
      <c r="H85" s="32">
        <v>3822.84</v>
      </c>
      <c r="I85" s="32">
        <v>3836.53</v>
      </c>
      <c r="J85" s="32">
        <v>3745.31</v>
      </c>
      <c r="K85" s="32">
        <v>3651.79</v>
      </c>
      <c r="L85" s="32">
        <v>3544.08</v>
      </c>
      <c r="M85" s="32">
        <v>3512.05</v>
      </c>
      <c r="N85" s="32">
        <v>3503.38</v>
      </c>
      <c r="O85" s="32">
        <v>3480.83</v>
      </c>
      <c r="P85" s="32">
        <v>3488.8900000000003</v>
      </c>
      <c r="Q85" s="32">
        <v>3484.08</v>
      </c>
      <c r="R85" s="32">
        <v>3491.2200000000003</v>
      </c>
      <c r="S85" s="32">
        <v>3483.4300000000003</v>
      </c>
      <c r="T85" s="32">
        <v>3470.65</v>
      </c>
      <c r="U85" s="32">
        <v>3471.79</v>
      </c>
      <c r="V85" s="32">
        <v>3489.31</v>
      </c>
      <c r="W85" s="32">
        <v>3500.65</v>
      </c>
      <c r="X85" s="32">
        <v>3500.31</v>
      </c>
      <c r="Y85" s="32">
        <v>3590.48</v>
      </c>
    </row>
    <row r="86" spans="1:25" x14ac:dyDescent="0.2">
      <c r="A86" s="31">
        <v>42679</v>
      </c>
      <c r="B86" s="32">
        <v>3707</v>
      </c>
      <c r="C86" s="32">
        <v>3782.06</v>
      </c>
      <c r="D86" s="32">
        <v>3820.75</v>
      </c>
      <c r="E86" s="32">
        <v>3808.2200000000003</v>
      </c>
      <c r="F86" s="32">
        <v>3816.33</v>
      </c>
      <c r="G86" s="32">
        <v>3806.71</v>
      </c>
      <c r="H86" s="32">
        <v>3823.34</v>
      </c>
      <c r="I86" s="32">
        <v>3832.28</v>
      </c>
      <c r="J86" s="32">
        <v>3738.4</v>
      </c>
      <c r="K86" s="32">
        <v>3647.67</v>
      </c>
      <c r="L86" s="32">
        <v>3568.11</v>
      </c>
      <c r="M86" s="32">
        <v>3550.9500000000003</v>
      </c>
      <c r="N86" s="32">
        <v>3530.1000000000004</v>
      </c>
      <c r="O86" s="32">
        <v>3521.26</v>
      </c>
      <c r="P86" s="32">
        <v>3522.4100000000003</v>
      </c>
      <c r="Q86" s="32">
        <v>3532.1800000000003</v>
      </c>
      <c r="R86" s="32">
        <v>3535.15</v>
      </c>
      <c r="S86" s="32">
        <v>3533.9500000000003</v>
      </c>
      <c r="T86" s="32">
        <v>3486.5</v>
      </c>
      <c r="U86" s="32">
        <v>3487.58</v>
      </c>
      <c r="V86" s="32">
        <v>3504.31</v>
      </c>
      <c r="W86" s="32">
        <v>3514.11</v>
      </c>
      <c r="X86" s="32">
        <v>3509.76</v>
      </c>
      <c r="Y86" s="32">
        <v>3592.3500000000004</v>
      </c>
    </row>
    <row r="87" spans="1:25" x14ac:dyDescent="0.2">
      <c r="A87" s="31">
        <v>42680</v>
      </c>
      <c r="B87" s="32">
        <v>3694.8500000000004</v>
      </c>
      <c r="C87" s="32">
        <v>3797.2400000000002</v>
      </c>
      <c r="D87" s="32">
        <v>3838.96</v>
      </c>
      <c r="E87" s="32">
        <v>3831.3500000000004</v>
      </c>
      <c r="F87" s="32">
        <v>3841.33</v>
      </c>
      <c r="G87" s="32">
        <v>3836.6000000000004</v>
      </c>
      <c r="H87" s="32">
        <v>3827.58</v>
      </c>
      <c r="I87" s="32">
        <v>3819.5</v>
      </c>
      <c r="J87" s="32">
        <v>3697.4300000000003</v>
      </c>
      <c r="K87" s="32">
        <v>3598.38</v>
      </c>
      <c r="L87" s="32">
        <v>3538.6200000000003</v>
      </c>
      <c r="M87" s="32">
        <v>3505.8900000000003</v>
      </c>
      <c r="N87" s="32">
        <v>3503.81</v>
      </c>
      <c r="O87" s="32">
        <v>3517.2400000000002</v>
      </c>
      <c r="P87" s="32">
        <v>3533.17</v>
      </c>
      <c r="Q87" s="32">
        <v>3542.23</v>
      </c>
      <c r="R87" s="32">
        <v>3549.42</v>
      </c>
      <c r="S87" s="32">
        <v>3537.82</v>
      </c>
      <c r="T87" s="32">
        <v>3527.8</v>
      </c>
      <c r="U87" s="32">
        <v>3528.9500000000003</v>
      </c>
      <c r="V87" s="32">
        <v>3527.7000000000003</v>
      </c>
      <c r="W87" s="32">
        <v>3529.9100000000003</v>
      </c>
      <c r="X87" s="32">
        <v>3537.71</v>
      </c>
      <c r="Y87" s="32">
        <v>3637.19</v>
      </c>
    </row>
    <row r="88" spans="1:25" x14ac:dyDescent="0.2">
      <c r="A88" s="31">
        <v>42681</v>
      </c>
      <c r="B88" s="32">
        <v>3760.73</v>
      </c>
      <c r="C88" s="32">
        <v>3843.4500000000003</v>
      </c>
      <c r="D88" s="32">
        <v>3843.13</v>
      </c>
      <c r="E88" s="32">
        <v>3809.6600000000003</v>
      </c>
      <c r="F88" s="32">
        <v>3804.5</v>
      </c>
      <c r="G88" s="32">
        <v>3813.17</v>
      </c>
      <c r="H88" s="32">
        <v>3832.13</v>
      </c>
      <c r="I88" s="32">
        <v>3852.52</v>
      </c>
      <c r="J88" s="32">
        <v>3756.11</v>
      </c>
      <c r="K88" s="32">
        <v>3652.21</v>
      </c>
      <c r="L88" s="32">
        <v>3567.29</v>
      </c>
      <c r="M88" s="32">
        <v>3533.4300000000003</v>
      </c>
      <c r="N88" s="32">
        <v>3520.6600000000003</v>
      </c>
      <c r="O88" s="32">
        <v>3502.57</v>
      </c>
      <c r="P88" s="32">
        <v>3506.73</v>
      </c>
      <c r="Q88" s="32">
        <v>3500.48</v>
      </c>
      <c r="R88" s="32">
        <v>3507.11</v>
      </c>
      <c r="S88" s="32">
        <v>3526.92</v>
      </c>
      <c r="T88" s="32">
        <v>3531.32</v>
      </c>
      <c r="U88" s="32">
        <v>3536.13</v>
      </c>
      <c r="V88" s="32">
        <v>3540.4300000000003</v>
      </c>
      <c r="W88" s="32">
        <v>3525.73</v>
      </c>
      <c r="X88" s="32">
        <v>3555.9900000000002</v>
      </c>
      <c r="Y88" s="32">
        <v>3637.36</v>
      </c>
    </row>
    <row r="89" spans="1:25" x14ac:dyDescent="0.2">
      <c r="A89" s="31">
        <v>42682</v>
      </c>
      <c r="B89" s="32">
        <v>3727.88</v>
      </c>
      <c r="C89" s="32">
        <v>3835.3700000000003</v>
      </c>
      <c r="D89" s="32">
        <v>3847.9700000000003</v>
      </c>
      <c r="E89" s="32">
        <v>3817.1400000000003</v>
      </c>
      <c r="F89" s="32">
        <v>3823.29</v>
      </c>
      <c r="G89" s="32">
        <v>3847.27</v>
      </c>
      <c r="H89" s="32">
        <v>3875.76</v>
      </c>
      <c r="I89" s="32">
        <v>3816.2400000000002</v>
      </c>
      <c r="J89" s="32">
        <v>3707.88</v>
      </c>
      <c r="K89" s="32">
        <v>3661.5</v>
      </c>
      <c r="L89" s="32">
        <v>3560.21</v>
      </c>
      <c r="M89" s="32">
        <v>3531.83</v>
      </c>
      <c r="N89" s="32">
        <v>3511.42</v>
      </c>
      <c r="O89" s="32">
        <v>3485.6800000000003</v>
      </c>
      <c r="P89" s="32">
        <v>3499.1200000000003</v>
      </c>
      <c r="Q89" s="32">
        <v>3491.53</v>
      </c>
      <c r="R89" s="32">
        <v>3492.88</v>
      </c>
      <c r="S89" s="32">
        <v>3500.1000000000004</v>
      </c>
      <c r="T89" s="32">
        <v>3521.4100000000003</v>
      </c>
      <c r="U89" s="32">
        <v>3516.1400000000003</v>
      </c>
      <c r="V89" s="32">
        <v>3522.4500000000003</v>
      </c>
      <c r="W89" s="32">
        <v>3510.8700000000003</v>
      </c>
      <c r="X89" s="32">
        <v>3522.5</v>
      </c>
      <c r="Y89" s="32">
        <v>3609.8</v>
      </c>
    </row>
    <row r="90" spans="1:25" x14ac:dyDescent="0.2">
      <c r="A90" s="31">
        <v>42683</v>
      </c>
      <c r="B90" s="32">
        <v>3714.84</v>
      </c>
      <c r="C90" s="32">
        <v>3822.13</v>
      </c>
      <c r="D90" s="32">
        <v>3846.6200000000003</v>
      </c>
      <c r="E90" s="32">
        <v>3829.8700000000003</v>
      </c>
      <c r="F90" s="32">
        <v>3849.7200000000003</v>
      </c>
      <c r="G90" s="32">
        <v>3839.79</v>
      </c>
      <c r="H90" s="32">
        <v>3841.96</v>
      </c>
      <c r="I90" s="32">
        <v>3794.6800000000003</v>
      </c>
      <c r="J90" s="32">
        <v>3715.6600000000003</v>
      </c>
      <c r="K90" s="32">
        <v>3638.6400000000003</v>
      </c>
      <c r="L90" s="32">
        <v>3567.6800000000003</v>
      </c>
      <c r="M90" s="32">
        <v>3530.17</v>
      </c>
      <c r="N90" s="32">
        <v>3526.25</v>
      </c>
      <c r="O90" s="32">
        <v>3505.61</v>
      </c>
      <c r="P90" s="32">
        <v>3510.71</v>
      </c>
      <c r="Q90" s="32">
        <v>3512.29</v>
      </c>
      <c r="R90" s="32">
        <v>3518.4700000000003</v>
      </c>
      <c r="S90" s="32">
        <v>3528.1400000000003</v>
      </c>
      <c r="T90" s="32">
        <v>3545.32</v>
      </c>
      <c r="U90" s="32">
        <v>3561.82</v>
      </c>
      <c r="V90" s="32">
        <v>3594.96</v>
      </c>
      <c r="W90" s="32">
        <v>3606.4</v>
      </c>
      <c r="X90" s="32">
        <v>3597.2000000000003</v>
      </c>
      <c r="Y90" s="32">
        <v>3623.23</v>
      </c>
    </row>
    <row r="91" spans="1:25" x14ac:dyDescent="0.2">
      <c r="A91" s="31">
        <v>42684</v>
      </c>
      <c r="B91" s="32">
        <v>3732.58</v>
      </c>
      <c r="C91" s="32">
        <v>3847.1200000000003</v>
      </c>
      <c r="D91" s="32">
        <v>3863.03</v>
      </c>
      <c r="E91" s="32">
        <v>3835.5</v>
      </c>
      <c r="F91" s="32">
        <v>3820.8900000000003</v>
      </c>
      <c r="G91" s="32">
        <v>3834.42</v>
      </c>
      <c r="H91" s="32">
        <v>3816.31</v>
      </c>
      <c r="I91" s="32">
        <v>3805.8</v>
      </c>
      <c r="J91" s="32">
        <v>3752.9100000000003</v>
      </c>
      <c r="K91" s="32">
        <v>3661.79</v>
      </c>
      <c r="L91" s="32">
        <v>3578.3500000000004</v>
      </c>
      <c r="M91" s="32">
        <v>3558.26</v>
      </c>
      <c r="N91" s="32">
        <v>3566.3900000000003</v>
      </c>
      <c r="O91" s="32">
        <v>3552.88</v>
      </c>
      <c r="P91" s="32">
        <v>3562.21</v>
      </c>
      <c r="Q91" s="32">
        <v>3583.69</v>
      </c>
      <c r="R91" s="32">
        <v>3588</v>
      </c>
      <c r="S91" s="32">
        <v>3577.19</v>
      </c>
      <c r="T91" s="32">
        <v>3547.1600000000003</v>
      </c>
      <c r="U91" s="32">
        <v>3555.8700000000003</v>
      </c>
      <c r="V91" s="32">
        <v>3555.31</v>
      </c>
      <c r="W91" s="32">
        <v>3540.63</v>
      </c>
      <c r="X91" s="32">
        <v>3539.98</v>
      </c>
      <c r="Y91" s="32">
        <v>3586.63</v>
      </c>
    </row>
    <row r="92" spans="1:25" x14ac:dyDescent="0.2">
      <c r="A92" s="31">
        <v>42685</v>
      </c>
      <c r="B92" s="32">
        <v>3692.86</v>
      </c>
      <c r="C92" s="32">
        <v>3806.4700000000003</v>
      </c>
      <c r="D92" s="32">
        <v>3884.1200000000003</v>
      </c>
      <c r="E92" s="32">
        <v>3844.23</v>
      </c>
      <c r="F92" s="32">
        <v>3848.19</v>
      </c>
      <c r="G92" s="32">
        <v>3837.6000000000004</v>
      </c>
      <c r="H92" s="32">
        <v>3854.51</v>
      </c>
      <c r="I92" s="32">
        <v>3817.42</v>
      </c>
      <c r="J92" s="32">
        <v>3732.4500000000003</v>
      </c>
      <c r="K92" s="32">
        <v>3630.9500000000003</v>
      </c>
      <c r="L92" s="32">
        <v>3537.61</v>
      </c>
      <c r="M92" s="32">
        <v>3523.4900000000002</v>
      </c>
      <c r="N92" s="32">
        <v>3531.17</v>
      </c>
      <c r="O92" s="32">
        <v>3524.34</v>
      </c>
      <c r="P92" s="32">
        <v>3532.98</v>
      </c>
      <c r="Q92" s="32">
        <v>3555.09</v>
      </c>
      <c r="R92" s="32">
        <v>3570.36</v>
      </c>
      <c r="S92" s="32">
        <v>3578.29</v>
      </c>
      <c r="T92" s="32">
        <v>3545.1200000000003</v>
      </c>
      <c r="U92" s="32">
        <v>3543.7400000000002</v>
      </c>
      <c r="V92" s="32">
        <v>3575.06</v>
      </c>
      <c r="W92" s="32">
        <v>3548.6600000000003</v>
      </c>
      <c r="X92" s="32">
        <v>3564.7000000000003</v>
      </c>
      <c r="Y92" s="32">
        <v>3656.27</v>
      </c>
    </row>
    <row r="93" spans="1:25" x14ac:dyDescent="0.2">
      <c r="A93" s="31">
        <v>42686</v>
      </c>
      <c r="B93" s="32">
        <v>3667.83</v>
      </c>
      <c r="C93" s="32">
        <v>3755.4100000000003</v>
      </c>
      <c r="D93" s="32">
        <v>3821.98</v>
      </c>
      <c r="E93" s="32">
        <v>3825.69</v>
      </c>
      <c r="F93" s="32">
        <v>3839.2000000000003</v>
      </c>
      <c r="G93" s="32">
        <v>3823.42</v>
      </c>
      <c r="H93" s="32">
        <v>3808.1800000000003</v>
      </c>
      <c r="I93" s="32">
        <v>3799.4100000000003</v>
      </c>
      <c r="J93" s="32">
        <v>3697.6400000000003</v>
      </c>
      <c r="K93" s="32">
        <v>3594.44</v>
      </c>
      <c r="L93" s="32">
        <v>3503.08</v>
      </c>
      <c r="M93" s="32">
        <v>3467.7000000000003</v>
      </c>
      <c r="N93" s="32">
        <v>3472.44</v>
      </c>
      <c r="O93" s="32">
        <v>3457.9900000000002</v>
      </c>
      <c r="P93" s="32">
        <v>3470.19</v>
      </c>
      <c r="Q93" s="32">
        <v>3478.23</v>
      </c>
      <c r="R93" s="32">
        <v>3468.7200000000003</v>
      </c>
      <c r="S93" s="32">
        <v>3467.71</v>
      </c>
      <c r="T93" s="32">
        <v>3508.57</v>
      </c>
      <c r="U93" s="32">
        <v>3492.42</v>
      </c>
      <c r="V93" s="32">
        <v>3466.98</v>
      </c>
      <c r="W93" s="32">
        <v>3450.4</v>
      </c>
      <c r="X93" s="32">
        <v>3463.4900000000002</v>
      </c>
      <c r="Y93" s="32">
        <v>3577.71</v>
      </c>
    </row>
    <row r="94" spans="1:25" x14ac:dyDescent="0.2">
      <c r="A94" s="31">
        <v>42687</v>
      </c>
      <c r="B94" s="32">
        <v>3696.63</v>
      </c>
      <c r="C94" s="32">
        <v>3787.38</v>
      </c>
      <c r="D94" s="32">
        <v>3849.83</v>
      </c>
      <c r="E94" s="32">
        <v>3855.82</v>
      </c>
      <c r="F94" s="32">
        <v>3855.36</v>
      </c>
      <c r="G94" s="32">
        <v>3854.04</v>
      </c>
      <c r="H94" s="32">
        <v>3829.48</v>
      </c>
      <c r="I94" s="32">
        <v>3823.04</v>
      </c>
      <c r="J94" s="32">
        <v>3723.81</v>
      </c>
      <c r="K94" s="32">
        <v>3610.7200000000003</v>
      </c>
      <c r="L94" s="32">
        <v>3518.7000000000003</v>
      </c>
      <c r="M94" s="32">
        <v>3482.25</v>
      </c>
      <c r="N94" s="32">
        <v>3460.8900000000003</v>
      </c>
      <c r="O94" s="32">
        <v>3466.1600000000003</v>
      </c>
      <c r="P94" s="32">
        <v>3474.1000000000004</v>
      </c>
      <c r="Q94" s="32">
        <v>3471.52</v>
      </c>
      <c r="R94" s="32">
        <v>3465.52</v>
      </c>
      <c r="S94" s="32">
        <v>3463.7200000000003</v>
      </c>
      <c r="T94" s="32">
        <v>3504.05</v>
      </c>
      <c r="U94" s="32">
        <v>3484.44</v>
      </c>
      <c r="V94" s="32">
        <v>3431.1400000000003</v>
      </c>
      <c r="W94" s="32">
        <v>3431.19</v>
      </c>
      <c r="X94" s="32">
        <v>3461.7000000000003</v>
      </c>
      <c r="Y94" s="32">
        <v>3553.15</v>
      </c>
    </row>
    <row r="95" spans="1:25" x14ac:dyDescent="0.2">
      <c r="A95" s="31">
        <v>42688</v>
      </c>
      <c r="B95" s="32">
        <v>3683.63</v>
      </c>
      <c r="C95" s="32">
        <v>3801.01</v>
      </c>
      <c r="D95" s="32">
        <v>3841.23</v>
      </c>
      <c r="E95" s="32">
        <v>3831.51</v>
      </c>
      <c r="F95" s="32">
        <v>3881.94</v>
      </c>
      <c r="G95" s="32">
        <v>3942.4100000000003</v>
      </c>
      <c r="H95" s="32">
        <v>3946.4300000000003</v>
      </c>
      <c r="I95" s="32">
        <v>3897.44</v>
      </c>
      <c r="J95" s="32">
        <v>3803.32</v>
      </c>
      <c r="K95" s="32">
        <v>3725.05</v>
      </c>
      <c r="L95" s="32">
        <v>3623.08</v>
      </c>
      <c r="M95" s="32">
        <v>3576.27</v>
      </c>
      <c r="N95" s="32">
        <v>3582.01</v>
      </c>
      <c r="O95" s="32">
        <v>3583.78</v>
      </c>
      <c r="P95" s="32">
        <v>3588.6000000000004</v>
      </c>
      <c r="Q95" s="32">
        <v>3594.61</v>
      </c>
      <c r="R95" s="32">
        <v>3594.46</v>
      </c>
      <c r="S95" s="32">
        <v>3605.78</v>
      </c>
      <c r="T95" s="32">
        <v>3586.3</v>
      </c>
      <c r="U95" s="32">
        <v>3583.3700000000003</v>
      </c>
      <c r="V95" s="32">
        <v>3590.8500000000004</v>
      </c>
      <c r="W95" s="32">
        <v>3583.7200000000003</v>
      </c>
      <c r="X95" s="32">
        <v>3603.25</v>
      </c>
      <c r="Y95" s="32">
        <v>3709.9300000000003</v>
      </c>
    </row>
    <row r="96" spans="1:25" x14ac:dyDescent="0.2">
      <c r="A96" s="31">
        <v>42689</v>
      </c>
      <c r="B96" s="32">
        <v>3833.06</v>
      </c>
      <c r="C96" s="32">
        <v>3898.96</v>
      </c>
      <c r="D96" s="32">
        <v>3914.73</v>
      </c>
      <c r="E96" s="32">
        <v>3913.9500000000003</v>
      </c>
      <c r="F96" s="32">
        <v>3928.33</v>
      </c>
      <c r="G96" s="32">
        <v>3918.19</v>
      </c>
      <c r="H96" s="32">
        <v>3960.25</v>
      </c>
      <c r="I96" s="32">
        <v>3882.2000000000003</v>
      </c>
      <c r="J96" s="32">
        <v>3774.9900000000002</v>
      </c>
      <c r="K96" s="32">
        <v>3689.71</v>
      </c>
      <c r="L96" s="32">
        <v>3611.38</v>
      </c>
      <c r="M96" s="32">
        <v>3582.8500000000004</v>
      </c>
      <c r="N96" s="32">
        <v>3581.5</v>
      </c>
      <c r="O96" s="32">
        <v>3584.77</v>
      </c>
      <c r="P96" s="32">
        <v>3591.26</v>
      </c>
      <c r="Q96" s="32">
        <v>3599.2400000000002</v>
      </c>
      <c r="R96" s="32">
        <v>3593.4100000000003</v>
      </c>
      <c r="S96" s="32">
        <v>3575.51</v>
      </c>
      <c r="T96" s="32">
        <v>3539.94</v>
      </c>
      <c r="U96" s="32">
        <v>3572.1000000000004</v>
      </c>
      <c r="V96" s="32">
        <v>3592.42</v>
      </c>
      <c r="W96" s="32">
        <v>3548.6600000000003</v>
      </c>
      <c r="X96" s="32">
        <v>3584.31</v>
      </c>
      <c r="Y96" s="32">
        <v>3671.5</v>
      </c>
    </row>
    <row r="97" spans="1:25" x14ac:dyDescent="0.2">
      <c r="A97" s="31">
        <v>42690</v>
      </c>
      <c r="B97" s="32">
        <v>3735.8900000000003</v>
      </c>
      <c r="C97" s="32">
        <v>3834.8700000000003</v>
      </c>
      <c r="D97" s="32">
        <v>3850.3500000000004</v>
      </c>
      <c r="E97" s="32">
        <v>3843.92</v>
      </c>
      <c r="F97" s="32">
        <v>3843.2400000000002</v>
      </c>
      <c r="G97" s="32">
        <v>3909.9900000000002</v>
      </c>
      <c r="H97" s="32">
        <v>3936.98</v>
      </c>
      <c r="I97" s="32">
        <v>3872.56</v>
      </c>
      <c r="J97" s="32">
        <v>3786.83</v>
      </c>
      <c r="K97" s="32">
        <v>3705.4100000000003</v>
      </c>
      <c r="L97" s="32">
        <v>3626.5</v>
      </c>
      <c r="M97" s="32">
        <v>3596.33</v>
      </c>
      <c r="N97" s="32">
        <v>3611.01</v>
      </c>
      <c r="O97" s="32">
        <v>3626.6000000000004</v>
      </c>
      <c r="P97" s="32">
        <v>3645.15</v>
      </c>
      <c r="Q97" s="32">
        <v>3657.79</v>
      </c>
      <c r="R97" s="32">
        <v>3656.2000000000003</v>
      </c>
      <c r="S97" s="32">
        <v>3623.15</v>
      </c>
      <c r="T97" s="32">
        <v>3590.7400000000002</v>
      </c>
      <c r="U97" s="32">
        <v>3605.8500000000004</v>
      </c>
      <c r="V97" s="32">
        <v>3616.01</v>
      </c>
      <c r="W97" s="32">
        <v>3606.07</v>
      </c>
      <c r="X97" s="32">
        <v>3637.6800000000003</v>
      </c>
      <c r="Y97" s="32">
        <v>3757.03</v>
      </c>
    </row>
    <row r="98" spans="1:25" x14ac:dyDescent="0.2">
      <c r="A98" s="31">
        <v>42691</v>
      </c>
      <c r="B98" s="32">
        <v>3870.59</v>
      </c>
      <c r="C98" s="32">
        <v>3970.9500000000003</v>
      </c>
      <c r="D98" s="32">
        <v>3987.06</v>
      </c>
      <c r="E98" s="32">
        <v>3956.46</v>
      </c>
      <c r="F98" s="32">
        <v>3948.52</v>
      </c>
      <c r="G98" s="32">
        <v>3971.2200000000003</v>
      </c>
      <c r="H98" s="32">
        <v>3972.7200000000003</v>
      </c>
      <c r="I98" s="32">
        <v>3893.81</v>
      </c>
      <c r="J98" s="32">
        <v>3842.19</v>
      </c>
      <c r="K98" s="32">
        <v>3738.36</v>
      </c>
      <c r="L98" s="32">
        <v>3657.32</v>
      </c>
      <c r="M98" s="32">
        <v>3587.56</v>
      </c>
      <c r="N98" s="32">
        <v>3570.9900000000002</v>
      </c>
      <c r="O98" s="32">
        <v>3577.2000000000003</v>
      </c>
      <c r="P98" s="32">
        <v>3589.6600000000003</v>
      </c>
      <c r="Q98" s="32">
        <v>3596.38</v>
      </c>
      <c r="R98" s="32">
        <v>3600.3700000000003</v>
      </c>
      <c r="S98" s="32">
        <v>3632.77</v>
      </c>
      <c r="T98" s="32">
        <v>3617</v>
      </c>
      <c r="U98" s="32">
        <v>3570.81</v>
      </c>
      <c r="V98" s="32">
        <v>3572.19</v>
      </c>
      <c r="W98" s="32">
        <v>3570.02</v>
      </c>
      <c r="X98" s="32">
        <v>3618.13</v>
      </c>
      <c r="Y98" s="32">
        <v>3711.27</v>
      </c>
    </row>
    <row r="99" spans="1:25" x14ac:dyDescent="0.2">
      <c r="A99" s="31">
        <v>42692</v>
      </c>
      <c r="B99" s="32">
        <v>3838.2000000000003</v>
      </c>
      <c r="C99" s="32">
        <v>3957.9900000000002</v>
      </c>
      <c r="D99" s="32">
        <v>3953.05</v>
      </c>
      <c r="E99" s="32">
        <v>3965.4300000000003</v>
      </c>
      <c r="F99" s="32">
        <v>3942.27</v>
      </c>
      <c r="G99" s="32">
        <v>3936.2000000000003</v>
      </c>
      <c r="H99" s="32">
        <v>3968.3700000000003</v>
      </c>
      <c r="I99" s="32">
        <v>3878.32</v>
      </c>
      <c r="J99" s="32">
        <v>3774.9300000000003</v>
      </c>
      <c r="K99" s="32">
        <v>3683.7000000000003</v>
      </c>
      <c r="L99" s="32">
        <v>3594.2400000000002</v>
      </c>
      <c r="M99" s="32">
        <v>3581.46</v>
      </c>
      <c r="N99" s="32">
        <v>3599.94</v>
      </c>
      <c r="O99" s="32">
        <v>3605.94</v>
      </c>
      <c r="P99" s="32">
        <v>3640.92</v>
      </c>
      <c r="Q99" s="32">
        <v>3636.11</v>
      </c>
      <c r="R99" s="32">
        <v>3639.6000000000004</v>
      </c>
      <c r="S99" s="32">
        <v>3609.9</v>
      </c>
      <c r="T99" s="32">
        <v>3587.9700000000003</v>
      </c>
      <c r="U99" s="32">
        <v>3599.6600000000003</v>
      </c>
      <c r="V99" s="32">
        <v>3596.7400000000002</v>
      </c>
      <c r="W99" s="32">
        <v>3611</v>
      </c>
      <c r="X99" s="32">
        <v>3619.4500000000003</v>
      </c>
      <c r="Y99" s="32">
        <v>3733.3500000000004</v>
      </c>
    </row>
    <row r="100" spans="1:25" x14ac:dyDescent="0.2">
      <c r="A100" s="31">
        <v>42693</v>
      </c>
      <c r="B100" s="32">
        <v>3703.58</v>
      </c>
      <c r="C100" s="32">
        <v>3765.4700000000003</v>
      </c>
      <c r="D100" s="32">
        <v>3819.86</v>
      </c>
      <c r="E100" s="32">
        <v>3841.07</v>
      </c>
      <c r="F100" s="32">
        <v>3845.88</v>
      </c>
      <c r="G100" s="32">
        <v>3844.09</v>
      </c>
      <c r="H100" s="32">
        <v>3818.32</v>
      </c>
      <c r="I100" s="32">
        <v>3787.3700000000003</v>
      </c>
      <c r="J100" s="32">
        <v>3716.9300000000003</v>
      </c>
      <c r="K100" s="32">
        <v>3604.23</v>
      </c>
      <c r="L100" s="32">
        <v>3553.92</v>
      </c>
      <c r="M100" s="32">
        <v>3542.5</v>
      </c>
      <c r="N100" s="32">
        <v>3532.61</v>
      </c>
      <c r="O100" s="32">
        <v>3541.9100000000003</v>
      </c>
      <c r="P100" s="32">
        <v>3558.46</v>
      </c>
      <c r="Q100" s="32">
        <v>3574.83</v>
      </c>
      <c r="R100" s="32">
        <v>3697.76</v>
      </c>
      <c r="S100" s="32">
        <v>3676.82</v>
      </c>
      <c r="T100" s="32">
        <v>3554.61</v>
      </c>
      <c r="U100" s="32">
        <v>3530.9</v>
      </c>
      <c r="V100" s="32">
        <v>3521.4700000000003</v>
      </c>
      <c r="W100" s="32">
        <v>3525.55</v>
      </c>
      <c r="X100" s="32">
        <v>3527.15</v>
      </c>
      <c r="Y100" s="32">
        <v>3592.46</v>
      </c>
    </row>
    <row r="101" spans="1:25" x14ac:dyDescent="0.2">
      <c r="A101" s="31">
        <v>42694</v>
      </c>
      <c r="B101" s="32">
        <v>3760.27</v>
      </c>
      <c r="C101" s="32">
        <v>3910.57</v>
      </c>
      <c r="D101" s="32">
        <v>3990.94</v>
      </c>
      <c r="E101" s="32">
        <v>3984.1800000000003</v>
      </c>
      <c r="F101" s="32">
        <v>3970.9100000000003</v>
      </c>
      <c r="G101" s="32">
        <v>3962.2000000000003</v>
      </c>
      <c r="H101" s="32">
        <v>3935.28</v>
      </c>
      <c r="I101" s="32">
        <v>3938.96</v>
      </c>
      <c r="J101" s="32">
        <v>3846.38</v>
      </c>
      <c r="K101" s="32">
        <v>3708.81</v>
      </c>
      <c r="L101" s="32">
        <v>3596.1400000000003</v>
      </c>
      <c r="M101" s="32">
        <v>3571.32</v>
      </c>
      <c r="N101" s="32">
        <v>3579.8900000000003</v>
      </c>
      <c r="O101" s="32">
        <v>3593.55</v>
      </c>
      <c r="P101" s="32">
        <v>3618.1200000000003</v>
      </c>
      <c r="Q101" s="32">
        <v>3598.32</v>
      </c>
      <c r="R101" s="32">
        <v>3604.8900000000003</v>
      </c>
      <c r="S101" s="32">
        <v>3590.4500000000003</v>
      </c>
      <c r="T101" s="32">
        <v>3571.4300000000003</v>
      </c>
      <c r="U101" s="32">
        <v>3561.6800000000003</v>
      </c>
      <c r="V101" s="32">
        <v>3555.61</v>
      </c>
      <c r="W101" s="32">
        <v>3543.3900000000003</v>
      </c>
      <c r="X101" s="32">
        <v>3567.8900000000003</v>
      </c>
      <c r="Y101" s="32">
        <v>3686.09</v>
      </c>
    </row>
    <row r="102" spans="1:25" x14ac:dyDescent="0.2">
      <c r="A102" s="31">
        <v>42695</v>
      </c>
      <c r="B102" s="32">
        <v>3804.75</v>
      </c>
      <c r="C102" s="32">
        <v>3907.9</v>
      </c>
      <c r="D102" s="32">
        <v>3937.6000000000004</v>
      </c>
      <c r="E102" s="32">
        <v>3926.03</v>
      </c>
      <c r="F102" s="32">
        <v>3938.73</v>
      </c>
      <c r="G102" s="32">
        <v>3947.8700000000003</v>
      </c>
      <c r="H102" s="32">
        <v>3987.15</v>
      </c>
      <c r="I102" s="32">
        <v>3931.48</v>
      </c>
      <c r="J102" s="32">
        <v>3840.3500000000004</v>
      </c>
      <c r="K102" s="32">
        <v>3738.28</v>
      </c>
      <c r="L102" s="32">
        <v>3651.6000000000004</v>
      </c>
      <c r="M102" s="32">
        <v>3588.4</v>
      </c>
      <c r="N102" s="32">
        <v>3590.15</v>
      </c>
      <c r="O102" s="32">
        <v>3583.4900000000002</v>
      </c>
      <c r="P102" s="32">
        <v>3593.69</v>
      </c>
      <c r="Q102" s="32">
        <v>3602.29</v>
      </c>
      <c r="R102" s="32">
        <v>3600.01</v>
      </c>
      <c r="S102" s="32">
        <v>3578.63</v>
      </c>
      <c r="T102" s="32">
        <v>3571.73</v>
      </c>
      <c r="U102" s="32">
        <v>3563.8</v>
      </c>
      <c r="V102" s="32">
        <v>3549.53</v>
      </c>
      <c r="W102" s="32">
        <v>3562.06</v>
      </c>
      <c r="X102" s="32">
        <v>3603.1600000000003</v>
      </c>
      <c r="Y102" s="32">
        <v>3720.54</v>
      </c>
    </row>
    <row r="103" spans="1:25" x14ac:dyDescent="0.2">
      <c r="A103" s="31">
        <v>42696</v>
      </c>
      <c r="B103" s="32">
        <v>3765.6800000000003</v>
      </c>
      <c r="C103" s="32">
        <v>3873.2200000000003</v>
      </c>
      <c r="D103" s="32">
        <v>3908.28</v>
      </c>
      <c r="E103" s="32">
        <v>3918.6800000000003</v>
      </c>
      <c r="F103" s="32">
        <v>3895.27</v>
      </c>
      <c r="G103" s="32">
        <v>3887.4300000000003</v>
      </c>
      <c r="H103" s="32">
        <v>3837.7400000000002</v>
      </c>
      <c r="I103" s="32">
        <v>3785.28</v>
      </c>
      <c r="J103" s="32">
        <v>3707.75</v>
      </c>
      <c r="K103" s="32">
        <v>3609.05</v>
      </c>
      <c r="L103" s="32">
        <v>3579.71</v>
      </c>
      <c r="M103" s="32">
        <v>3619.84</v>
      </c>
      <c r="N103" s="32">
        <v>3632.29</v>
      </c>
      <c r="O103" s="32">
        <v>3654.82</v>
      </c>
      <c r="P103" s="32">
        <v>3732.9100000000003</v>
      </c>
      <c r="Q103" s="32">
        <v>3791.4900000000002</v>
      </c>
      <c r="R103" s="32">
        <v>3823.81</v>
      </c>
      <c r="S103" s="32">
        <v>3779.1800000000003</v>
      </c>
      <c r="T103" s="32">
        <v>3767.11</v>
      </c>
      <c r="U103" s="32">
        <v>3771.3900000000003</v>
      </c>
      <c r="V103" s="32">
        <v>3777.08</v>
      </c>
      <c r="W103" s="32">
        <v>3776.5</v>
      </c>
      <c r="X103" s="32">
        <v>3797.32</v>
      </c>
      <c r="Y103" s="32">
        <v>3847.9300000000003</v>
      </c>
    </row>
    <row r="104" spans="1:25" x14ac:dyDescent="0.2">
      <c r="A104" s="31">
        <v>42697</v>
      </c>
      <c r="B104" s="32">
        <v>3969.7000000000003</v>
      </c>
      <c r="C104" s="32">
        <v>4008.28</v>
      </c>
      <c r="D104" s="32">
        <v>4033.01</v>
      </c>
      <c r="E104" s="32">
        <v>4004.8700000000003</v>
      </c>
      <c r="F104" s="32">
        <v>4017.3900000000003</v>
      </c>
      <c r="G104" s="32">
        <v>4019.81</v>
      </c>
      <c r="H104" s="32">
        <v>3959.11</v>
      </c>
      <c r="I104" s="32">
        <v>3859.11</v>
      </c>
      <c r="J104" s="32">
        <v>3787.52</v>
      </c>
      <c r="K104" s="32">
        <v>3692.33</v>
      </c>
      <c r="L104" s="32">
        <v>3615.02</v>
      </c>
      <c r="M104" s="32">
        <v>3593.58</v>
      </c>
      <c r="N104" s="32">
        <v>3610.3900000000003</v>
      </c>
      <c r="O104" s="32">
        <v>3612.1600000000003</v>
      </c>
      <c r="P104" s="32">
        <v>3622.57</v>
      </c>
      <c r="Q104" s="32">
        <v>3634.05</v>
      </c>
      <c r="R104" s="32">
        <v>3634.48</v>
      </c>
      <c r="S104" s="32">
        <v>3607.1600000000003</v>
      </c>
      <c r="T104" s="32">
        <v>3597.9500000000003</v>
      </c>
      <c r="U104" s="32">
        <v>3599.65</v>
      </c>
      <c r="V104" s="32">
        <v>3599.9100000000003</v>
      </c>
      <c r="W104" s="32">
        <v>3597.03</v>
      </c>
      <c r="X104" s="32">
        <v>3620.21</v>
      </c>
      <c r="Y104" s="32">
        <v>3710.6800000000003</v>
      </c>
    </row>
    <row r="105" spans="1:25" x14ac:dyDescent="0.2">
      <c r="A105" s="31">
        <v>42698</v>
      </c>
      <c r="B105" s="32">
        <v>3860.4</v>
      </c>
      <c r="C105" s="32">
        <v>3973.92</v>
      </c>
      <c r="D105" s="32">
        <v>4032.6200000000003</v>
      </c>
      <c r="E105" s="32">
        <v>4025.98</v>
      </c>
      <c r="F105" s="32">
        <v>4032.2400000000002</v>
      </c>
      <c r="G105" s="32">
        <v>4017.56</v>
      </c>
      <c r="H105" s="32">
        <v>3952.7000000000003</v>
      </c>
      <c r="I105" s="32">
        <v>3887.76</v>
      </c>
      <c r="J105" s="32">
        <v>3815.08</v>
      </c>
      <c r="K105" s="32">
        <v>3720.57</v>
      </c>
      <c r="L105" s="32">
        <v>3644.9500000000003</v>
      </c>
      <c r="M105" s="32">
        <v>3622.34</v>
      </c>
      <c r="N105" s="32">
        <v>3626.05</v>
      </c>
      <c r="O105" s="32">
        <v>3613.9100000000003</v>
      </c>
      <c r="P105" s="32">
        <v>3629.4100000000003</v>
      </c>
      <c r="Q105" s="32">
        <v>3634.9900000000002</v>
      </c>
      <c r="R105" s="32">
        <v>3627.23</v>
      </c>
      <c r="S105" s="32">
        <v>3593.57</v>
      </c>
      <c r="T105" s="32">
        <v>3567.33</v>
      </c>
      <c r="U105" s="32">
        <v>3566.73</v>
      </c>
      <c r="V105" s="32">
        <v>3598.11</v>
      </c>
      <c r="W105" s="32">
        <v>3610.1400000000003</v>
      </c>
      <c r="X105" s="32">
        <v>3634.9300000000003</v>
      </c>
      <c r="Y105" s="32">
        <v>3747.8700000000003</v>
      </c>
    </row>
    <row r="106" spans="1:25" x14ac:dyDescent="0.2">
      <c r="A106" s="31">
        <v>42699</v>
      </c>
      <c r="B106" s="32">
        <v>3848.69</v>
      </c>
      <c r="C106" s="32">
        <v>3955.25</v>
      </c>
      <c r="D106" s="32">
        <v>4015.4300000000003</v>
      </c>
      <c r="E106" s="32">
        <v>4015.9</v>
      </c>
      <c r="F106" s="32">
        <v>4012.0000000000005</v>
      </c>
      <c r="G106" s="32">
        <v>3988.09</v>
      </c>
      <c r="H106" s="32">
        <v>3934.71</v>
      </c>
      <c r="I106" s="32">
        <v>3875.9900000000002</v>
      </c>
      <c r="J106" s="32">
        <v>3788</v>
      </c>
      <c r="K106" s="32">
        <v>3691.23</v>
      </c>
      <c r="L106" s="32">
        <v>3646.9900000000002</v>
      </c>
      <c r="M106" s="32">
        <v>3622.4100000000003</v>
      </c>
      <c r="N106" s="32">
        <v>3627.2000000000003</v>
      </c>
      <c r="O106" s="32">
        <v>3619.31</v>
      </c>
      <c r="P106" s="32">
        <v>3639.59</v>
      </c>
      <c r="Q106" s="32">
        <v>3642.01</v>
      </c>
      <c r="R106" s="32">
        <v>3650.01</v>
      </c>
      <c r="S106" s="32">
        <v>3626.46</v>
      </c>
      <c r="T106" s="32">
        <v>3610.44</v>
      </c>
      <c r="U106" s="32">
        <v>3617.06</v>
      </c>
      <c r="V106" s="32">
        <v>3614.69</v>
      </c>
      <c r="W106" s="32">
        <v>3624.82</v>
      </c>
      <c r="X106" s="32">
        <v>3655.2200000000003</v>
      </c>
      <c r="Y106" s="32">
        <v>3757.76</v>
      </c>
    </row>
    <row r="107" spans="1:25" x14ac:dyDescent="0.2">
      <c r="A107" s="31">
        <v>42700</v>
      </c>
      <c r="B107" s="32">
        <v>3846.19</v>
      </c>
      <c r="C107" s="32">
        <v>3925.28</v>
      </c>
      <c r="D107" s="32">
        <v>3974.32</v>
      </c>
      <c r="E107" s="32">
        <v>3978.05</v>
      </c>
      <c r="F107" s="32">
        <v>3971.9900000000002</v>
      </c>
      <c r="G107" s="32">
        <v>3963.9900000000002</v>
      </c>
      <c r="H107" s="32">
        <v>3949.8500000000004</v>
      </c>
      <c r="I107" s="32">
        <v>3933.67</v>
      </c>
      <c r="J107" s="32">
        <v>3839.8</v>
      </c>
      <c r="K107" s="32">
        <v>3725.69</v>
      </c>
      <c r="L107" s="32">
        <v>3629.79</v>
      </c>
      <c r="M107" s="32">
        <v>3609.73</v>
      </c>
      <c r="N107" s="32">
        <v>3595.59</v>
      </c>
      <c r="O107" s="32">
        <v>3600.79</v>
      </c>
      <c r="P107" s="32">
        <v>3610.58</v>
      </c>
      <c r="Q107" s="32">
        <v>3617.3</v>
      </c>
      <c r="R107" s="32">
        <v>3607.69</v>
      </c>
      <c r="S107" s="32">
        <v>3608.9500000000003</v>
      </c>
      <c r="T107" s="32">
        <v>3598.33</v>
      </c>
      <c r="U107" s="32">
        <v>3592.48</v>
      </c>
      <c r="V107" s="32">
        <v>3607.1000000000004</v>
      </c>
      <c r="W107" s="32">
        <v>3602.26</v>
      </c>
      <c r="X107" s="32">
        <v>3627.42</v>
      </c>
      <c r="Y107" s="32">
        <v>3725.88</v>
      </c>
    </row>
    <row r="108" spans="1:25" x14ac:dyDescent="0.2">
      <c r="A108" s="31">
        <v>42701</v>
      </c>
      <c r="B108" s="32">
        <v>3838.2200000000003</v>
      </c>
      <c r="C108" s="32">
        <v>3920.65</v>
      </c>
      <c r="D108" s="32">
        <v>3998.46</v>
      </c>
      <c r="E108" s="32">
        <v>3976.5000000000005</v>
      </c>
      <c r="F108" s="32">
        <v>3964.84</v>
      </c>
      <c r="G108" s="32">
        <v>3959.4900000000002</v>
      </c>
      <c r="H108" s="32">
        <v>3952.84</v>
      </c>
      <c r="I108" s="32">
        <v>3928.52</v>
      </c>
      <c r="J108" s="32">
        <v>3849.7400000000002</v>
      </c>
      <c r="K108" s="32">
        <v>3728.15</v>
      </c>
      <c r="L108" s="32">
        <v>3596.63</v>
      </c>
      <c r="M108" s="32">
        <v>3587.44</v>
      </c>
      <c r="N108" s="32">
        <v>3640.92</v>
      </c>
      <c r="O108" s="32">
        <v>3630.03</v>
      </c>
      <c r="P108" s="32">
        <v>3607.82</v>
      </c>
      <c r="Q108" s="32">
        <v>3621.4700000000003</v>
      </c>
      <c r="R108" s="32">
        <v>3619.19</v>
      </c>
      <c r="S108" s="32">
        <v>3587.53</v>
      </c>
      <c r="T108" s="32">
        <v>3556.82</v>
      </c>
      <c r="U108" s="32">
        <v>3573.11</v>
      </c>
      <c r="V108" s="32">
        <v>3581.11</v>
      </c>
      <c r="W108" s="32">
        <v>3593.82</v>
      </c>
      <c r="X108" s="32">
        <v>3625.67</v>
      </c>
      <c r="Y108" s="32">
        <v>3722.84</v>
      </c>
    </row>
    <row r="109" spans="1:25" x14ac:dyDescent="0.2">
      <c r="A109" s="31">
        <v>42702</v>
      </c>
      <c r="B109" s="32">
        <v>3784.1800000000003</v>
      </c>
      <c r="C109" s="32">
        <v>3884.08</v>
      </c>
      <c r="D109" s="32">
        <v>3970.77</v>
      </c>
      <c r="E109" s="32">
        <v>3978.98</v>
      </c>
      <c r="F109" s="32">
        <v>3975.26</v>
      </c>
      <c r="G109" s="32">
        <v>3971.86</v>
      </c>
      <c r="H109" s="32">
        <v>3905.9300000000003</v>
      </c>
      <c r="I109" s="32">
        <v>3870.7400000000002</v>
      </c>
      <c r="J109" s="32">
        <v>3791.61</v>
      </c>
      <c r="K109" s="32">
        <v>3700.61</v>
      </c>
      <c r="L109" s="32">
        <v>3621.38</v>
      </c>
      <c r="M109" s="32">
        <v>3607.17</v>
      </c>
      <c r="N109" s="32">
        <v>3626.32</v>
      </c>
      <c r="O109" s="32">
        <v>3634.3500000000004</v>
      </c>
      <c r="P109" s="32">
        <v>3640.9100000000003</v>
      </c>
      <c r="Q109" s="32">
        <v>3638.25</v>
      </c>
      <c r="R109" s="32">
        <v>3618.1200000000003</v>
      </c>
      <c r="S109" s="32">
        <v>3588.96</v>
      </c>
      <c r="T109" s="32">
        <v>3600.4900000000002</v>
      </c>
      <c r="U109" s="32">
        <v>3589.44</v>
      </c>
      <c r="V109" s="32">
        <v>3607.4700000000003</v>
      </c>
      <c r="W109" s="32">
        <v>3620.17</v>
      </c>
      <c r="X109" s="32">
        <v>3653.19</v>
      </c>
      <c r="Y109" s="32">
        <v>3751.06</v>
      </c>
    </row>
    <row r="110" spans="1:25" x14ac:dyDescent="0.2">
      <c r="A110" s="31">
        <v>42703</v>
      </c>
      <c r="B110" s="32">
        <v>3850.98</v>
      </c>
      <c r="C110" s="32">
        <v>3956.04</v>
      </c>
      <c r="D110" s="32">
        <v>4011.56</v>
      </c>
      <c r="E110" s="32">
        <v>4011.3900000000003</v>
      </c>
      <c r="F110" s="32">
        <v>4014.53</v>
      </c>
      <c r="G110" s="32">
        <v>3997.8700000000003</v>
      </c>
      <c r="H110" s="32">
        <v>3949.05</v>
      </c>
      <c r="I110" s="32">
        <v>3862.96</v>
      </c>
      <c r="J110" s="32">
        <v>3773.09</v>
      </c>
      <c r="K110" s="32">
        <v>3712.05</v>
      </c>
      <c r="L110" s="32">
        <v>3661.52</v>
      </c>
      <c r="M110" s="32">
        <v>3682.98</v>
      </c>
      <c r="N110" s="32">
        <v>3717.79</v>
      </c>
      <c r="O110" s="32">
        <v>3727.83</v>
      </c>
      <c r="P110" s="32">
        <v>3747.21</v>
      </c>
      <c r="Q110" s="32">
        <v>3700.9300000000003</v>
      </c>
      <c r="R110" s="32">
        <v>3700.2200000000003</v>
      </c>
      <c r="S110" s="32">
        <v>3667.78</v>
      </c>
      <c r="T110" s="32">
        <v>3626.6800000000003</v>
      </c>
      <c r="U110" s="32">
        <v>3638</v>
      </c>
      <c r="V110" s="32">
        <v>3612.6400000000003</v>
      </c>
      <c r="W110" s="32">
        <v>3620.53</v>
      </c>
      <c r="X110" s="32">
        <v>3654.54</v>
      </c>
      <c r="Y110" s="32">
        <v>3763.53</v>
      </c>
    </row>
    <row r="111" spans="1:25" x14ac:dyDescent="0.2">
      <c r="A111" s="31">
        <v>42704</v>
      </c>
      <c r="B111" s="32">
        <v>3900.27</v>
      </c>
      <c r="C111" s="32">
        <v>3995.5000000000005</v>
      </c>
      <c r="D111" s="32">
        <v>4033.26</v>
      </c>
      <c r="E111" s="32">
        <v>4028.1200000000003</v>
      </c>
      <c r="F111" s="32">
        <v>4011.7400000000002</v>
      </c>
      <c r="G111" s="32">
        <v>4014.9900000000002</v>
      </c>
      <c r="H111" s="32">
        <v>3971.4500000000003</v>
      </c>
      <c r="I111" s="32">
        <v>3898.86</v>
      </c>
      <c r="J111" s="32">
        <v>3807.86</v>
      </c>
      <c r="K111" s="32">
        <v>3748.58</v>
      </c>
      <c r="L111" s="32">
        <v>3664.33</v>
      </c>
      <c r="M111" s="32">
        <v>3643.03</v>
      </c>
      <c r="N111" s="32">
        <v>3656.31</v>
      </c>
      <c r="O111" s="32">
        <v>3650.6600000000003</v>
      </c>
      <c r="P111" s="32">
        <v>3667.86</v>
      </c>
      <c r="Q111" s="32">
        <v>3669.09</v>
      </c>
      <c r="R111" s="32">
        <v>3666.9300000000003</v>
      </c>
      <c r="S111" s="32">
        <v>3665.07</v>
      </c>
      <c r="T111" s="32">
        <v>3637.3700000000003</v>
      </c>
      <c r="U111" s="32">
        <v>3631.94</v>
      </c>
      <c r="V111" s="32">
        <v>3620.6200000000003</v>
      </c>
      <c r="W111" s="32">
        <v>3633.82</v>
      </c>
      <c r="X111" s="32">
        <v>3671.3900000000003</v>
      </c>
      <c r="Y111" s="32">
        <v>3771.53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40" t="s">
        <v>61</v>
      </c>
      <c r="B115" s="142" t="s">
        <v>103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</row>
    <row r="116" spans="1:25" ht="24" x14ac:dyDescent="0.2">
      <c r="A116" s="141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42675</v>
      </c>
      <c r="B117" s="32">
        <v>3922.3700000000003</v>
      </c>
      <c r="C117" s="32">
        <v>4011.3700000000003</v>
      </c>
      <c r="D117" s="32">
        <v>4063.56</v>
      </c>
      <c r="E117" s="32">
        <v>4058.76</v>
      </c>
      <c r="F117" s="32">
        <v>4065.3500000000004</v>
      </c>
      <c r="G117" s="32">
        <v>4068.3900000000003</v>
      </c>
      <c r="H117" s="32">
        <v>4039.1000000000004</v>
      </c>
      <c r="I117" s="32">
        <v>3988.4100000000003</v>
      </c>
      <c r="J117" s="32">
        <v>3922.8500000000004</v>
      </c>
      <c r="K117" s="32">
        <v>3852.2200000000003</v>
      </c>
      <c r="L117" s="32">
        <v>3755.9900000000002</v>
      </c>
      <c r="M117" s="32">
        <v>3726.81</v>
      </c>
      <c r="N117" s="32">
        <v>3731.44</v>
      </c>
      <c r="O117" s="32">
        <v>3740.53</v>
      </c>
      <c r="P117" s="32">
        <v>3749.23</v>
      </c>
      <c r="Q117" s="32">
        <v>3740.6600000000003</v>
      </c>
      <c r="R117" s="32">
        <v>3739.11</v>
      </c>
      <c r="S117" s="32">
        <v>3722.53</v>
      </c>
      <c r="T117" s="32">
        <v>3725.75</v>
      </c>
      <c r="U117" s="32">
        <v>3738.67</v>
      </c>
      <c r="V117" s="32">
        <v>3728.6000000000004</v>
      </c>
      <c r="W117" s="32">
        <v>3711.54</v>
      </c>
      <c r="X117" s="32">
        <v>3708.2000000000003</v>
      </c>
      <c r="Y117" s="32">
        <v>3801.5</v>
      </c>
    </row>
    <row r="118" spans="1:25" x14ac:dyDescent="0.2">
      <c r="A118" s="31">
        <v>42676</v>
      </c>
      <c r="B118" s="32">
        <v>3943.3700000000003</v>
      </c>
      <c r="C118" s="32">
        <v>4051.09</v>
      </c>
      <c r="D118" s="32">
        <v>4067.65</v>
      </c>
      <c r="E118" s="32">
        <v>4072.9</v>
      </c>
      <c r="F118" s="32">
        <v>4071.8500000000004</v>
      </c>
      <c r="G118" s="32">
        <v>4080.69</v>
      </c>
      <c r="H118" s="32">
        <v>4075.1000000000004</v>
      </c>
      <c r="I118" s="32">
        <v>4052.67</v>
      </c>
      <c r="J118" s="32">
        <v>3913.57</v>
      </c>
      <c r="K118" s="32">
        <v>3831.88</v>
      </c>
      <c r="L118" s="32">
        <v>3776.9</v>
      </c>
      <c r="M118" s="32">
        <v>3764.1000000000004</v>
      </c>
      <c r="N118" s="32">
        <v>3777.9500000000003</v>
      </c>
      <c r="O118" s="32">
        <v>3784.9100000000003</v>
      </c>
      <c r="P118" s="32">
        <v>3775.29</v>
      </c>
      <c r="Q118" s="32">
        <v>3741.6200000000003</v>
      </c>
      <c r="R118" s="32">
        <v>3754.13</v>
      </c>
      <c r="S118" s="32">
        <v>3777.21</v>
      </c>
      <c r="T118" s="32">
        <v>3810.79</v>
      </c>
      <c r="U118" s="32">
        <v>3829.17</v>
      </c>
      <c r="V118" s="32">
        <v>3797.8900000000003</v>
      </c>
      <c r="W118" s="32">
        <v>3762.3700000000003</v>
      </c>
      <c r="X118" s="32">
        <v>3762.21</v>
      </c>
      <c r="Y118" s="32">
        <v>3855.53</v>
      </c>
    </row>
    <row r="119" spans="1:25" x14ac:dyDescent="0.2">
      <c r="A119" s="31">
        <v>42677</v>
      </c>
      <c r="B119" s="32">
        <v>3983.07</v>
      </c>
      <c r="C119" s="32">
        <v>4054.31</v>
      </c>
      <c r="D119" s="32">
        <v>4114.3</v>
      </c>
      <c r="E119" s="32">
        <v>4089.8900000000003</v>
      </c>
      <c r="F119" s="32">
        <v>4095.94</v>
      </c>
      <c r="G119" s="32">
        <v>4086.26</v>
      </c>
      <c r="H119" s="32">
        <v>4082.6400000000003</v>
      </c>
      <c r="I119" s="32">
        <v>4047.32</v>
      </c>
      <c r="J119" s="32">
        <v>3963.7000000000003</v>
      </c>
      <c r="K119" s="32">
        <v>3873.9500000000003</v>
      </c>
      <c r="L119" s="32">
        <v>3795.7000000000003</v>
      </c>
      <c r="M119" s="32">
        <v>3783.8900000000003</v>
      </c>
      <c r="N119" s="32">
        <v>3783.04</v>
      </c>
      <c r="O119" s="32">
        <v>3794.2200000000003</v>
      </c>
      <c r="P119" s="32">
        <v>3812.75</v>
      </c>
      <c r="Q119" s="32">
        <v>3819.3900000000003</v>
      </c>
      <c r="R119" s="32">
        <v>3810.7000000000003</v>
      </c>
      <c r="S119" s="32">
        <v>3793.31</v>
      </c>
      <c r="T119" s="32">
        <v>3777.98</v>
      </c>
      <c r="U119" s="32">
        <v>3777.78</v>
      </c>
      <c r="V119" s="32">
        <v>3787.92</v>
      </c>
      <c r="W119" s="32">
        <v>3795.15</v>
      </c>
      <c r="X119" s="32">
        <v>3819.34</v>
      </c>
      <c r="Y119" s="32">
        <v>3908.8</v>
      </c>
    </row>
    <row r="120" spans="1:25" x14ac:dyDescent="0.2">
      <c r="A120" s="31">
        <v>42678</v>
      </c>
      <c r="B120" s="32">
        <v>4007.9900000000002</v>
      </c>
      <c r="C120" s="32">
        <v>4064.44</v>
      </c>
      <c r="D120" s="32">
        <v>4091.32</v>
      </c>
      <c r="E120" s="32">
        <v>4084.7000000000003</v>
      </c>
      <c r="F120" s="32">
        <v>4079.01</v>
      </c>
      <c r="G120" s="32">
        <v>4076.4700000000003</v>
      </c>
      <c r="H120" s="32">
        <v>4080.07</v>
      </c>
      <c r="I120" s="32">
        <v>4093.76</v>
      </c>
      <c r="J120" s="32">
        <v>4002.54</v>
      </c>
      <c r="K120" s="32">
        <v>3909.02</v>
      </c>
      <c r="L120" s="32">
        <v>3801.31</v>
      </c>
      <c r="M120" s="32">
        <v>3769.28</v>
      </c>
      <c r="N120" s="32">
        <v>3760.61</v>
      </c>
      <c r="O120" s="32">
        <v>3738.06</v>
      </c>
      <c r="P120" s="32">
        <v>3746.1200000000003</v>
      </c>
      <c r="Q120" s="32">
        <v>3741.31</v>
      </c>
      <c r="R120" s="32">
        <v>3748.4500000000003</v>
      </c>
      <c r="S120" s="32">
        <v>3740.6600000000003</v>
      </c>
      <c r="T120" s="32">
        <v>3727.88</v>
      </c>
      <c r="U120" s="32">
        <v>3729.02</v>
      </c>
      <c r="V120" s="32">
        <v>3746.54</v>
      </c>
      <c r="W120" s="32">
        <v>3757.88</v>
      </c>
      <c r="X120" s="32">
        <v>3757.54</v>
      </c>
      <c r="Y120" s="32">
        <v>3847.71</v>
      </c>
    </row>
    <row r="121" spans="1:25" x14ac:dyDescent="0.2">
      <c r="A121" s="31">
        <v>42679</v>
      </c>
      <c r="B121" s="32">
        <v>3964.23</v>
      </c>
      <c r="C121" s="32">
        <v>4039.29</v>
      </c>
      <c r="D121" s="32">
        <v>4077.98</v>
      </c>
      <c r="E121" s="32">
        <v>4065.4500000000003</v>
      </c>
      <c r="F121" s="32">
        <v>4073.56</v>
      </c>
      <c r="G121" s="32">
        <v>4063.94</v>
      </c>
      <c r="H121" s="32">
        <v>4080.57</v>
      </c>
      <c r="I121" s="32">
        <v>4089.51</v>
      </c>
      <c r="J121" s="32">
        <v>3995.63</v>
      </c>
      <c r="K121" s="32">
        <v>3904.9</v>
      </c>
      <c r="L121" s="32">
        <v>3825.34</v>
      </c>
      <c r="M121" s="32">
        <v>3808.1800000000003</v>
      </c>
      <c r="N121" s="32">
        <v>3787.33</v>
      </c>
      <c r="O121" s="32">
        <v>3778.4900000000002</v>
      </c>
      <c r="P121" s="32">
        <v>3779.6400000000003</v>
      </c>
      <c r="Q121" s="32">
        <v>3789.4100000000003</v>
      </c>
      <c r="R121" s="32">
        <v>3792.38</v>
      </c>
      <c r="S121" s="32">
        <v>3791.1800000000003</v>
      </c>
      <c r="T121" s="32">
        <v>3743.73</v>
      </c>
      <c r="U121" s="32">
        <v>3744.81</v>
      </c>
      <c r="V121" s="32">
        <v>3761.54</v>
      </c>
      <c r="W121" s="32">
        <v>3771.34</v>
      </c>
      <c r="X121" s="32">
        <v>3766.9900000000002</v>
      </c>
      <c r="Y121" s="32">
        <v>3849.58</v>
      </c>
    </row>
    <row r="122" spans="1:25" x14ac:dyDescent="0.2">
      <c r="A122" s="31">
        <v>42680</v>
      </c>
      <c r="B122" s="32">
        <v>3952.08</v>
      </c>
      <c r="C122" s="32">
        <v>4054.4700000000003</v>
      </c>
      <c r="D122" s="32">
        <v>4096.1899999999996</v>
      </c>
      <c r="E122" s="32">
        <v>4088.58</v>
      </c>
      <c r="F122" s="32">
        <v>4098.5599999999995</v>
      </c>
      <c r="G122" s="32">
        <v>4093.83</v>
      </c>
      <c r="H122" s="32">
        <v>4084.81</v>
      </c>
      <c r="I122" s="32">
        <v>4076.73</v>
      </c>
      <c r="J122" s="32">
        <v>3954.6600000000003</v>
      </c>
      <c r="K122" s="32">
        <v>3855.61</v>
      </c>
      <c r="L122" s="32">
        <v>3795.8500000000004</v>
      </c>
      <c r="M122" s="32">
        <v>3763.1200000000003</v>
      </c>
      <c r="N122" s="32">
        <v>3761.04</v>
      </c>
      <c r="O122" s="32">
        <v>3774.4700000000003</v>
      </c>
      <c r="P122" s="32">
        <v>3790.4</v>
      </c>
      <c r="Q122" s="32">
        <v>3799.46</v>
      </c>
      <c r="R122" s="32">
        <v>3806.65</v>
      </c>
      <c r="S122" s="32">
        <v>3795.05</v>
      </c>
      <c r="T122" s="32">
        <v>3785.03</v>
      </c>
      <c r="U122" s="32">
        <v>3786.1800000000003</v>
      </c>
      <c r="V122" s="32">
        <v>3784.9300000000003</v>
      </c>
      <c r="W122" s="32">
        <v>3787.1400000000003</v>
      </c>
      <c r="X122" s="32">
        <v>3794.94</v>
      </c>
      <c r="Y122" s="32">
        <v>3894.42</v>
      </c>
    </row>
    <row r="123" spans="1:25" x14ac:dyDescent="0.2">
      <c r="A123" s="31">
        <v>42681</v>
      </c>
      <c r="B123" s="32">
        <v>4017.96</v>
      </c>
      <c r="C123" s="32">
        <v>4100.68</v>
      </c>
      <c r="D123" s="32">
        <v>4100.3599999999997</v>
      </c>
      <c r="E123" s="32">
        <v>4066.8900000000003</v>
      </c>
      <c r="F123" s="32">
        <v>4061.73</v>
      </c>
      <c r="G123" s="32">
        <v>4070.4</v>
      </c>
      <c r="H123" s="32">
        <v>4089.36</v>
      </c>
      <c r="I123" s="32">
        <v>4109.75</v>
      </c>
      <c r="J123" s="32">
        <v>4013.34</v>
      </c>
      <c r="K123" s="32">
        <v>3909.44</v>
      </c>
      <c r="L123" s="32">
        <v>3824.52</v>
      </c>
      <c r="M123" s="32">
        <v>3790.6600000000003</v>
      </c>
      <c r="N123" s="32">
        <v>3777.8900000000003</v>
      </c>
      <c r="O123" s="32">
        <v>3759.8</v>
      </c>
      <c r="P123" s="32">
        <v>3763.96</v>
      </c>
      <c r="Q123" s="32">
        <v>3757.71</v>
      </c>
      <c r="R123" s="32">
        <v>3764.34</v>
      </c>
      <c r="S123" s="32">
        <v>3784.15</v>
      </c>
      <c r="T123" s="32">
        <v>3788.55</v>
      </c>
      <c r="U123" s="32">
        <v>3793.36</v>
      </c>
      <c r="V123" s="32">
        <v>3797.6600000000003</v>
      </c>
      <c r="W123" s="32">
        <v>3782.96</v>
      </c>
      <c r="X123" s="32">
        <v>3813.2200000000003</v>
      </c>
      <c r="Y123" s="32">
        <v>3894.59</v>
      </c>
    </row>
    <row r="124" spans="1:25" x14ac:dyDescent="0.2">
      <c r="A124" s="31">
        <v>42682</v>
      </c>
      <c r="B124" s="32">
        <v>3985.11</v>
      </c>
      <c r="C124" s="32">
        <v>4092.6000000000004</v>
      </c>
      <c r="D124" s="32">
        <v>4105.2</v>
      </c>
      <c r="E124" s="32">
        <v>4074.3700000000003</v>
      </c>
      <c r="F124" s="32">
        <v>4080.52</v>
      </c>
      <c r="G124" s="32">
        <v>4104.5</v>
      </c>
      <c r="H124" s="32">
        <v>4132.99</v>
      </c>
      <c r="I124" s="32">
        <v>4073.4700000000003</v>
      </c>
      <c r="J124" s="32">
        <v>3965.11</v>
      </c>
      <c r="K124" s="32">
        <v>3918.73</v>
      </c>
      <c r="L124" s="32">
        <v>3817.44</v>
      </c>
      <c r="M124" s="32">
        <v>3789.06</v>
      </c>
      <c r="N124" s="32">
        <v>3768.65</v>
      </c>
      <c r="O124" s="32">
        <v>3742.9100000000003</v>
      </c>
      <c r="P124" s="32">
        <v>3756.3500000000004</v>
      </c>
      <c r="Q124" s="32">
        <v>3748.76</v>
      </c>
      <c r="R124" s="32">
        <v>3750.11</v>
      </c>
      <c r="S124" s="32">
        <v>3757.33</v>
      </c>
      <c r="T124" s="32">
        <v>3778.6400000000003</v>
      </c>
      <c r="U124" s="32">
        <v>3773.3700000000003</v>
      </c>
      <c r="V124" s="32">
        <v>3779.6800000000003</v>
      </c>
      <c r="W124" s="32">
        <v>3768.1000000000004</v>
      </c>
      <c r="X124" s="32">
        <v>3779.73</v>
      </c>
      <c r="Y124" s="32">
        <v>3867.03</v>
      </c>
    </row>
    <row r="125" spans="1:25" x14ac:dyDescent="0.2">
      <c r="A125" s="31">
        <v>42683</v>
      </c>
      <c r="B125" s="32">
        <v>3972.07</v>
      </c>
      <c r="C125" s="32">
        <v>4079.36</v>
      </c>
      <c r="D125" s="32">
        <v>4103.8500000000004</v>
      </c>
      <c r="E125" s="32">
        <v>4087.1000000000004</v>
      </c>
      <c r="F125" s="32">
        <v>4106.95</v>
      </c>
      <c r="G125" s="32">
        <v>4097.0199999999995</v>
      </c>
      <c r="H125" s="32">
        <v>4099.1899999999996</v>
      </c>
      <c r="I125" s="32">
        <v>4051.9100000000003</v>
      </c>
      <c r="J125" s="32">
        <v>3972.8900000000003</v>
      </c>
      <c r="K125" s="32">
        <v>3895.8700000000003</v>
      </c>
      <c r="L125" s="32">
        <v>3824.9100000000003</v>
      </c>
      <c r="M125" s="32">
        <v>3787.4</v>
      </c>
      <c r="N125" s="32">
        <v>3783.48</v>
      </c>
      <c r="O125" s="32">
        <v>3762.84</v>
      </c>
      <c r="P125" s="32">
        <v>3767.94</v>
      </c>
      <c r="Q125" s="32">
        <v>3769.52</v>
      </c>
      <c r="R125" s="32">
        <v>3775.7000000000003</v>
      </c>
      <c r="S125" s="32">
        <v>3785.3700000000003</v>
      </c>
      <c r="T125" s="32">
        <v>3802.55</v>
      </c>
      <c r="U125" s="32">
        <v>3819.05</v>
      </c>
      <c r="V125" s="32">
        <v>3852.19</v>
      </c>
      <c r="W125" s="32">
        <v>3863.63</v>
      </c>
      <c r="X125" s="32">
        <v>3854.4300000000003</v>
      </c>
      <c r="Y125" s="32">
        <v>3880.46</v>
      </c>
    </row>
    <row r="126" spans="1:25" x14ac:dyDescent="0.2">
      <c r="A126" s="31">
        <v>42684</v>
      </c>
      <c r="B126" s="32">
        <v>3989.81</v>
      </c>
      <c r="C126" s="32">
        <v>4104.3500000000004</v>
      </c>
      <c r="D126" s="32">
        <v>4120.26</v>
      </c>
      <c r="E126" s="32">
        <v>4092.73</v>
      </c>
      <c r="F126" s="32">
        <v>4078.1200000000003</v>
      </c>
      <c r="G126" s="32">
        <v>4091.65</v>
      </c>
      <c r="H126" s="32">
        <v>4073.54</v>
      </c>
      <c r="I126" s="32">
        <v>4063.03</v>
      </c>
      <c r="J126" s="32">
        <v>4010.1400000000003</v>
      </c>
      <c r="K126" s="32">
        <v>3919.02</v>
      </c>
      <c r="L126" s="32">
        <v>3835.58</v>
      </c>
      <c r="M126" s="32">
        <v>3815.4900000000002</v>
      </c>
      <c r="N126" s="32">
        <v>3823.6200000000003</v>
      </c>
      <c r="O126" s="32">
        <v>3810.11</v>
      </c>
      <c r="P126" s="32">
        <v>3819.44</v>
      </c>
      <c r="Q126" s="32">
        <v>3840.92</v>
      </c>
      <c r="R126" s="32">
        <v>3845.23</v>
      </c>
      <c r="S126" s="32">
        <v>3834.42</v>
      </c>
      <c r="T126" s="32">
        <v>3804.3900000000003</v>
      </c>
      <c r="U126" s="32">
        <v>3813.1000000000004</v>
      </c>
      <c r="V126" s="32">
        <v>3812.54</v>
      </c>
      <c r="W126" s="32">
        <v>3797.86</v>
      </c>
      <c r="X126" s="32">
        <v>3797.21</v>
      </c>
      <c r="Y126" s="32">
        <v>3843.86</v>
      </c>
    </row>
    <row r="127" spans="1:25" x14ac:dyDescent="0.2">
      <c r="A127" s="31">
        <v>42685</v>
      </c>
      <c r="B127" s="32">
        <v>3950.09</v>
      </c>
      <c r="C127" s="32">
        <v>4063.7000000000003</v>
      </c>
      <c r="D127" s="32">
        <v>4141.3500000000004</v>
      </c>
      <c r="E127" s="32">
        <v>4101.46</v>
      </c>
      <c r="F127" s="32">
        <v>4105.42</v>
      </c>
      <c r="G127" s="32">
        <v>4094.83</v>
      </c>
      <c r="H127" s="32">
        <v>4111.74</v>
      </c>
      <c r="I127" s="32">
        <v>4074.65</v>
      </c>
      <c r="J127" s="32">
        <v>3989.6800000000003</v>
      </c>
      <c r="K127" s="32">
        <v>3888.1800000000003</v>
      </c>
      <c r="L127" s="32">
        <v>3794.84</v>
      </c>
      <c r="M127" s="32">
        <v>3780.7200000000003</v>
      </c>
      <c r="N127" s="32">
        <v>3788.4</v>
      </c>
      <c r="O127" s="32">
        <v>3781.57</v>
      </c>
      <c r="P127" s="32">
        <v>3790.21</v>
      </c>
      <c r="Q127" s="32">
        <v>3812.32</v>
      </c>
      <c r="R127" s="32">
        <v>3827.59</v>
      </c>
      <c r="S127" s="32">
        <v>3835.52</v>
      </c>
      <c r="T127" s="32">
        <v>3802.3500000000004</v>
      </c>
      <c r="U127" s="32">
        <v>3800.9700000000003</v>
      </c>
      <c r="V127" s="32">
        <v>3832.29</v>
      </c>
      <c r="W127" s="32">
        <v>3805.8900000000003</v>
      </c>
      <c r="X127" s="32">
        <v>3821.9300000000003</v>
      </c>
      <c r="Y127" s="32">
        <v>3913.5</v>
      </c>
    </row>
    <row r="128" spans="1:25" x14ac:dyDescent="0.2">
      <c r="A128" s="31">
        <v>42686</v>
      </c>
      <c r="B128" s="32">
        <v>3925.06</v>
      </c>
      <c r="C128" s="32">
        <v>4012.6400000000003</v>
      </c>
      <c r="D128" s="32">
        <v>4079.21</v>
      </c>
      <c r="E128" s="32">
        <v>4082.92</v>
      </c>
      <c r="F128" s="32">
        <v>4096.43</v>
      </c>
      <c r="G128" s="32">
        <v>4080.65</v>
      </c>
      <c r="H128" s="32">
        <v>4065.4100000000003</v>
      </c>
      <c r="I128" s="32">
        <v>4056.6400000000003</v>
      </c>
      <c r="J128" s="32">
        <v>3954.8700000000003</v>
      </c>
      <c r="K128" s="32">
        <v>3851.67</v>
      </c>
      <c r="L128" s="32">
        <v>3760.31</v>
      </c>
      <c r="M128" s="32">
        <v>3724.9300000000003</v>
      </c>
      <c r="N128" s="32">
        <v>3729.67</v>
      </c>
      <c r="O128" s="32">
        <v>3715.2200000000003</v>
      </c>
      <c r="P128" s="32">
        <v>3727.42</v>
      </c>
      <c r="Q128" s="32">
        <v>3735.46</v>
      </c>
      <c r="R128" s="32">
        <v>3725.9500000000003</v>
      </c>
      <c r="S128" s="32">
        <v>3724.94</v>
      </c>
      <c r="T128" s="32">
        <v>3765.8</v>
      </c>
      <c r="U128" s="32">
        <v>3749.65</v>
      </c>
      <c r="V128" s="32">
        <v>3724.21</v>
      </c>
      <c r="W128" s="32">
        <v>3707.63</v>
      </c>
      <c r="X128" s="32">
        <v>3720.7200000000003</v>
      </c>
      <c r="Y128" s="32">
        <v>3834.94</v>
      </c>
    </row>
    <row r="129" spans="1:25" x14ac:dyDescent="0.2">
      <c r="A129" s="31">
        <v>42687</v>
      </c>
      <c r="B129" s="32">
        <v>3953.86</v>
      </c>
      <c r="C129" s="32">
        <v>4044.61</v>
      </c>
      <c r="D129" s="32">
        <v>4107.0599999999995</v>
      </c>
      <c r="E129" s="32">
        <v>4113.05</v>
      </c>
      <c r="F129" s="32">
        <v>4112.59</v>
      </c>
      <c r="G129" s="32">
        <v>4111.2699999999995</v>
      </c>
      <c r="H129" s="32">
        <v>4086.71</v>
      </c>
      <c r="I129" s="32">
        <v>4080.27</v>
      </c>
      <c r="J129" s="32">
        <v>3981.04</v>
      </c>
      <c r="K129" s="32">
        <v>3867.9500000000003</v>
      </c>
      <c r="L129" s="32">
        <v>3775.9300000000003</v>
      </c>
      <c r="M129" s="32">
        <v>3739.48</v>
      </c>
      <c r="N129" s="32">
        <v>3718.1200000000003</v>
      </c>
      <c r="O129" s="32">
        <v>3723.3900000000003</v>
      </c>
      <c r="P129" s="32">
        <v>3731.33</v>
      </c>
      <c r="Q129" s="32">
        <v>3728.75</v>
      </c>
      <c r="R129" s="32">
        <v>3722.75</v>
      </c>
      <c r="S129" s="32">
        <v>3720.9500000000003</v>
      </c>
      <c r="T129" s="32">
        <v>3761.28</v>
      </c>
      <c r="U129" s="32">
        <v>3741.67</v>
      </c>
      <c r="V129" s="32">
        <v>3688.3700000000003</v>
      </c>
      <c r="W129" s="32">
        <v>3688.42</v>
      </c>
      <c r="X129" s="32">
        <v>3718.9300000000003</v>
      </c>
      <c r="Y129" s="32">
        <v>3810.38</v>
      </c>
    </row>
    <row r="130" spans="1:25" x14ac:dyDescent="0.2">
      <c r="A130" s="31">
        <v>42688</v>
      </c>
      <c r="B130" s="32">
        <v>3940.86</v>
      </c>
      <c r="C130" s="32">
        <v>4058.2400000000002</v>
      </c>
      <c r="D130" s="32">
        <v>4098.46</v>
      </c>
      <c r="E130" s="32">
        <v>4088.7400000000002</v>
      </c>
      <c r="F130" s="32">
        <v>4139.17</v>
      </c>
      <c r="G130" s="32">
        <v>4199.6400000000003</v>
      </c>
      <c r="H130" s="32">
        <v>4203.66</v>
      </c>
      <c r="I130" s="32">
        <v>4154.67</v>
      </c>
      <c r="J130" s="32">
        <v>4060.55</v>
      </c>
      <c r="K130" s="32">
        <v>3982.28</v>
      </c>
      <c r="L130" s="32">
        <v>3880.31</v>
      </c>
      <c r="M130" s="32">
        <v>3833.5</v>
      </c>
      <c r="N130" s="32">
        <v>3839.2400000000002</v>
      </c>
      <c r="O130" s="32">
        <v>3841.01</v>
      </c>
      <c r="P130" s="32">
        <v>3845.83</v>
      </c>
      <c r="Q130" s="32">
        <v>3851.84</v>
      </c>
      <c r="R130" s="32">
        <v>3851.69</v>
      </c>
      <c r="S130" s="32">
        <v>3863.01</v>
      </c>
      <c r="T130" s="32">
        <v>3843.53</v>
      </c>
      <c r="U130" s="32">
        <v>3840.6000000000004</v>
      </c>
      <c r="V130" s="32">
        <v>3848.08</v>
      </c>
      <c r="W130" s="32">
        <v>3840.9500000000003</v>
      </c>
      <c r="X130" s="32">
        <v>3860.48</v>
      </c>
      <c r="Y130" s="32">
        <v>3967.1600000000003</v>
      </c>
    </row>
    <row r="131" spans="1:25" x14ac:dyDescent="0.2">
      <c r="A131" s="31">
        <v>42689</v>
      </c>
      <c r="B131" s="32">
        <v>4090.29</v>
      </c>
      <c r="C131" s="32">
        <v>4156.1900000000005</v>
      </c>
      <c r="D131" s="32">
        <v>4171.96</v>
      </c>
      <c r="E131" s="32">
        <v>4171.18</v>
      </c>
      <c r="F131" s="32">
        <v>4185.5600000000004</v>
      </c>
      <c r="G131" s="32">
        <v>4175.42</v>
      </c>
      <c r="H131" s="32">
        <v>4217.4800000000005</v>
      </c>
      <c r="I131" s="32">
        <v>4139.43</v>
      </c>
      <c r="J131" s="32">
        <v>4032.2200000000003</v>
      </c>
      <c r="K131" s="32">
        <v>3946.94</v>
      </c>
      <c r="L131" s="32">
        <v>3868.61</v>
      </c>
      <c r="M131" s="32">
        <v>3840.08</v>
      </c>
      <c r="N131" s="32">
        <v>3838.73</v>
      </c>
      <c r="O131" s="32">
        <v>3842</v>
      </c>
      <c r="P131" s="32">
        <v>3848.4900000000002</v>
      </c>
      <c r="Q131" s="32">
        <v>3856.4700000000003</v>
      </c>
      <c r="R131" s="32">
        <v>3850.6400000000003</v>
      </c>
      <c r="S131" s="32">
        <v>3832.7400000000002</v>
      </c>
      <c r="T131" s="32">
        <v>3797.17</v>
      </c>
      <c r="U131" s="32">
        <v>3829.33</v>
      </c>
      <c r="V131" s="32">
        <v>3849.65</v>
      </c>
      <c r="W131" s="32">
        <v>3805.8900000000003</v>
      </c>
      <c r="X131" s="32">
        <v>3841.54</v>
      </c>
      <c r="Y131" s="32">
        <v>3928.73</v>
      </c>
    </row>
    <row r="132" spans="1:25" x14ac:dyDescent="0.2">
      <c r="A132" s="31">
        <v>42690</v>
      </c>
      <c r="B132" s="32">
        <v>3993.1200000000003</v>
      </c>
      <c r="C132" s="32">
        <v>4092.1000000000004</v>
      </c>
      <c r="D132" s="32">
        <v>4107.58</v>
      </c>
      <c r="E132" s="32">
        <v>4101.1499999999996</v>
      </c>
      <c r="F132" s="32">
        <v>4100.47</v>
      </c>
      <c r="G132" s="32">
        <v>4167.22</v>
      </c>
      <c r="H132" s="32">
        <v>4194.21</v>
      </c>
      <c r="I132" s="32">
        <v>4129.79</v>
      </c>
      <c r="J132" s="32">
        <v>4044.06</v>
      </c>
      <c r="K132" s="32">
        <v>3962.6400000000003</v>
      </c>
      <c r="L132" s="32">
        <v>3883.73</v>
      </c>
      <c r="M132" s="32">
        <v>3853.56</v>
      </c>
      <c r="N132" s="32">
        <v>3868.2400000000002</v>
      </c>
      <c r="O132" s="32">
        <v>3883.83</v>
      </c>
      <c r="P132" s="32">
        <v>3902.38</v>
      </c>
      <c r="Q132" s="32">
        <v>3915.02</v>
      </c>
      <c r="R132" s="32">
        <v>3913.4300000000003</v>
      </c>
      <c r="S132" s="32">
        <v>3880.38</v>
      </c>
      <c r="T132" s="32">
        <v>3847.9700000000003</v>
      </c>
      <c r="U132" s="32">
        <v>3863.08</v>
      </c>
      <c r="V132" s="32">
        <v>3873.2400000000002</v>
      </c>
      <c r="W132" s="32">
        <v>3863.3</v>
      </c>
      <c r="X132" s="32">
        <v>3894.9100000000003</v>
      </c>
      <c r="Y132" s="32">
        <v>4014.26</v>
      </c>
    </row>
    <row r="133" spans="1:25" x14ac:dyDescent="0.2">
      <c r="A133" s="31">
        <v>42691</v>
      </c>
      <c r="B133" s="32">
        <v>4127.82</v>
      </c>
      <c r="C133" s="32">
        <v>4228.18</v>
      </c>
      <c r="D133" s="32">
        <v>4244.29</v>
      </c>
      <c r="E133" s="32">
        <v>4213.6900000000005</v>
      </c>
      <c r="F133" s="32">
        <v>4205.75</v>
      </c>
      <c r="G133" s="32">
        <v>4228.45</v>
      </c>
      <c r="H133" s="32">
        <v>4229.95</v>
      </c>
      <c r="I133" s="32">
        <v>4151.04</v>
      </c>
      <c r="J133" s="32">
        <v>4099.42</v>
      </c>
      <c r="K133" s="32">
        <v>3995.59</v>
      </c>
      <c r="L133" s="32">
        <v>3914.55</v>
      </c>
      <c r="M133" s="32">
        <v>3844.79</v>
      </c>
      <c r="N133" s="32">
        <v>3828.2200000000003</v>
      </c>
      <c r="O133" s="32">
        <v>3834.4300000000003</v>
      </c>
      <c r="P133" s="32">
        <v>3846.8900000000003</v>
      </c>
      <c r="Q133" s="32">
        <v>3853.61</v>
      </c>
      <c r="R133" s="32">
        <v>3857.6000000000004</v>
      </c>
      <c r="S133" s="32">
        <v>3890</v>
      </c>
      <c r="T133" s="32">
        <v>3874.23</v>
      </c>
      <c r="U133" s="32">
        <v>3828.04</v>
      </c>
      <c r="V133" s="32">
        <v>3829.42</v>
      </c>
      <c r="W133" s="32">
        <v>3827.25</v>
      </c>
      <c r="X133" s="32">
        <v>3875.36</v>
      </c>
      <c r="Y133" s="32">
        <v>3968.5</v>
      </c>
    </row>
    <row r="134" spans="1:25" x14ac:dyDescent="0.2">
      <c r="A134" s="31">
        <v>42692</v>
      </c>
      <c r="B134" s="32">
        <v>4095.4300000000003</v>
      </c>
      <c r="C134" s="32">
        <v>4215.22</v>
      </c>
      <c r="D134" s="32">
        <v>4210.2800000000007</v>
      </c>
      <c r="E134" s="32">
        <v>4222.66</v>
      </c>
      <c r="F134" s="32">
        <v>4199.5</v>
      </c>
      <c r="G134" s="32">
        <v>4193.43</v>
      </c>
      <c r="H134" s="32">
        <v>4225.6000000000004</v>
      </c>
      <c r="I134" s="32">
        <v>4135.55</v>
      </c>
      <c r="J134" s="32">
        <v>4032.1600000000003</v>
      </c>
      <c r="K134" s="32">
        <v>3940.9300000000003</v>
      </c>
      <c r="L134" s="32">
        <v>3851.4700000000003</v>
      </c>
      <c r="M134" s="32">
        <v>3838.69</v>
      </c>
      <c r="N134" s="32">
        <v>3857.17</v>
      </c>
      <c r="O134" s="32">
        <v>3863.17</v>
      </c>
      <c r="P134" s="32">
        <v>3898.15</v>
      </c>
      <c r="Q134" s="32">
        <v>3893.34</v>
      </c>
      <c r="R134" s="32">
        <v>3896.83</v>
      </c>
      <c r="S134" s="32">
        <v>3867.13</v>
      </c>
      <c r="T134" s="32">
        <v>3845.2000000000003</v>
      </c>
      <c r="U134" s="32">
        <v>3856.8900000000003</v>
      </c>
      <c r="V134" s="32">
        <v>3853.9700000000003</v>
      </c>
      <c r="W134" s="32">
        <v>3868.23</v>
      </c>
      <c r="X134" s="32">
        <v>3876.6800000000003</v>
      </c>
      <c r="Y134" s="32">
        <v>3990.58</v>
      </c>
    </row>
    <row r="135" spans="1:25" x14ac:dyDescent="0.2">
      <c r="A135" s="31">
        <v>42693</v>
      </c>
      <c r="B135" s="32">
        <v>3960.81</v>
      </c>
      <c r="C135" s="32">
        <v>4022.7000000000003</v>
      </c>
      <c r="D135" s="32">
        <v>4077.09</v>
      </c>
      <c r="E135" s="32">
        <v>4098.3</v>
      </c>
      <c r="F135" s="32">
        <v>4103.1099999999997</v>
      </c>
      <c r="G135" s="32">
        <v>4101.32</v>
      </c>
      <c r="H135" s="32">
        <v>4075.55</v>
      </c>
      <c r="I135" s="32">
        <v>4044.6000000000004</v>
      </c>
      <c r="J135" s="32">
        <v>3974.1600000000003</v>
      </c>
      <c r="K135" s="32">
        <v>3861.46</v>
      </c>
      <c r="L135" s="32">
        <v>3811.15</v>
      </c>
      <c r="M135" s="32">
        <v>3799.73</v>
      </c>
      <c r="N135" s="32">
        <v>3789.84</v>
      </c>
      <c r="O135" s="32">
        <v>3799.1400000000003</v>
      </c>
      <c r="P135" s="32">
        <v>3815.69</v>
      </c>
      <c r="Q135" s="32">
        <v>3832.06</v>
      </c>
      <c r="R135" s="32">
        <v>3954.9900000000002</v>
      </c>
      <c r="S135" s="32">
        <v>3934.05</v>
      </c>
      <c r="T135" s="32">
        <v>3811.84</v>
      </c>
      <c r="U135" s="32">
        <v>3788.13</v>
      </c>
      <c r="V135" s="32">
        <v>3778.7000000000003</v>
      </c>
      <c r="W135" s="32">
        <v>3782.78</v>
      </c>
      <c r="X135" s="32">
        <v>3784.38</v>
      </c>
      <c r="Y135" s="32">
        <v>3849.69</v>
      </c>
    </row>
    <row r="136" spans="1:25" x14ac:dyDescent="0.2">
      <c r="A136" s="31">
        <v>42694</v>
      </c>
      <c r="B136" s="32">
        <v>4017.5000000000005</v>
      </c>
      <c r="C136" s="32">
        <v>4167.8</v>
      </c>
      <c r="D136" s="32">
        <v>4248.17</v>
      </c>
      <c r="E136" s="32">
        <v>4241.41</v>
      </c>
      <c r="F136" s="32">
        <v>4228.1400000000003</v>
      </c>
      <c r="G136" s="32">
        <v>4219.43</v>
      </c>
      <c r="H136" s="32">
        <v>4192.51</v>
      </c>
      <c r="I136" s="32">
        <v>4196.1900000000005</v>
      </c>
      <c r="J136" s="32">
        <v>4103.6099999999997</v>
      </c>
      <c r="K136" s="32">
        <v>3966.04</v>
      </c>
      <c r="L136" s="32">
        <v>3853.3700000000003</v>
      </c>
      <c r="M136" s="32">
        <v>3828.55</v>
      </c>
      <c r="N136" s="32">
        <v>3837.1200000000003</v>
      </c>
      <c r="O136" s="32">
        <v>3850.78</v>
      </c>
      <c r="P136" s="32">
        <v>3875.3500000000004</v>
      </c>
      <c r="Q136" s="32">
        <v>3855.55</v>
      </c>
      <c r="R136" s="32">
        <v>3862.1200000000003</v>
      </c>
      <c r="S136" s="32">
        <v>3847.6800000000003</v>
      </c>
      <c r="T136" s="32">
        <v>3828.6600000000003</v>
      </c>
      <c r="U136" s="32">
        <v>3818.9100000000003</v>
      </c>
      <c r="V136" s="32">
        <v>3812.84</v>
      </c>
      <c r="W136" s="32">
        <v>3800.6200000000003</v>
      </c>
      <c r="X136" s="32">
        <v>3825.1200000000003</v>
      </c>
      <c r="Y136" s="32">
        <v>3943.32</v>
      </c>
    </row>
    <row r="137" spans="1:25" x14ac:dyDescent="0.2">
      <c r="A137" s="31">
        <v>42695</v>
      </c>
      <c r="B137" s="32">
        <v>4061.98</v>
      </c>
      <c r="C137" s="32">
        <v>4165.13</v>
      </c>
      <c r="D137" s="32">
        <v>4194.83</v>
      </c>
      <c r="E137" s="32">
        <v>4183.26</v>
      </c>
      <c r="F137" s="32">
        <v>4195.96</v>
      </c>
      <c r="G137" s="32">
        <v>4205.1000000000004</v>
      </c>
      <c r="H137" s="32">
        <v>4244.38</v>
      </c>
      <c r="I137" s="32">
        <v>4188.71</v>
      </c>
      <c r="J137" s="32">
        <v>4097.58</v>
      </c>
      <c r="K137" s="32">
        <v>3995.51</v>
      </c>
      <c r="L137" s="32">
        <v>3908.83</v>
      </c>
      <c r="M137" s="32">
        <v>3845.63</v>
      </c>
      <c r="N137" s="32">
        <v>3847.38</v>
      </c>
      <c r="O137" s="32">
        <v>3840.7200000000003</v>
      </c>
      <c r="P137" s="32">
        <v>3850.92</v>
      </c>
      <c r="Q137" s="32">
        <v>3859.52</v>
      </c>
      <c r="R137" s="32">
        <v>3857.2400000000002</v>
      </c>
      <c r="S137" s="32">
        <v>3835.86</v>
      </c>
      <c r="T137" s="32">
        <v>3828.96</v>
      </c>
      <c r="U137" s="32">
        <v>3821.03</v>
      </c>
      <c r="V137" s="32">
        <v>3806.76</v>
      </c>
      <c r="W137" s="32">
        <v>3819.29</v>
      </c>
      <c r="X137" s="32">
        <v>3860.3900000000003</v>
      </c>
      <c r="Y137" s="32">
        <v>3977.77</v>
      </c>
    </row>
    <row r="138" spans="1:25" x14ac:dyDescent="0.2">
      <c r="A138" s="31">
        <v>42696</v>
      </c>
      <c r="B138" s="32">
        <v>4022.9100000000003</v>
      </c>
      <c r="C138" s="32">
        <v>4130.45</v>
      </c>
      <c r="D138" s="32">
        <v>4165.51</v>
      </c>
      <c r="E138" s="32">
        <v>4175.91</v>
      </c>
      <c r="F138" s="32">
        <v>4152.5</v>
      </c>
      <c r="G138" s="32">
        <v>4144.66</v>
      </c>
      <c r="H138" s="32">
        <v>4094.9700000000003</v>
      </c>
      <c r="I138" s="32">
        <v>4042.51</v>
      </c>
      <c r="J138" s="32">
        <v>3964.98</v>
      </c>
      <c r="K138" s="32">
        <v>3866.28</v>
      </c>
      <c r="L138" s="32">
        <v>3836.94</v>
      </c>
      <c r="M138" s="32">
        <v>3877.07</v>
      </c>
      <c r="N138" s="32">
        <v>3889.52</v>
      </c>
      <c r="O138" s="32">
        <v>3912.05</v>
      </c>
      <c r="P138" s="32">
        <v>3990.1400000000003</v>
      </c>
      <c r="Q138" s="32">
        <v>4048.7200000000003</v>
      </c>
      <c r="R138" s="32">
        <v>4081.04</v>
      </c>
      <c r="S138" s="32">
        <v>4036.4100000000003</v>
      </c>
      <c r="T138" s="32">
        <v>4024.34</v>
      </c>
      <c r="U138" s="32">
        <v>4028.6200000000003</v>
      </c>
      <c r="V138" s="32">
        <v>4034.31</v>
      </c>
      <c r="W138" s="32">
        <v>4033.73</v>
      </c>
      <c r="X138" s="32">
        <v>4054.55</v>
      </c>
      <c r="Y138" s="32">
        <v>4105.16</v>
      </c>
    </row>
    <row r="139" spans="1:25" x14ac:dyDescent="0.2">
      <c r="A139" s="31">
        <v>42697</v>
      </c>
      <c r="B139" s="32">
        <v>4226.93</v>
      </c>
      <c r="C139" s="32">
        <v>4265.51</v>
      </c>
      <c r="D139" s="32">
        <v>4290.24</v>
      </c>
      <c r="E139" s="32">
        <v>4262.1000000000004</v>
      </c>
      <c r="F139" s="32">
        <v>4274.62</v>
      </c>
      <c r="G139" s="32">
        <v>4277.04</v>
      </c>
      <c r="H139" s="32">
        <v>4216.34</v>
      </c>
      <c r="I139" s="32">
        <v>4116.34</v>
      </c>
      <c r="J139" s="32">
        <v>4044.7500000000005</v>
      </c>
      <c r="K139" s="32">
        <v>3949.56</v>
      </c>
      <c r="L139" s="32">
        <v>3872.25</v>
      </c>
      <c r="M139" s="32">
        <v>3850.81</v>
      </c>
      <c r="N139" s="32">
        <v>3867.6200000000003</v>
      </c>
      <c r="O139" s="32">
        <v>3869.3900000000003</v>
      </c>
      <c r="P139" s="32">
        <v>3879.8</v>
      </c>
      <c r="Q139" s="32">
        <v>3891.28</v>
      </c>
      <c r="R139" s="32">
        <v>3891.71</v>
      </c>
      <c r="S139" s="32">
        <v>3864.3900000000003</v>
      </c>
      <c r="T139" s="32">
        <v>3855.1800000000003</v>
      </c>
      <c r="U139" s="32">
        <v>3856.88</v>
      </c>
      <c r="V139" s="32">
        <v>3857.1400000000003</v>
      </c>
      <c r="W139" s="32">
        <v>3854.26</v>
      </c>
      <c r="X139" s="32">
        <v>3877.44</v>
      </c>
      <c r="Y139" s="32">
        <v>3967.9100000000003</v>
      </c>
    </row>
    <row r="140" spans="1:25" x14ac:dyDescent="0.2">
      <c r="A140" s="31">
        <v>42698</v>
      </c>
      <c r="B140" s="32">
        <v>4117.63</v>
      </c>
      <c r="C140" s="32">
        <v>4231.1500000000005</v>
      </c>
      <c r="D140" s="32">
        <v>4289.8500000000004</v>
      </c>
      <c r="E140" s="32">
        <v>4283.21</v>
      </c>
      <c r="F140" s="32">
        <v>4289.47</v>
      </c>
      <c r="G140" s="32">
        <v>4274.79</v>
      </c>
      <c r="H140" s="32">
        <v>4209.93</v>
      </c>
      <c r="I140" s="32">
        <v>4144.99</v>
      </c>
      <c r="J140" s="32">
        <v>4072.31</v>
      </c>
      <c r="K140" s="32">
        <v>3977.8</v>
      </c>
      <c r="L140" s="32">
        <v>3902.1800000000003</v>
      </c>
      <c r="M140" s="32">
        <v>3879.57</v>
      </c>
      <c r="N140" s="32">
        <v>3883.28</v>
      </c>
      <c r="O140" s="32">
        <v>3871.1400000000003</v>
      </c>
      <c r="P140" s="32">
        <v>3886.6400000000003</v>
      </c>
      <c r="Q140" s="32">
        <v>3892.2200000000003</v>
      </c>
      <c r="R140" s="32">
        <v>3884.46</v>
      </c>
      <c r="S140" s="32">
        <v>3850.8</v>
      </c>
      <c r="T140" s="32">
        <v>3824.56</v>
      </c>
      <c r="U140" s="32">
        <v>3823.96</v>
      </c>
      <c r="V140" s="32">
        <v>3855.34</v>
      </c>
      <c r="W140" s="32">
        <v>3867.3700000000003</v>
      </c>
      <c r="X140" s="32">
        <v>3892.1600000000003</v>
      </c>
      <c r="Y140" s="32">
        <v>4005.1000000000004</v>
      </c>
    </row>
    <row r="141" spans="1:25" x14ac:dyDescent="0.2">
      <c r="A141" s="31">
        <v>42699</v>
      </c>
      <c r="B141" s="32">
        <v>4105.92</v>
      </c>
      <c r="C141" s="32">
        <v>4212.4800000000005</v>
      </c>
      <c r="D141" s="32">
        <v>4272.66</v>
      </c>
      <c r="E141" s="32">
        <v>4273.13</v>
      </c>
      <c r="F141" s="32">
        <v>4269.2300000000005</v>
      </c>
      <c r="G141" s="32">
        <v>4245.3200000000006</v>
      </c>
      <c r="H141" s="32">
        <v>4191.9400000000005</v>
      </c>
      <c r="I141" s="32">
        <v>4133.22</v>
      </c>
      <c r="J141" s="32">
        <v>4045.23</v>
      </c>
      <c r="K141" s="32">
        <v>3948.46</v>
      </c>
      <c r="L141" s="32">
        <v>3904.2200000000003</v>
      </c>
      <c r="M141" s="32">
        <v>3879.6400000000003</v>
      </c>
      <c r="N141" s="32">
        <v>3884.4300000000003</v>
      </c>
      <c r="O141" s="32">
        <v>3876.54</v>
      </c>
      <c r="P141" s="32">
        <v>3896.82</v>
      </c>
      <c r="Q141" s="32">
        <v>3899.2400000000002</v>
      </c>
      <c r="R141" s="32">
        <v>3907.2400000000002</v>
      </c>
      <c r="S141" s="32">
        <v>3883.69</v>
      </c>
      <c r="T141" s="32">
        <v>3867.67</v>
      </c>
      <c r="U141" s="32">
        <v>3874.29</v>
      </c>
      <c r="V141" s="32">
        <v>3871.92</v>
      </c>
      <c r="W141" s="32">
        <v>3882.05</v>
      </c>
      <c r="X141" s="32">
        <v>3912.4500000000003</v>
      </c>
      <c r="Y141" s="32">
        <v>4014.9900000000002</v>
      </c>
    </row>
    <row r="142" spans="1:25" x14ac:dyDescent="0.2">
      <c r="A142" s="31">
        <v>42700</v>
      </c>
      <c r="B142" s="32">
        <v>4103.42</v>
      </c>
      <c r="C142" s="32">
        <v>4182.51</v>
      </c>
      <c r="D142" s="32">
        <v>4231.55</v>
      </c>
      <c r="E142" s="32">
        <v>4235.2800000000007</v>
      </c>
      <c r="F142" s="32">
        <v>4229.22</v>
      </c>
      <c r="G142" s="32">
        <v>4221.22</v>
      </c>
      <c r="H142" s="32">
        <v>4207.08</v>
      </c>
      <c r="I142" s="32">
        <v>4190.9000000000005</v>
      </c>
      <c r="J142" s="32">
        <v>4097.03</v>
      </c>
      <c r="K142" s="32">
        <v>3982.92</v>
      </c>
      <c r="L142" s="32">
        <v>3887.02</v>
      </c>
      <c r="M142" s="32">
        <v>3866.96</v>
      </c>
      <c r="N142" s="32">
        <v>3852.82</v>
      </c>
      <c r="O142" s="32">
        <v>3858.02</v>
      </c>
      <c r="P142" s="32">
        <v>3867.81</v>
      </c>
      <c r="Q142" s="32">
        <v>3874.53</v>
      </c>
      <c r="R142" s="32">
        <v>3864.92</v>
      </c>
      <c r="S142" s="32">
        <v>3866.1800000000003</v>
      </c>
      <c r="T142" s="32">
        <v>3855.56</v>
      </c>
      <c r="U142" s="32">
        <v>3849.71</v>
      </c>
      <c r="V142" s="32">
        <v>3864.33</v>
      </c>
      <c r="W142" s="32">
        <v>3859.4900000000002</v>
      </c>
      <c r="X142" s="32">
        <v>3884.65</v>
      </c>
      <c r="Y142" s="32">
        <v>3983.11</v>
      </c>
    </row>
    <row r="143" spans="1:25" x14ac:dyDescent="0.2">
      <c r="A143" s="31">
        <v>42701</v>
      </c>
      <c r="B143" s="32">
        <v>4095.4500000000003</v>
      </c>
      <c r="C143" s="32">
        <v>4177.88</v>
      </c>
      <c r="D143" s="32">
        <v>4255.6900000000005</v>
      </c>
      <c r="E143" s="32">
        <v>4233.7300000000005</v>
      </c>
      <c r="F143" s="32">
        <v>4222.0700000000006</v>
      </c>
      <c r="G143" s="32">
        <v>4216.72</v>
      </c>
      <c r="H143" s="32">
        <v>4210.0700000000006</v>
      </c>
      <c r="I143" s="32">
        <v>4185.75</v>
      </c>
      <c r="J143" s="32">
        <v>4106.97</v>
      </c>
      <c r="K143" s="32">
        <v>3985.38</v>
      </c>
      <c r="L143" s="32">
        <v>3853.86</v>
      </c>
      <c r="M143" s="32">
        <v>3844.67</v>
      </c>
      <c r="N143" s="32">
        <v>3898.15</v>
      </c>
      <c r="O143" s="32">
        <v>3887.26</v>
      </c>
      <c r="P143" s="32">
        <v>3865.05</v>
      </c>
      <c r="Q143" s="32">
        <v>3878.7000000000003</v>
      </c>
      <c r="R143" s="32">
        <v>3876.42</v>
      </c>
      <c r="S143" s="32">
        <v>3844.76</v>
      </c>
      <c r="T143" s="32">
        <v>3814.05</v>
      </c>
      <c r="U143" s="32">
        <v>3830.34</v>
      </c>
      <c r="V143" s="32">
        <v>3838.34</v>
      </c>
      <c r="W143" s="32">
        <v>3851.05</v>
      </c>
      <c r="X143" s="32">
        <v>3882.9</v>
      </c>
      <c r="Y143" s="32">
        <v>3980.07</v>
      </c>
    </row>
    <row r="144" spans="1:25" x14ac:dyDescent="0.2">
      <c r="A144" s="31">
        <v>42702</v>
      </c>
      <c r="B144" s="32">
        <v>4041.4100000000003</v>
      </c>
      <c r="C144" s="32">
        <v>4141.3100000000004</v>
      </c>
      <c r="D144" s="32">
        <v>4228</v>
      </c>
      <c r="E144" s="32">
        <v>4236.21</v>
      </c>
      <c r="F144" s="32">
        <v>4232.49</v>
      </c>
      <c r="G144" s="32">
        <v>4229.09</v>
      </c>
      <c r="H144" s="32">
        <v>4163.16</v>
      </c>
      <c r="I144" s="32">
        <v>4127.97</v>
      </c>
      <c r="J144" s="32">
        <v>4048.84</v>
      </c>
      <c r="K144" s="32">
        <v>3957.84</v>
      </c>
      <c r="L144" s="32">
        <v>3878.61</v>
      </c>
      <c r="M144" s="32">
        <v>3864.4</v>
      </c>
      <c r="N144" s="32">
        <v>3883.55</v>
      </c>
      <c r="O144" s="32">
        <v>3891.58</v>
      </c>
      <c r="P144" s="32">
        <v>3898.1400000000003</v>
      </c>
      <c r="Q144" s="32">
        <v>3895.48</v>
      </c>
      <c r="R144" s="32">
        <v>3875.3500000000004</v>
      </c>
      <c r="S144" s="32">
        <v>3846.19</v>
      </c>
      <c r="T144" s="32">
        <v>3857.7200000000003</v>
      </c>
      <c r="U144" s="32">
        <v>3846.67</v>
      </c>
      <c r="V144" s="32">
        <v>3864.7000000000003</v>
      </c>
      <c r="W144" s="32">
        <v>3877.4</v>
      </c>
      <c r="X144" s="32">
        <v>3910.42</v>
      </c>
      <c r="Y144" s="32">
        <v>4008.29</v>
      </c>
    </row>
    <row r="145" spans="1:25" x14ac:dyDescent="0.2">
      <c r="A145" s="31">
        <v>42703</v>
      </c>
      <c r="B145" s="32">
        <v>4108.21</v>
      </c>
      <c r="C145" s="32">
        <v>4213.2700000000004</v>
      </c>
      <c r="D145" s="32">
        <v>4268.79</v>
      </c>
      <c r="E145" s="32">
        <v>4268.62</v>
      </c>
      <c r="F145" s="32">
        <v>4271.76</v>
      </c>
      <c r="G145" s="32">
        <v>4255.1000000000004</v>
      </c>
      <c r="H145" s="32">
        <v>4206.2800000000007</v>
      </c>
      <c r="I145" s="32">
        <v>4120.1899999999996</v>
      </c>
      <c r="J145" s="32">
        <v>4030.32</v>
      </c>
      <c r="K145" s="32">
        <v>3969.28</v>
      </c>
      <c r="L145" s="32">
        <v>3918.75</v>
      </c>
      <c r="M145" s="32">
        <v>3940.21</v>
      </c>
      <c r="N145" s="32">
        <v>3975.02</v>
      </c>
      <c r="O145" s="32">
        <v>3985.06</v>
      </c>
      <c r="P145" s="32">
        <v>4004.44</v>
      </c>
      <c r="Q145" s="32">
        <v>3958.1600000000003</v>
      </c>
      <c r="R145" s="32">
        <v>3957.4500000000003</v>
      </c>
      <c r="S145" s="32">
        <v>3925.01</v>
      </c>
      <c r="T145" s="32">
        <v>3883.9100000000003</v>
      </c>
      <c r="U145" s="32">
        <v>3895.23</v>
      </c>
      <c r="V145" s="32">
        <v>3869.8700000000003</v>
      </c>
      <c r="W145" s="32">
        <v>3877.76</v>
      </c>
      <c r="X145" s="32">
        <v>3911.77</v>
      </c>
      <c r="Y145" s="32">
        <v>4020.76</v>
      </c>
    </row>
    <row r="146" spans="1:25" x14ac:dyDescent="0.2">
      <c r="A146" s="31">
        <v>42704</v>
      </c>
      <c r="B146" s="32">
        <v>4157.5</v>
      </c>
      <c r="C146" s="32">
        <v>4252.7300000000005</v>
      </c>
      <c r="D146" s="32">
        <v>4290.49</v>
      </c>
      <c r="E146" s="32">
        <v>4285.3500000000004</v>
      </c>
      <c r="F146" s="32">
        <v>4268.97</v>
      </c>
      <c r="G146" s="32">
        <v>4272.22</v>
      </c>
      <c r="H146" s="32">
        <v>4228.68</v>
      </c>
      <c r="I146" s="32">
        <v>4156.09</v>
      </c>
      <c r="J146" s="32">
        <v>4065.09</v>
      </c>
      <c r="K146" s="32">
        <v>4005.81</v>
      </c>
      <c r="L146" s="32">
        <v>3921.56</v>
      </c>
      <c r="M146" s="32">
        <v>3900.26</v>
      </c>
      <c r="N146" s="32">
        <v>3913.54</v>
      </c>
      <c r="O146" s="32">
        <v>3907.8900000000003</v>
      </c>
      <c r="P146" s="32">
        <v>3925.09</v>
      </c>
      <c r="Q146" s="32">
        <v>3926.32</v>
      </c>
      <c r="R146" s="32">
        <v>3924.1600000000003</v>
      </c>
      <c r="S146" s="32">
        <v>3922.3</v>
      </c>
      <c r="T146" s="32">
        <v>3894.6000000000004</v>
      </c>
      <c r="U146" s="32">
        <v>3889.17</v>
      </c>
      <c r="V146" s="32">
        <v>3877.8500000000004</v>
      </c>
      <c r="W146" s="32">
        <v>3891.05</v>
      </c>
      <c r="X146" s="32">
        <v>3928.6200000000003</v>
      </c>
      <c r="Y146" s="32">
        <v>4028.76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69</v>
      </c>
    </row>
    <row r="150" spans="1:25" ht="12.75" customHeight="1" x14ac:dyDescent="0.2">
      <c r="A150" s="140" t="s">
        <v>61</v>
      </c>
      <c r="B150" s="142" t="s">
        <v>115</v>
      </c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4"/>
    </row>
    <row r="151" spans="1:25" ht="24" x14ac:dyDescent="0.2">
      <c r="A151" s="141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42675</v>
      </c>
      <c r="B152" s="50">
        <v>1150.77</v>
      </c>
      <c r="C152" s="50">
        <v>1239.77</v>
      </c>
      <c r="D152" s="50">
        <v>1291.96</v>
      </c>
      <c r="E152" s="50">
        <v>1287.1599999999999</v>
      </c>
      <c r="F152" s="50">
        <v>1293.75</v>
      </c>
      <c r="G152" s="50">
        <v>1296.79</v>
      </c>
      <c r="H152" s="50">
        <v>1267.5</v>
      </c>
      <c r="I152" s="50">
        <v>1216.81</v>
      </c>
      <c r="J152" s="50">
        <v>1151.25</v>
      </c>
      <c r="K152" s="50">
        <v>1080.6199999999999</v>
      </c>
      <c r="L152" s="50">
        <v>984.39</v>
      </c>
      <c r="M152" s="50">
        <v>955.21</v>
      </c>
      <c r="N152" s="50">
        <v>959.84</v>
      </c>
      <c r="O152" s="50">
        <v>968.93000000000006</v>
      </c>
      <c r="P152" s="50">
        <v>977.63</v>
      </c>
      <c r="Q152" s="50">
        <v>969.06000000000006</v>
      </c>
      <c r="R152" s="50">
        <v>967.51</v>
      </c>
      <c r="S152" s="50">
        <v>950.93000000000006</v>
      </c>
      <c r="T152" s="50">
        <v>954.15</v>
      </c>
      <c r="U152" s="50">
        <v>967.07</v>
      </c>
      <c r="V152" s="50">
        <v>957</v>
      </c>
      <c r="W152" s="50">
        <v>939.94</v>
      </c>
      <c r="X152" s="50">
        <v>936.6</v>
      </c>
      <c r="Y152" s="50">
        <v>1029.8999999999999</v>
      </c>
    </row>
    <row r="153" spans="1:25" x14ac:dyDescent="0.2">
      <c r="A153" s="31">
        <v>42676</v>
      </c>
      <c r="B153" s="50">
        <v>1171.77</v>
      </c>
      <c r="C153" s="50">
        <v>1279.49</v>
      </c>
      <c r="D153" s="50">
        <v>1296.05</v>
      </c>
      <c r="E153" s="50">
        <v>1301.3</v>
      </c>
      <c r="F153" s="50">
        <v>1300.25</v>
      </c>
      <c r="G153" s="50">
        <v>1309.0899999999999</v>
      </c>
      <c r="H153" s="50">
        <v>1303.5</v>
      </c>
      <c r="I153" s="50">
        <v>1281.07</v>
      </c>
      <c r="J153" s="50">
        <v>1141.97</v>
      </c>
      <c r="K153" s="50">
        <v>1060.28</v>
      </c>
      <c r="L153" s="50">
        <v>1005.3000000000001</v>
      </c>
      <c r="M153" s="50">
        <v>992.5</v>
      </c>
      <c r="N153" s="50">
        <v>1006.35</v>
      </c>
      <c r="O153" s="50">
        <v>1013.3100000000001</v>
      </c>
      <c r="P153" s="50">
        <v>1003.69</v>
      </c>
      <c r="Q153" s="50">
        <v>970.02</v>
      </c>
      <c r="R153" s="50">
        <v>982.53000000000009</v>
      </c>
      <c r="S153" s="50">
        <v>1005.61</v>
      </c>
      <c r="T153" s="50">
        <v>1039.19</v>
      </c>
      <c r="U153" s="50">
        <v>1057.57</v>
      </c>
      <c r="V153" s="50">
        <v>1026.29</v>
      </c>
      <c r="W153" s="50">
        <v>990.77</v>
      </c>
      <c r="X153" s="50">
        <v>990.61</v>
      </c>
      <c r="Y153" s="50">
        <v>1083.9299999999998</v>
      </c>
    </row>
    <row r="154" spans="1:25" x14ac:dyDescent="0.2">
      <c r="A154" s="31">
        <v>42677</v>
      </c>
      <c r="B154" s="50">
        <v>1211.47</v>
      </c>
      <c r="C154" s="50">
        <v>1282.71</v>
      </c>
      <c r="D154" s="50">
        <v>1342.7</v>
      </c>
      <c r="E154" s="50">
        <v>1318.29</v>
      </c>
      <c r="F154" s="50">
        <v>1324.34</v>
      </c>
      <c r="G154" s="50">
        <v>1314.6599999999999</v>
      </c>
      <c r="H154" s="50">
        <v>1311.04</v>
      </c>
      <c r="I154" s="50">
        <v>1275.72</v>
      </c>
      <c r="J154" s="50">
        <v>1192.0999999999999</v>
      </c>
      <c r="K154" s="50">
        <v>1102.3499999999999</v>
      </c>
      <c r="L154" s="50">
        <v>1024.0999999999999</v>
      </c>
      <c r="M154" s="50">
        <v>1012.2900000000001</v>
      </c>
      <c r="N154" s="50">
        <v>1011.44</v>
      </c>
      <c r="O154" s="50">
        <v>1022.62</v>
      </c>
      <c r="P154" s="50">
        <v>1041.1499999999999</v>
      </c>
      <c r="Q154" s="50">
        <v>1047.79</v>
      </c>
      <c r="R154" s="50">
        <v>1039.0999999999999</v>
      </c>
      <c r="S154" s="50">
        <v>1021.71</v>
      </c>
      <c r="T154" s="50">
        <v>1006.38</v>
      </c>
      <c r="U154" s="50">
        <v>1006.1800000000001</v>
      </c>
      <c r="V154" s="50">
        <v>1016.32</v>
      </c>
      <c r="W154" s="50">
        <v>1023.5500000000001</v>
      </c>
      <c r="X154" s="50">
        <v>1047.74</v>
      </c>
      <c r="Y154" s="50">
        <v>1137.2</v>
      </c>
    </row>
    <row r="155" spans="1:25" x14ac:dyDescent="0.2">
      <c r="A155" s="31">
        <v>42678</v>
      </c>
      <c r="B155" s="50">
        <v>1236.3899999999999</v>
      </c>
      <c r="C155" s="50">
        <v>1292.8399999999999</v>
      </c>
      <c r="D155" s="50">
        <v>1319.72</v>
      </c>
      <c r="E155" s="50">
        <v>1313.1</v>
      </c>
      <c r="F155" s="50">
        <v>1307.4099999999999</v>
      </c>
      <c r="G155" s="50">
        <v>1304.8699999999999</v>
      </c>
      <c r="H155" s="50">
        <v>1308.47</v>
      </c>
      <c r="I155" s="50">
        <v>1322.1599999999999</v>
      </c>
      <c r="J155" s="50">
        <v>1230.94</v>
      </c>
      <c r="K155" s="50">
        <v>1137.4199999999998</v>
      </c>
      <c r="L155" s="50">
        <v>1029.71</v>
      </c>
      <c r="M155" s="50">
        <v>997.68000000000006</v>
      </c>
      <c r="N155" s="50">
        <v>989.01</v>
      </c>
      <c r="O155" s="50">
        <v>966.46</v>
      </c>
      <c r="P155" s="50">
        <v>974.52</v>
      </c>
      <c r="Q155" s="50">
        <v>969.71</v>
      </c>
      <c r="R155" s="50">
        <v>976.85</v>
      </c>
      <c r="S155" s="50">
        <v>969.06000000000006</v>
      </c>
      <c r="T155" s="50">
        <v>956.28000000000009</v>
      </c>
      <c r="U155" s="50">
        <v>957.42000000000007</v>
      </c>
      <c r="V155" s="50">
        <v>974.94</v>
      </c>
      <c r="W155" s="50">
        <v>986.28000000000009</v>
      </c>
      <c r="X155" s="50">
        <v>985.94</v>
      </c>
      <c r="Y155" s="50">
        <v>1076.1099999999999</v>
      </c>
    </row>
    <row r="156" spans="1:25" x14ac:dyDescent="0.2">
      <c r="A156" s="31">
        <v>42679</v>
      </c>
      <c r="B156" s="50">
        <v>1192.6299999999999</v>
      </c>
      <c r="C156" s="50">
        <v>1267.69</v>
      </c>
      <c r="D156" s="50">
        <v>1306.3799999999999</v>
      </c>
      <c r="E156" s="50">
        <v>1293.8499999999999</v>
      </c>
      <c r="F156" s="50">
        <v>1301.96</v>
      </c>
      <c r="G156" s="50">
        <v>1292.3399999999999</v>
      </c>
      <c r="H156" s="50">
        <v>1308.97</v>
      </c>
      <c r="I156" s="50">
        <v>1317.9099999999999</v>
      </c>
      <c r="J156" s="50">
        <v>1224.03</v>
      </c>
      <c r="K156" s="50">
        <v>1133.3</v>
      </c>
      <c r="L156" s="50">
        <v>1053.74</v>
      </c>
      <c r="M156" s="50">
        <v>1036.58</v>
      </c>
      <c r="N156" s="50">
        <v>1015.73</v>
      </c>
      <c r="O156" s="50">
        <v>1006.89</v>
      </c>
      <c r="P156" s="50">
        <v>1008.0400000000001</v>
      </c>
      <c r="Q156" s="50">
        <v>1017.8100000000001</v>
      </c>
      <c r="R156" s="50">
        <v>1020.7800000000001</v>
      </c>
      <c r="S156" s="50">
        <v>1019.58</v>
      </c>
      <c r="T156" s="50">
        <v>972.13</v>
      </c>
      <c r="U156" s="50">
        <v>973.21</v>
      </c>
      <c r="V156" s="50">
        <v>989.94</v>
      </c>
      <c r="W156" s="50">
        <v>999.74</v>
      </c>
      <c r="X156" s="50">
        <v>995.39</v>
      </c>
      <c r="Y156" s="50">
        <v>1077.98</v>
      </c>
    </row>
    <row r="157" spans="1:25" x14ac:dyDescent="0.2">
      <c r="A157" s="31">
        <v>42680</v>
      </c>
      <c r="B157" s="50">
        <v>1180.48</v>
      </c>
      <c r="C157" s="50">
        <v>1282.8699999999999</v>
      </c>
      <c r="D157" s="50">
        <v>1324.59</v>
      </c>
      <c r="E157" s="50">
        <v>1316.98</v>
      </c>
      <c r="F157" s="50">
        <v>1326.96</v>
      </c>
      <c r="G157" s="50">
        <v>1322.23</v>
      </c>
      <c r="H157" s="50">
        <v>1313.21</v>
      </c>
      <c r="I157" s="50">
        <v>1305.1299999999999</v>
      </c>
      <c r="J157" s="50">
        <v>1183.06</v>
      </c>
      <c r="K157" s="50">
        <v>1084.01</v>
      </c>
      <c r="L157" s="50">
        <v>1024.25</v>
      </c>
      <c r="M157" s="50">
        <v>991.52</v>
      </c>
      <c r="N157" s="50">
        <v>989.44</v>
      </c>
      <c r="O157" s="50">
        <v>1002.87</v>
      </c>
      <c r="P157" s="50">
        <v>1018.8000000000001</v>
      </c>
      <c r="Q157" s="50">
        <v>1027.8599999999999</v>
      </c>
      <c r="R157" s="50">
        <v>1035.05</v>
      </c>
      <c r="S157" s="50">
        <v>1023.45</v>
      </c>
      <c r="T157" s="50">
        <v>1013.4300000000001</v>
      </c>
      <c r="U157" s="50">
        <v>1014.58</v>
      </c>
      <c r="V157" s="50">
        <v>1013.33</v>
      </c>
      <c r="W157" s="50">
        <v>1015.5400000000001</v>
      </c>
      <c r="X157" s="50">
        <v>1023.34</v>
      </c>
      <c r="Y157" s="50">
        <v>1122.82</v>
      </c>
    </row>
    <row r="158" spans="1:25" x14ac:dyDescent="0.2">
      <c r="A158" s="31">
        <v>42681</v>
      </c>
      <c r="B158" s="50">
        <v>1246.3599999999999</v>
      </c>
      <c r="C158" s="50">
        <v>1329.08</v>
      </c>
      <c r="D158" s="50">
        <v>1328.76</v>
      </c>
      <c r="E158" s="50">
        <v>1295.29</v>
      </c>
      <c r="F158" s="50">
        <v>1290.1299999999999</v>
      </c>
      <c r="G158" s="50">
        <v>1298.8</v>
      </c>
      <c r="H158" s="50">
        <v>1317.76</v>
      </c>
      <c r="I158" s="50">
        <v>1338.1499999999999</v>
      </c>
      <c r="J158" s="50">
        <v>1241.74</v>
      </c>
      <c r="K158" s="50">
        <v>1137.8399999999999</v>
      </c>
      <c r="L158" s="50">
        <v>1052.92</v>
      </c>
      <c r="M158" s="50">
        <v>1019.0600000000001</v>
      </c>
      <c r="N158" s="50">
        <v>1006.2900000000001</v>
      </c>
      <c r="O158" s="50">
        <v>988.2</v>
      </c>
      <c r="P158" s="50">
        <v>992.36</v>
      </c>
      <c r="Q158" s="50">
        <v>986.11</v>
      </c>
      <c r="R158" s="50">
        <v>992.74</v>
      </c>
      <c r="S158" s="50">
        <v>1012.5500000000001</v>
      </c>
      <c r="T158" s="50">
        <v>1016.95</v>
      </c>
      <c r="U158" s="50">
        <v>1021.76</v>
      </c>
      <c r="V158" s="50">
        <v>1026.06</v>
      </c>
      <c r="W158" s="50">
        <v>1011.36</v>
      </c>
      <c r="X158" s="50">
        <v>1041.6199999999999</v>
      </c>
      <c r="Y158" s="50">
        <v>1122.99</v>
      </c>
    </row>
    <row r="159" spans="1:25" x14ac:dyDescent="0.2">
      <c r="A159" s="31">
        <v>42682</v>
      </c>
      <c r="B159" s="50">
        <v>1213.51</v>
      </c>
      <c r="C159" s="50">
        <v>1321</v>
      </c>
      <c r="D159" s="50">
        <v>1333.6</v>
      </c>
      <c r="E159" s="50">
        <v>1302.77</v>
      </c>
      <c r="F159" s="50">
        <v>1308.9199999999998</v>
      </c>
      <c r="G159" s="50">
        <v>1332.8999999999999</v>
      </c>
      <c r="H159" s="50">
        <v>1361.3899999999999</v>
      </c>
      <c r="I159" s="50">
        <v>1301.8699999999999</v>
      </c>
      <c r="J159" s="50">
        <v>1193.51</v>
      </c>
      <c r="K159" s="50">
        <v>1147.1299999999999</v>
      </c>
      <c r="L159" s="50">
        <v>1045.8399999999999</v>
      </c>
      <c r="M159" s="50">
        <v>1017.46</v>
      </c>
      <c r="N159" s="50">
        <v>997.05000000000007</v>
      </c>
      <c r="O159" s="50">
        <v>971.31000000000006</v>
      </c>
      <c r="P159" s="50">
        <v>984.75</v>
      </c>
      <c r="Q159" s="50">
        <v>977.16000000000008</v>
      </c>
      <c r="R159" s="50">
        <v>978.51</v>
      </c>
      <c r="S159" s="50">
        <v>985.73</v>
      </c>
      <c r="T159" s="50">
        <v>1007.0400000000001</v>
      </c>
      <c r="U159" s="50">
        <v>1001.77</v>
      </c>
      <c r="V159" s="50">
        <v>1008.08</v>
      </c>
      <c r="W159" s="50">
        <v>996.5</v>
      </c>
      <c r="X159" s="50">
        <v>1008.13</v>
      </c>
      <c r="Y159" s="50">
        <v>1095.4299999999998</v>
      </c>
    </row>
    <row r="160" spans="1:25" x14ac:dyDescent="0.2">
      <c r="A160" s="31">
        <v>42683</v>
      </c>
      <c r="B160" s="50">
        <v>1200.47</v>
      </c>
      <c r="C160" s="50">
        <v>1307.76</v>
      </c>
      <c r="D160" s="50">
        <v>1332.25</v>
      </c>
      <c r="E160" s="50">
        <v>1315.5</v>
      </c>
      <c r="F160" s="50">
        <v>1335.35</v>
      </c>
      <c r="G160" s="50">
        <v>1325.4199999999998</v>
      </c>
      <c r="H160" s="50">
        <v>1327.59</v>
      </c>
      <c r="I160" s="50">
        <v>1280.31</v>
      </c>
      <c r="J160" s="50">
        <v>1201.29</v>
      </c>
      <c r="K160" s="50">
        <v>1124.27</v>
      </c>
      <c r="L160" s="50">
        <v>1053.31</v>
      </c>
      <c r="M160" s="50">
        <v>1015.8000000000001</v>
      </c>
      <c r="N160" s="50">
        <v>1011.88</v>
      </c>
      <c r="O160" s="50">
        <v>991.24</v>
      </c>
      <c r="P160" s="50">
        <v>996.34</v>
      </c>
      <c r="Q160" s="50">
        <v>997.92000000000007</v>
      </c>
      <c r="R160" s="50">
        <v>1004.1</v>
      </c>
      <c r="S160" s="50">
        <v>1013.77</v>
      </c>
      <c r="T160" s="50">
        <v>1030.95</v>
      </c>
      <c r="U160" s="50">
        <v>1047.45</v>
      </c>
      <c r="V160" s="50">
        <v>1080.5899999999999</v>
      </c>
      <c r="W160" s="50">
        <v>1092.03</v>
      </c>
      <c r="X160" s="50">
        <v>1082.83</v>
      </c>
      <c r="Y160" s="50">
        <v>1108.8599999999999</v>
      </c>
    </row>
    <row r="161" spans="1:25" x14ac:dyDescent="0.2">
      <c r="A161" s="31">
        <v>42684</v>
      </c>
      <c r="B161" s="50">
        <v>1218.21</v>
      </c>
      <c r="C161" s="50">
        <v>1332.75</v>
      </c>
      <c r="D161" s="50">
        <v>1348.6599999999999</v>
      </c>
      <c r="E161" s="50">
        <v>1321.1299999999999</v>
      </c>
      <c r="F161" s="50">
        <v>1306.52</v>
      </c>
      <c r="G161" s="50">
        <v>1320.05</v>
      </c>
      <c r="H161" s="50">
        <v>1301.94</v>
      </c>
      <c r="I161" s="50">
        <v>1291.4299999999998</v>
      </c>
      <c r="J161" s="50">
        <v>1238.54</v>
      </c>
      <c r="K161" s="50">
        <v>1147.4199999999998</v>
      </c>
      <c r="L161" s="50">
        <v>1063.98</v>
      </c>
      <c r="M161" s="50">
        <v>1043.8899999999999</v>
      </c>
      <c r="N161" s="50">
        <v>1052.02</v>
      </c>
      <c r="O161" s="50">
        <v>1038.51</v>
      </c>
      <c r="P161" s="50">
        <v>1047.8399999999999</v>
      </c>
      <c r="Q161" s="50">
        <v>1069.32</v>
      </c>
      <c r="R161" s="50">
        <v>1073.6299999999999</v>
      </c>
      <c r="S161" s="50">
        <v>1062.82</v>
      </c>
      <c r="T161" s="50">
        <v>1032.79</v>
      </c>
      <c r="U161" s="50">
        <v>1041.5</v>
      </c>
      <c r="V161" s="50">
        <v>1040.94</v>
      </c>
      <c r="W161" s="50">
        <v>1026.26</v>
      </c>
      <c r="X161" s="50">
        <v>1025.6099999999999</v>
      </c>
      <c r="Y161" s="50">
        <v>1072.26</v>
      </c>
    </row>
    <row r="162" spans="1:25" x14ac:dyDescent="0.2">
      <c r="A162" s="31">
        <v>42685</v>
      </c>
      <c r="B162" s="50">
        <v>1178.49</v>
      </c>
      <c r="C162" s="50">
        <v>1292.0999999999999</v>
      </c>
      <c r="D162" s="50">
        <v>1369.75</v>
      </c>
      <c r="E162" s="50">
        <v>1329.86</v>
      </c>
      <c r="F162" s="50">
        <v>1333.82</v>
      </c>
      <c r="G162" s="50">
        <v>1323.23</v>
      </c>
      <c r="H162" s="50">
        <v>1340.1399999999999</v>
      </c>
      <c r="I162" s="50">
        <v>1303.05</v>
      </c>
      <c r="J162" s="50">
        <v>1218.08</v>
      </c>
      <c r="K162" s="50">
        <v>1116.58</v>
      </c>
      <c r="L162" s="50">
        <v>1023.24</v>
      </c>
      <c r="M162" s="50">
        <v>1009.12</v>
      </c>
      <c r="N162" s="50">
        <v>1016.8000000000001</v>
      </c>
      <c r="O162" s="50">
        <v>1009.97</v>
      </c>
      <c r="P162" s="50">
        <v>1018.61</v>
      </c>
      <c r="Q162" s="50">
        <v>1040.72</v>
      </c>
      <c r="R162" s="50">
        <v>1055.99</v>
      </c>
      <c r="S162" s="50">
        <v>1063.9199999999998</v>
      </c>
      <c r="T162" s="50">
        <v>1030.75</v>
      </c>
      <c r="U162" s="50">
        <v>1029.3699999999999</v>
      </c>
      <c r="V162" s="50">
        <v>1060.69</v>
      </c>
      <c r="W162" s="50">
        <v>1034.29</v>
      </c>
      <c r="X162" s="50">
        <v>1050.33</v>
      </c>
      <c r="Y162" s="50">
        <v>1141.8999999999999</v>
      </c>
    </row>
    <row r="163" spans="1:25" x14ac:dyDescent="0.2">
      <c r="A163" s="31">
        <v>42686</v>
      </c>
      <c r="B163" s="50">
        <v>1153.46</v>
      </c>
      <c r="C163" s="50">
        <v>1241.04</v>
      </c>
      <c r="D163" s="50">
        <v>1307.6099999999999</v>
      </c>
      <c r="E163" s="50">
        <v>1311.32</v>
      </c>
      <c r="F163" s="50">
        <v>1324.83</v>
      </c>
      <c r="G163" s="50">
        <v>1309.05</v>
      </c>
      <c r="H163" s="50">
        <v>1293.81</v>
      </c>
      <c r="I163" s="50">
        <v>1285.04</v>
      </c>
      <c r="J163" s="50">
        <v>1183.27</v>
      </c>
      <c r="K163" s="50">
        <v>1080.07</v>
      </c>
      <c r="L163" s="50">
        <v>988.71</v>
      </c>
      <c r="M163" s="50">
        <v>953.33</v>
      </c>
      <c r="N163" s="50">
        <v>958.07</v>
      </c>
      <c r="O163" s="50">
        <v>943.62</v>
      </c>
      <c r="P163" s="50">
        <v>955.82</v>
      </c>
      <c r="Q163" s="50">
        <v>963.86</v>
      </c>
      <c r="R163" s="50">
        <v>954.35</v>
      </c>
      <c r="S163" s="50">
        <v>953.34</v>
      </c>
      <c r="T163" s="50">
        <v>994.2</v>
      </c>
      <c r="U163" s="50">
        <v>978.05000000000007</v>
      </c>
      <c r="V163" s="50">
        <v>952.61</v>
      </c>
      <c r="W163" s="50">
        <v>936.03000000000009</v>
      </c>
      <c r="X163" s="50">
        <v>949.12</v>
      </c>
      <c r="Y163" s="50">
        <v>1063.3399999999999</v>
      </c>
    </row>
    <row r="164" spans="1:25" x14ac:dyDescent="0.2">
      <c r="A164" s="31">
        <v>42687</v>
      </c>
      <c r="B164" s="50">
        <v>1182.26</v>
      </c>
      <c r="C164" s="50">
        <v>1273.01</v>
      </c>
      <c r="D164" s="50">
        <v>1335.46</v>
      </c>
      <c r="E164" s="50">
        <v>1341.45</v>
      </c>
      <c r="F164" s="50">
        <v>1340.99</v>
      </c>
      <c r="G164" s="50">
        <v>1339.6699999999998</v>
      </c>
      <c r="H164" s="50">
        <v>1315.11</v>
      </c>
      <c r="I164" s="50">
        <v>1308.6699999999998</v>
      </c>
      <c r="J164" s="50">
        <v>1209.44</v>
      </c>
      <c r="K164" s="50">
        <v>1096.3499999999999</v>
      </c>
      <c r="L164" s="50">
        <v>1004.33</v>
      </c>
      <c r="M164" s="50">
        <v>967.88</v>
      </c>
      <c r="N164" s="50">
        <v>946.52</v>
      </c>
      <c r="O164" s="50">
        <v>951.79000000000008</v>
      </c>
      <c r="P164" s="50">
        <v>959.73</v>
      </c>
      <c r="Q164" s="50">
        <v>957.15</v>
      </c>
      <c r="R164" s="50">
        <v>951.15</v>
      </c>
      <c r="S164" s="50">
        <v>949.35</v>
      </c>
      <c r="T164" s="50">
        <v>989.68000000000006</v>
      </c>
      <c r="U164" s="50">
        <v>970.07</v>
      </c>
      <c r="V164" s="50">
        <v>916.77</v>
      </c>
      <c r="W164" s="50">
        <v>916.82</v>
      </c>
      <c r="X164" s="50">
        <v>947.33</v>
      </c>
      <c r="Y164" s="50">
        <v>1038.78</v>
      </c>
    </row>
    <row r="165" spans="1:25" x14ac:dyDescent="0.2">
      <c r="A165" s="31">
        <v>42688</v>
      </c>
      <c r="B165" s="50">
        <v>1169.26</v>
      </c>
      <c r="C165" s="50">
        <v>1286.6399999999999</v>
      </c>
      <c r="D165" s="50">
        <v>1326.86</v>
      </c>
      <c r="E165" s="50">
        <v>1317.1399999999999</v>
      </c>
      <c r="F165" s="50">
        <v>1367.57</v>
      </c>
      <c r="G165" s="50">
        <v>1428.04</v>
      </c>
      <c r="H165" s="50">
        <v>1432.06</v>
      </c>
      <c r="I165" s="50">
        <v>1383.07</v>
      </c>
      <c r="J165" s="50">
        <v>1288.95</v>
      </c>
      <c r="K165" s="50">
        <v>1210.6799999999998</v>
      </c>
      <c r="L165" s="50">
        <v>1108.71</v>
      </c>
      <c r="M165" s="50">
        <v>1061.8999999999999</v>
      </c>
      <c r="N165" s="50">
        <v>1067.6399999999999</v>
      </c>
      <c r="O165" s="50">
        <v>1069.4099999999999</v>
      </c>
      <c r="P165" s="50">
        <v>1074.23</v>
      </c>
      <c r="Q165" s="50">
        <v>1080.24</v>
      </c>
      <c r="R165" s="50">
        <v>1080.0899999999999</v>
      </c>
      <c r="S165" s="50">
        <v>1091.4099999999999</v>
      </c>
      <c r="T165" s="50">
        <v>1071.9299999999998</v>
      </c>
      <c r="U165" s="50">
        <v>1069</v>
      </c>
      <c r="V165" s="50">
        <v>1076.48</v>
      </c>
      <c r="W165" s="50">
        <v>1069.3499999999999</v>
      </c>
      <c r="X165" s="50">
        <v>1088.8799999999999</v>
      </c>
      <c r="Y165" s="50">
        <v>1195.56</v>
      </c>
    </row>
    <row r="166" spans="1:25" x14ac:dyDescent="0.2">
      <c r="A166" s="31">
        <v>42689</v>
      </c>
      <c r="B166" s="50">
        <v>1318.69</v>
      </c>
      <c r="C166" s="50">
        <v>1384.59</v>
      </c>
      <c r="D166" s="50">
        <v>1400.36</v>
      </c>
      <c r="E166" s="50">
        <v>1399.58</v>
      </c>
      <c r="F166" s="50">
        <v>1413.9599999999998</v>
      </c>
      <c r="G166" s="50">
        <v>1403.82</v>
      </c>
      <c r="H166" s="50">
        <v>1445.8799999999999</v>
      </c>
      <c r="I166" s="50">
        <v>1367.83</v>
      </c>
      <c r="J166" s="50">
        <v>1260.6199999999999</v>
      </c>
      <c r="K166" s="50">
        <v>1175.3399999999999</v>
      </c>
      <c r="L166" s="50">
        <v>1097.01</v>
      </c>
      <c r="M166" s="50">
        <v>1068.48</v>
      </c>
      <c r="N166" s="50">
        <v>1067.1299999999999</v>
      </c>
      <c r="O166" s="50">
        <v>1070.3999999999999</v>
      </c>
      <c r="P166" s="50">
        <v>1076.8899999999999</v>
      </c>
      <c r="Q166" s="50">
        <v>1084.8699999999999</v>
      </c>
      <c r="R166" s="50">
        <v>1079.04</v>
      </c>
      <c r="S166" s="50">
        <v>1061.1399999999999</v>
      </c>
      <c r="T166" s="50">
        <v>1025.57</v>
      </c>
      <c r="U166" s="50">
        <v>1057.73</v>
      </c>
      <c r="V166" s="50">
        <v>1078.05</v>
      </c>
      <c r="W166" s="50">
        <v>1034.29</v>
      </c>
      <c r="X166" s="50">
        <v>1069.9399999999998</v>
      </c>
      <c r="Y166" s="50">
        <v>1157.1299999999999</v>
      </c>
    </row>
    <row r="167" spans="1:25" x14ac:dyDescent="0.2">
      <c r="A167" s="31">
        <v>42690</v>
      </c>
      <c r="B167" s="50">
        <v>1221.52</v>
      </c>
      <c r="C167" s="50">
        <v>1320.5</v>
      </c>
      <c r="D167" s="50">
        <v>1335.98</v>
      </c>
      <c r="E167" s="50">
        <v>1329.55</v>
      </c>
      <c r="F167" s="50">
        <v>1328.87</v>
      </c>
      <c r="G167" s="50">
        <v>1395.62</v>
      </c>
      <c r="H167" s="50">
        <v>1422.61</v>
      </c>
      <c r="I167" s="50">
        <v>1358.1899999999998</v>
      </c>
      <c r="J167" s="50">
        <v>1272.46</v>
      </c>
      <c r="K167" s="50">
        <v>1191.04</v>
      </c>
      <c r="L167" s="50">
        <v>1112.1299999999999</v>
      </c>
      <c r="M167" s="50">
        <v>1081.96</v>
      </c>
      <c r="N167" s="50">
        <v>1096.6399999999999</v>
      </c>
      <c r="O167" s="50">
        <v>1112.23</v>
      </c>
      <c r="P167" s="50">
        <v>1130.78</v>
      </c>
      <c r="Q167" s="50">
        <v>1143.4199999999998</v>
      </c>
      <c r="R167" s="50">
        <v>1141.83</v>
      </c>
      <c r="S167" s="50">
        <v>1108.78</v>
      </c>
      <c r="T167" s="50">
        <v>1076.3699999999999</v>
      </c>
      <c r="U167" s="50">
        <v>1091.48</v>
      </c>
      <c r="V167" s="50">
        <v>1101.6399999999999</v>
      </c>
      <c r="W167" s="50">
        <v>1091.7</v>
      </c>
      <c r="X167" s="50">
        <v>1123.31</v>
      </c>
      <c r="Y167" s="50">
        <v>1242.6599999999999</v>
      </c>
    </row>
    <row r="168" spans="1:25" x14ac:dyDescent="0.2">
      <c r="A168" s="31">
        <v>42691</v>
      </c>
      <c r="B168" s="50">
        <v>1356.22</v>
      </c>
      <c r="C168" s="50">
        <v>1456.58</v>
      </c>
      <c r="D168" s="50">
        <v>1472.6899999999998</v>
      </c>
      <c r="E168" s="50">
        <v>1442.09</v>
      </c>
      <c r="F168" s="50">
        <v>1434.1499999999999</v>
      </c>
      <c r="G168" s="50">
        <v>1456.85</v>
      </c>
      <c r="H168" s="50">
        <v>1458.35</v>
      </c>
      <c r="I168" s="50">
        <v>1379.4399999999998</v>
      </c>
      <c r="J168" s="50">
        <v>1327.82</v>
      </c>
      <c r="K168" s="50">
        <v>1223.99</v>
      </c>
      <c r="L168" s="50">
        <v>1142.95</v>
      </c>
      <c r="M168" s="50">
        <v>1073.1899999999998</v>
      </c>
      <c r="N168" s="50">
        <v>1056.6199999999999</v>
      </c>
      <c r="O168" s="50">
        <v>1062.83</v>
      </c>
      <c r="P168" s="50">
        <v>1075.29</v>
      </c>
      <c r="Q168" s="50">
        <v>1082.01</v>
      </c>
      <c r="R168" s="50">
        <v>1086</v>
      </c>
      <c r="S168" s="50">
        <v>1118.3999999999999</v>
      </c>
      <c r="T168" s="50">
        <v>1102.6299999999999</v>
      </c>
      <c r="U168" s="50">
        <v>1056.44</v>
      </c>
      <c r="V168" s="50">
        <v>1057.82</v>
      </c>
      <c r="W168" s="50">
        <v>1055.6499999999999</v>
      </c>
      <c r="X168" s="50">
        <v>1103.76</v>
      </c>
      <c r="Y168" s="50">
        <v>1196.8999999999999</v>
      </c>
    </row>
    <row r="169" spans="1:25" x14ac:dyDescent="0.2">
      <c r="A169" s="31">
        <v>42692</v>
      </c>
      <c r="B169" s="50">
        <v>1323.83</v>
      </c>
      <c r="C169" s="50">
        <v>1443.62</v>
      </c>
      <c r="D169" s="50">
        <v>1438.6799999999998</v>
      </c>
      <c r="E169" s="50">
        <v>1451.06</v>
      </c>
      <c r="F169" s="50">
        <v>1427.8999999999999</v>
      </c>
      <c r="G169" s="50">
        <v>1421.83</v>
      </c>
      <c r="H169" s="50">
        <v>1454</v>
      </c>
      <c r="I169" s="50">
        <v>1363.9499999999998</v>
      </c>
      <c r="J169" s="50">
        <v>1260.56</v>
      </c>
      <c r="K169" s="50">
        <v>1169.33</v>
      </c>
      <c r="L169" s="50">
        <v>1079.8699999999999</v>
      </c>
      <c r="M169" s="50">
        <v>1067.0899999999999</v>
      </c>
      <c r="N169" s="50">
        <v>1085.57</v>
      </c>
      <c r="O169" s="50">
        <v>1091.57</v>
      </c>
      <c r="P169" s="50">
        <v>1126.55</v>
      </c>
      <c r="Q169" s="50">
        <v>1121.74</v>
      </c>
      <c r="R169" s="50">
        <v>1125.23</v>
      </c>
      <c r="S169" s="50">
        <v>1095.53</v>
      </c>
      <c r="T169" s="50">
        <v>1073.5999999999999</v>
      </c>
      <c r="U169" s="50">
        <v>1085.29</v>
      </c>
      <c r="V169" s="50">
        <v>1082.3699999999999</v>
      </c>
      <c r="W169" s="50">
        <v>1096.6299999999999</v>
      </c>
      <c r="X169" s="50">
        <v>1105.08</v>
      </c>
      <c r="Y169" s="50">
        <v>1218.98</v>
      </c>
    </row>
    <row r="170" spans="1:25" x14ac:dyDescent="0.2">
      <c r="A170" s="31">
        <v>42693</v>
      </c>
      <c r="B170" s="50">
        <v>1189.21</v>
      </c>
      <c r="C170" s="50">
        <v>1251.0999999999999</v>
      </c>
      <c r="D170" s="50">
        <v>1305.49</v>
      </c>
      <c r="E170" s="50">
        <v>1326.7</v>
      </c>
      <c r="F170" s="50">
        <v>1331.51</v>
      </c>
      <c r="G170" s="50">
        <v>1329.72</v>
      </c>
      <c r="H170" s="50">
        <v>1303.95</v>
      </c>
      <c r="I170" s="50">
        <v>1273</v>
      </c>
      <c r="J170" s="50">
        <v>1202.56</v>
      </c>
      <c r="K170" s="50">
        <v>1089.8599999999999</v>
      </c>
      <c r="L170" s="50">
        <v>1039.55</v>
      </c>
      <c r="M170" s="50">
        <v>1028.1300000000001</v>
      </c>
      <c r="N170" s="50">
        <v>1018.24</v>
      </c>
      <c r="O170" s="50">
        <v>1027.54</v>
      </c>
      <c r="P170" s="50">
        <v>1044.0899999999999</v>
      </c>
      <c r="Q170" s="50">
        <v>1060.46</v>
      </c>
      <c r="R170" s="50">
        <v>1183.3899999999999</v>
      </c>
      <c r="S170" s="50">
        <v>1162.45</v>
      </c>
      <c r="T170" s="50">
        <v>1040.24</v>
      </c>
      <c r="U170" s="50">
        <v>1016.5300000000001</v>
      </c>
      <c r="V170" s="50">
        <v>1007.1</v>
      </c>
      <c r="W170" s="50">
        <v>1011.1800000000001</v>
      </c>
      <c r="X170" s="50">
        <v>1012.7800000000001</v>
      </c>
      <c r="Y170" s="50">
        <v>1078.0899999999999</v>
      </c>
    </row>
    <row r="171" spans="1:25" x14ac:dyDescent="0.2">
      <c r="A171" s="31">
        <v>42694</v>
      </c>
      <c r="B171" s="50">
        <v>1245.8999999999999</v>
      </c>
      <c r="C171" s="50">
        <v>1396.1999999999998</v>
      </c>
      <c r="D171" s="50">
        <v>1476.57</v>
      </c>
      <c r="E171" s="50">
        <v>1469.81</v>
      </c>
      <c r="F171" s="50">
        <v>1456.54</v>
      </c>
      <c r="G171" s="50">
        <v>1447.83</v>
      </c>
      <c r="H171" s="50">
        <v>1420.9099999999999</v>
      </c>
      <c r="I171" s="50">
        <v>1424.59</v>
      </c>
      <c r="J171" s="50">
        <v>1332.01</v>
      </c>
      <c r="K171" s="50">
        <v>1194.44</v>
      </c>
      <c r="L171" s="50">
        <v>1081.77</v>
      </c>
      <c r="M171" s="50">
        <v>1056.95</v>
      </c>
      <c r="N171" s="50">
        <v>1065.52</v>
      </c>
      <c r="O171" s="50">
        <v>1079.1799999999998</v>
      </c>
      <c r="P171" s="50">
        <v>1103.75</v>
      </c>
      <c r="Q171" s="50">
        <v>1083.95</v>
      </c>
      <c r="R171" s="50">
        <v>1090.52</v>
      </c>
      <c r="S171" s="50">
        <v>1076.08</v>
      </c>
      <c r="T171" s="50">
        <v>1057.06</v>
      </c>
      <c r="U171" s="50">
        <v>1047.31</v>
      </c>
      <c r="V171" s="50">
        <v>1041.24</v>
      </c>
      <c r="W171" s="50">
        <v>1029.02</v>
      </c>
      <c r="X171" s="50">
        <v>1053.52</v>
      </c>
      <c r="Y171" s="50">
        <v>1171.72</v>
      </c>
    </row>
    <row r="172" spans="1:25" x14ac:dyDescent="0.2">
      <c r="A172" s="31">
        <v>42695</v>
      </c>
      <c r="B172" s="50">
        <v>1290.3799999999999</v>
      </c>
      <c r="C172" s="50">
        <v>1393.53</v>
      </c>
      <c r="D172" s="50">
        <v>1423.23</v>
      </c>
      <c r="E172" s="50">
        <v>1411.6599999999999</v>
      </c>
      <c r="F172" s="50">
        <v>1424.36</v>
      </c>
      <c r="G172" s="50">
        <v>1433.5</v>
      </c>
      <c r="H172" s="50">
        <v>1472.78</v>
      </c>
      <c r="I172" s="50">
        <v>1417.11</v>
      </c>
      <c r="J172" s="50">
        <v>1325.98</v>
      </c>
      <c r="K172" s="50">
        <v>1223.9099999999999</v>
      </c>
      <c r="L172" s="50">
        <v>1137.23</v>
      </c>
      <c r="M172" s="50">
        <v>1074.03</v>
      </c>
      <c r="N172" s="50">
        <v>1075.78</v>
      </c>
      <c r="O172" s="50">
        <v>1069.1199999999999</v>
      </c>
      <c r="P172" s="50">
        <v>1079.32</v>
      </c>
      <c r="Q172" s="50">
        <v>1087.9199999999998</v>
      </c>
      <c r="R172" s="50">
        <v>1085.6399999999999</v>
      </c>
      <c r="S172" s="50">
        <v>1064.26</v>
      </c>
      <c r="T172" s="50">
        <v>1057.3599999999999</v>
      </c>
      <c r="U172" s="50">
        <v>1049.43</v>
      </c>
      <c r="V172" s="50">
        <v>1035.1600000000001</v>
      </c>
      <c r="W172" s="50">
        <v>1047.69</v>
      </c>
      <c r="X172" s="50">
        <v>1088.79</v>
      </c>
      <c r="Y172" s="50">
        <v>1206.1699999999998</v>
      </c>
    </row>
    <row r="173" spans="1:25" x14ac:dyDescent="0.2">
      <c r="A173" s="31">
        <v>42696</v>
      </c>
      <c r="B173" s="50">
        <v>1251.31</v>
      </c>
      <c r="C173" s="50">
        <v>1358.85</v>
      </c>
      <c r="D173" s="50">
        <v>1393.9099999999999</v>
      </c>
      <c r="E173" s="50">
        <v>1404.31</v>
      </c>
      <c r="F173" s="50">
        <v>1380.8999999999999</v>
      </c>
      <c r="G173" s="50">
        <v>1373.06</v>
      </c>
      <c r="H173" s="50">
        <v>1323.37</v>
      </c>
      <c r="I173" s="50">
        <v>1270.9099999999999</v>
      </c>
      <c r="J173" s="50">
        <v>1193.3799999999999</v>
      </c>
      <c r="K173" s="50">
        <v>1094.6799999999998</v>
      </c>
      <c r="L173" s="50">
        <v>1065.3399999999999</v>
      </c>
      <c r="M173" s="50">
        <v>1105.47</v>
      </c>
      <c r="N173" s="50">
        <v>1117.9199999999998</v>
      </c>
      <c r="O173" s="50">
        <v>1140.45</v>
      </c>
      <c r="P173" s="50">
        <v>1218.54</v>
      </c>
      <c r="Q173" s="50">
        <v>1277.1199999999999</v>
      </c>
      <c r="R173" s="50">
        <v>1309.44</v>
      </c>
      <c r="S173" s="50">
        <v>1264.81</v>
      </c>
      <c r="T173" s="50">
        <v>1252.74</v>
      </c>
      <c r="U173" s="50">
        <v>1257.02</v>
      </c>
      <c r="V173" s="50">
        <v>1262.71</v>
      </c>
      <c r="W173" s="50">
        <v>1262.1299999999999</v>
      </c>
      <c r="X173" s="50">
        <v>1282.95</v>
      </c>
      <c r="Y173" s="50">
        <v>1333.56</v>
      </c>
    </row>
    <row r="174" spans="1:25" x14ac:dyDescent="0.2">
      <c r="A174" s="31">
        <v>42697</v>
      </c>
      <c r="B174" s="50">
        <v>1455.33</v>
      </c>
      <c r="C174" s="50">
        <v>1493.9099999999999</v>
      </c>
      <c r="D174" s="50">
        <v>1518.6399999999999</v>
      </c>
      <c r="E174" s="50">
        <v>1490.5</v>
      </c>
      <c r="F174" s="50">
        <v>1503.02</v>
      </c>
      <c r="G174" s="50">
        <v>1505.4399999999998</v>
      </c>
      <c r="H174" s="50">
        <v>1444.74</v>
      </c>
      <c r="I174" s="50">
        <v>1344.74</v>
      </c>
      <c r="J174" s="50">
        <v>1273.1499999999999</v>
      </c>
      <c r="K174" s="50">
        <v>1177.96</v>
      </c>
      <c r="L174" s="50">
        <v>1100.6499999999999</v>
      </c>
      <c r="M174" s="50">
        <v>1079.21</v>
      </c>
      <c r="N174" s="50">
        <v>1096.02</v>
      </c>
      <c r="O174" s="50">
        <v>1097.79</v>
      </c>
      <c r="P174" s="50">
        <v>1108.2</v>
      </c>
      <c r="Q174" s="50">
        <v>1119.6799999999998</v>
      </c>
      <c r="R174" s="50">
        <v>1120.1099999999999</v>
      </c>
      <c r="S174" s="50">
        <v>1092.79</v>
      </c>
      <c r="T174" s="50">
        <v>1083.58</v>
      </c>
      <c r="U174" s="50">
        <v>1085.28</v>
      </c>
      <c r="V174" s="50">
        <v>1085.54</v>
      </c>
      <c r="W174" s="50">
        <v>1082.6599999999999</v>
      </c>
      <c r="X174" s="50">
        <v>1105.8399999999999</v>
      </c>
      <c r="Y174" s="50">
        <v>1196.31</v>
      </c>
    </row>
    <row r="175" spans="1:25" x14ac:dyDescent="0.2">
      <c r="A175" s="31">
        <v>42698</v>
      </c>
      <c r="B175" s="50">
        <v>1346.03</v>
      </c>
      <c r="C175" s="50">
        <v>1459.55</v>
      </c>
      <c r="D175" s="50">
        <v>1518.25</v>
      </c>
      <c r="E175" s="50">
        <v>1511.61</v>
      </c>
      <c r="F175" s="50">
        <v>1517.87</v>
      </c>
      <c r="G175" s="50">
        <v>1503.1899999999998</v>
      </c>
      <c r="H175" s="50">
        <v>1438.33</v>
      </c>
      <c r="I175" s="50">
        <v>1373.3899999999999</v>
      </c>
      <c r="J175" s="50">
        <v>1300.71</v>
      </c>
      <c r="K175" s="50">
        <v>1206.2</v>
      </c>
      <c r="L175" s="50">
        <v>1130.58</v>
      </c>
      <c r="M175" s="50">
        <v>1107.97</v>
      </c>
      <c r="N175" s="50">
        <v>1111.6799999999998</v>
      </c>
      <c r="O175" s="50">
        <v>1099.54</v>
      </c>
      <c r="P175" s="50">
        <v>1115.04</v>
      </c>
      <c r="Q175" s="50">
        <v>1120.6199999999999</v>
      </c>
      <c r="R175" s="50">
        <v>1112.8599999999999</v>
      </c>
      <c r="S175" s="50">
        <v>1079.2</v>
      </c>
      <c r="T175" s="50">
        <v>1052.96</v>
      </c>
      <c r="U175" s="50">
        <v>1052.3599999999999</v>
      </c>
      <c r="V175" s="50">
        <v>1083.74</v>
      </c>
      <c r="W175" s="50">
        <v>1095.77</v>
      </c>
      <c r="X175" s="50">
        <v>1120.56</v>
      </c>
      <c r="Y175" s="50">
        <v>1233.5</v>
      </c>
    </row>
    <row r="176" spans="1:25" x14ac:dyDescent="0.2">
      <c r="A176" s="31">
        <v>42699</v>
      </c>
      <c r="B176" s="50">
        <v>1334.32</v>
      </c>
      <c r="C176" s="50">
        <v>1440.8799999999999</v>
      </c>
      <c r="D176" s="50">
        <v>1501.06</v>
      </c>
      <c r="E176" s="50">
        <v>1501.53</v>
      </c>
      <c r="F176" s="50">
        <v>1497.6299999999999</v>
      </c>
      <c r="G176" s="50">
        <v>1473.72</v>
      </c>
      <c r="H176" s="50">
        <v>1420.34</v>
      </c>
      <c r="I176" s="50">
        <v>1361.62</v>
      </c>
      <c r="J176" s="50">
        <v>1273.6299999999999</v>
      </c>
      <c r="K176" s="50">
        <v>1176.8599999999999</v>
      </c>
      <c r="L176" s="50">
        <v>1132.6199999999999</v>
      </c>
      <c r="M176" s="50">
        <v>1108.04</v>
      </c>
      <c r="N176" s="50">
        <v>1112.83</v>
      </c>
      <c r="O176" s="50">
        <v>1104.9399999999998</v>
      </c>
      <c r="P176" s="50">
        <v>1125.22</v>
      </c>
      <c r="Q176" s="50">
        <v>1127.6399999999999</v>
      </c>
      <c r="R176" s="50">
        <v>1135.6399999999999</v>
      </c>
      <c r="S176" s="50">
        <v>1112.0899999999999</v>
      </c>
      <c r="T176" s="50">
        <v>1096.07</v>
      </c>
      <c r="U176" s="50">
        <v>1102.6899999999998</v>
      </c>
      <c r="V176" s="50">
        <v>1100.32</v>
      </c>
      <c r="W176" s="50">
        <v>1110.45</v>
      </c>
      <c r="X176" s="50">
        <v>1140.8499999999999</v>
      </c>
      <c r="Y176" s="50">
        <v>1243.3899999999999</v>
      </c>
    </row>
    <row r="177" spans="1:25" x14ac:dyDescent="0.2">
      <c r="A177" s="31">
        <v>42700</v>
      </c>
      <c r="B177" s="50">
        <v>1331.82</v>
      </c>
      <c r="C177" s="50">
        <v>1410.9099999999999</v>
      </c>
      <c r="D177" s="50">
        <v>1459.9499999999998</v>
      </c>
      <c r="E177" s="50">
        <v>1463.6799999999998</v>
      </c>
      <c r="F177" s="50">
        <v>1457.62</v>
      </c>
      <c r="G177" s="50">
        <v>1449.62</v>
      </c>
      <c r="H177" s="50">
        <v>1435.48</v>
      </c>
      <c r="I177" s="50">
        <v>1419.3</v>
      </c>
      <c r="J177" s="50">
        <v>1325.4299999999998</v>
      </c>
      <c r="K177" s="50">
        <v>1211.32</v>
      </c>
      <c r="L177" s="50">
        <v>1115.4199999999998</v>
      </c>
      <c r="M177" s="50">
        <v>1095.3599999999999</v>
      </c>
      <c r="N177" s="50">
        <v>1081.22</v>
      </c>
      <c r="O177" s="50">
        <v>1086.4199999999998</v>
      </c>
      <c r="P177" s="50">
        <v>1096.21</v>
      </c>
      <c r="Q177" s="50">
        <v>1102.9299999999998</v>
      </c>
      <c r="R177" s="50">
        <v>1093.32</v>
      </c>
      <c r="S177" s="50">
        <v>1094.58</v>
      </c>
      <c r="T177" s="50">
        <v>1083.96</v>
      </c>
      <c r="U177" s="50">
        <v>1078.1099999999999</v>
      </c>
      <c r="V177" s="50">
        <v>1092.73</v>
      </c>
      <c r="W177" s="50">
        <v>1087.8899999999999</v>
      </c>
      <c r="X177" s="50">
        <v>1113.05</v>
      </c>
      <c r="Y177" s="50">
        <v>1211.51</v>
      </c>
    </row>
    <row r="178" spans="1:25" x14ac:dyDescent="0.2">
      <c r="A178" s="31">
        <v>42701</v>
      </c>
      <c r="B178" s="50">
        <v>1323.85</v>
      </c>
      <c r="C178" s="50">
        <v>1406.28</v>
      </c>
      <c r="D178" s="50">
        <v>1484.09</v>
      </c>
      <c r="E178" s="50">
        <v>1462.1299999999999</v>
      </c>
      <c r="F178" s="50">
        <v>1450.47</v>
      </c>
      <c r="G178" s="50">
        <v>1445.12</v>
      </c>
      <c r="H178" s="50">
        <v>1438.47</v>
      </c>
      <c r="I178" s="50">
        <v>1414.1499999999999</v>
      </c>
      <c r="J178" s="50">
        <v>1335.37</v>
      </c>
      <c r="K178" s="50">
        <v>1213.78</v>
      </c>
      <c r="L178" s="50">
        <v>1082.26</v>
      </c>
      <c r="M178" s="50">
        <v>1073.07</v>
      </c>
      <c r="N178" s="50">
        <v>1126.55</v>
      </c>
      <c r="O178" s="50">
        <v>1115.6599999999999</v>
      </c>
      <c r="P178" s="50">
        <v>1093.45</v>
      </c>
      <c r="Q178" s="50">
        <v>1107.0999999999999</v>
      </c>
      <c r="R178" s="50">
        <v>1104.82</v>
      </c>
      <c r="S178" s="50">
        <v>1073.1599999999999</v>
      </c>
      <c r="T178" s="50">
        <v>1042.45</v>
      </c>
      <c r="U178" s="50">
        <v>1058.74</v>
      </c>
      <c r="V178" s="50">
        <v>1066.74</v>
      </c>
      <c r="W178" s="50">
        <v>1079.45</v>
      </c>
      <c r="X178" s="50">
        <v>1111.3</v>
      </c>
      <c r="Y178" s="50">
        <v>1208.47</v>
      </c>
    </row>
    <row r="179" spans="1:25" x14ac:dyDescent="0.2">
      <c r="A179" s="31">
        <v>42702</v>
      </c>
      <c r="B179" s="50">
        <v>1269.81</v>
      </c>
      <c r="C179" s="50">
        <v>1369.7099999999998</v>
      </c>
      <c r="D179" s="50">
        <v>1456.3999999999999</v>
      </c>
      <c r="E179" s="50">
        <v>1464.61</v>
      </c>
      <c r="F179" s="50">
        <v>1460.8899999999999</v>
      </c>
      <c r="G179" s="50">
        <v>1457.49</v>
      </c>
      <c r="H179" s="50">
        <v>1391.56</v>
      </c>
      <c r="I179" s="50">
        <v>1356.37</v>
      </c>
      <c r="J179" s="50">
        <v>1277.24</v>
      </c>
      <c r="K179" s="50">
        <v>1186.24</v>
      </c>
      <c r="L179" s="50">
        <v>1107.01</v>
      </c>
      <c r="M179" s="50">
        <v>1092.8</v>
      </c>
      <c r="N179" s="50">
        <v>1111.95</v>
      </c>
      <c r="O179" s="50">
        <v>1119.98</v>
      </c>
      <c r="P179" s="50">
        <v>1126.54</v>
      </c>
      <c r="Q179" s="50">
        <v>1123.8799999999999</v>
      </c>
      <c r="R179" s="50">
        <v>1103.75</v>
      </c>
      <c r="S179" s="50">
        <v>1074.5899999999999</v>
      </c>
      <c r="T179" s="50">
        <v>1086.1199999999999</v>
      </c>
      <c r="U179" s="50">
        <v>1075.07</v>
      </c>
      <c r="V179" s="50">
        <v>1093.0999999999999</v>
      </c>
      <c r="W179" s="50">
        <v>1105.8</v>
      </c>
      <c r="X179" s="50">
        <v>1138.82</v>
      </c>
      <c r="Y179" s="50">
        <v>1236.69</v>
      </c>
    </row>
    <row r="180" spans="1:25" x14ac:dyDescent="0.2">
      <c r="A180" s="31">
        <v>42703</v>
      </c>
      <c r="B180" s="50">
        <v>1336.61</v>
      </c>
      <c r="C180" s="50">
        <v>1441.6699999999998</v>
      </c>
      <c r="D180" s="50">
        <v>1497.1899999999998</v>
      </c>
      <c r="E180" s="50">
        <v>1497.02</v>
      </c>
      <c r="F180" s="50">
        <v>1500.1599999999999</v>
      </c>
      <c r="G180" s="50">
        <v>1483.5</v>
      </c>
      <c r="H180" s="50">
        <v>1434.6799999999998</v>
      </c>
      <c r="I180" s="50">
        <v>1348.59</v>
      </c>
      <c r="J180" s="50">
        <v>1258.72</v>
      </c>
      <c r="K180" s="50">
        <v>1197.6799999999998</v>
      </c>
      <c r="L180" s="50">
        <v>1147.1499999999999</v>
      </c>
      <c r="M180" s="50">
        <v>1168.6099999999999</v>
      </c>
      <c r="N180" s="50">
        <v>1203.4199999999998</v>
      </c>
      <c r="O180" s="50">
        <v>1213.46</v>
      </c>
      <c r="P180" s="50">
        <v>1232.8399999999999</v>
      </c>
      <c r="Q180" s="50">
        <v>1186.56</v>
      </c>
      <c r="R180" s="50">
        <v>1185.8499999999999</v>
      </c>
      <c r="S180" s="50">
        <v>1153.4099999999999</v>
      </c>
      <c r="T180" s="50">
        <v>1112.31</v>
      </c>
      <c r="U180" s="50">
        <v>1123.6299999999999</v>
      </c>
      <c r="V180" s="50">
        <v>1098.27</v>
      </c>
      <c r="W180" s="50">
        <v>1106.1599999999999</v>
      </c>
      <c r="X180" s="50">
        <v>1140.1699999999998</v>
      </c>
      <c r="Y180" s="50">
        <v>1249.1599999999999</v>
      </c>
    </row>
    <row r="181" spans="1:25" x14ac:dyDescent="0.2">
      <c r="A181" s="31">
        <v>42704</v>
      </c>
      <c r="B181" s="50">
        <v>1385.8999999999999</v>
      </c>
      <c r="C181" s="50">
        <v>1481.1299999999999</v>
      </c>
      <c r="D181" s="50">
        <v>1518.8899999999999</v>
      </c>
      <c r="E181" s="50">
        <v>1513.75</v>
      </c>
      <c r="F181" s="50">
        <v>1497.37</v>
      </c>
      <c r="G181" s="50">
        <v>1500.62</v>
      </c>
      <c r="H181" s="50">
        <v>1457.08</v>
      </c>
      <c r="I181" s="50">
        <v>1384.49</v>
      </c>
      <c r="J181" s="50">
        <v>1293.49</v>
      </c>
      <c r="K181" s="50">
        <v>1234.21</v>
      </c>
      <c r="L181" s="50">
        <v>1149.96</v>
      </c>
      <c r="M181" s="50">
        <v>1128.6599999999999</v>
      </c>
      <c r="N181" s="50">
        <v>1141.94</v>
      </c>
      <c r="O181" s="50">
        <v>1136.29</v>
      </c>
      <c r="P181" s="50">
        <v>1153.49</v>
      </c>
      <c r="Q181" s="50">
        <v>1154.72</v>
      </c>
      <c r="R181" s="50">
        <v>1152.56</v>
      </c>
      <c r="S181" s="50">
        <v>1150.7</v>
      </c>
      <c r="T181" s="50">
        <v>1123</v>
      </c>
      <c r="U181" s="50">
        <v>1117.57</v>
      </c>
      <c r="V181" s="50">
        <v>1106.25</v>
      </c>
      <c r="W181" s="50">
        <v>1119.45</v>
      </c>
      <c r="X181" s="50">
        <v>1157.02</v>
      </c>
      <c r="Y181" s="50">
        <v>1257.1599999999999</v>
      </c>
    </row>
    <row r="182" spans="1:25" x14ac:dyDescent="0.2">
      <c r="A182" s="31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6" t="s">
        <v>65</v>
      </c>
      <c r="N187" s="146"/>
      <c r="O187" s="146"/>
    </row>
    <row r="188" spans="1:25" ht="12" thickBot="1" x14ac:dyDescent="0.25">
      <c r="A188" s="147" t="s">
        <v>66</v>
      </c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8">
        <v>541283.64</v>
      </c>
      <c r="N188" s="148"/>
      <c r="O188" s="148"/>
    </row>
    <row r="189" spans="1:25" x14ac:dyDescent="0.2">
      <c r="A189" s="131" t="s">
        <v>67</v>
      </c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2">
        <v>413933.65547238098</v>
      </c>
      <c r="N189" s="132"/>
      <c r="O189" s="132"/>
    </row>
    <row r="190" spans="1:25" ht="12" thickBot="1" x14ac:dyDescent="0.25">
      <c r="A190" s="133" t="s">
        <v>9</v>
      </c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4">
        <v>127349.98</v>
      </c>
      <c r="N190" s="134"/>
      <c r="O190" s="134"/>
    </row>
    <row r="191" spans="1:25" ht="12" thickBot="1" x14ac:dyDescent="0.25">
      <c r="A191" s="135" t="s">
        <v>114</v>
      </c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6">
        <v>0</v>
      </c>
      <c r="N191" s="136"/>
      <c r="O191" s="136"/>
    </row>
    <row r="194" spans="1:25" ht="24" customHeight="1" x14ac:dyDescent="0.2">
      <c r="A194" s="156" t="s">
        <v>104</v>
      </c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</row>
    <row r="195" spans="1:25" ht="24" customHeight="1" x14ac:dyDescent="0.2">
      <c r="A195" s="157" t="s">
        <v>73</v>
      </c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</row>
    <row r="196" spans="1:25" ht="24" customHeight="1" x14ac:dyDescent="0.2">
      <c r="A196" s="157" t="s">
        <v>74</v>
      </c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</row>
    <row r="197" spans="1:25" ht="24" customHeight="1" x14ac:dyDescent="0.2">
      <c r="A197" s="157" t="s">
        <v>75</v>
      </c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</row>
    <row r="198" spans="1:25" ht="24" customHeight="1" x14ac:dyDescent="0.2">
      <c r="A198" s="157" t="s">
        <v>105</v>
      </c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</row>
    <row r="199" spans="1:25" ht="24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</row>
    <row r="200" spans="1:25" ht="13.5" x14ac:dyDescent="0.2">
      <c r="A200" s="160" t="s">
        <v>68</v>
      </c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</row>
    <row r="201" spans="1:25" ht="13.5" x14ac:dyDescent="0.2">
      <c r="B201" s="155"/>
      <c r="C201" s="155"/>
      <c r="D201" s="155"/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</row>
    <row r="202" spans="1:25" s="36" customFormat="1" ht="13.5" x14ac:dyDescent="0.25">
      <c r="A202" s="149" t="s">
        <v>61</v>
      </c>
      <c r="B202" s="151" t="s">
        <v>62</v>
      </c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3"/>
    </row>
    <row r="203" spans="1:25" s="36" customFormat="1" ht="15.75" customHeight="1" x14ac:dyDescent="0.25">
      <c r="A203" s="150"/>
      <c r="B203" s="62" t="s">
        <v>77</v>
      </c>
      <c r="C203" s="63" t="s">
        <v>78</v>
      </c>
      <c r="D203" s="64" t="s">
        <v>79</v>
      </c>
      <c r="E203" s="63" t="s">
        <v>80</v>
      </c>
      <c r="F203" s="63" t="s">
        <v>81</v>
      </c>
      <c r="G203" s="63" t="s">
        <v>82</v>
      </c>
      <c r="H203" s="63" t="s">
        <v>83</v>
      </c>
      <c r="I203" s="63" t="s">
        <v>84</v>
      </c>
      <c r="J203" s="63" t="s">
        <v>85</v>
      </c>
      <c r="K203" s="62" t="s">
        <v>86</v>
      </c>
      <c r="L203" s="63" t="s">
        <v>87</v>
      </c>
      <c r="M203" s="65" t="s">
        <v>88</v>
      </c>
      <c r="N203" s="62" t="s">
        <v>89</v>
      </c>
      <c r="O203" s="63" t="s">
        <v>90</v>
      </c>
      <c r="P203" s="65" t="s">
        <v>91</v>
      </c>
      <c r="Q203" s="64" t="s">
        <v>92</v>
      </c>
      <c r="R203" s="63" t="s">
        <v>93</v>
      </c>
      <c r="S203" s="64" t="s">
        <v>94</v>
      </c>
      <c r="T203" s="63" t="s">
        <v>95</v>
      </c>
      <c r="U203" s="64" t="s">
        <v>96</v>
      </c>
      <c r="V203" s="63" t="s">
        <v>97</v>
      </c>
      <c r="W203" s="64" t="s">
        <v>98</v>
      </c>
      <c r="X203" s="63" t="s">
        <v>99</v>
      </c>
      <c r="Y203" s="63" t="s">
        <v>100</v>
      </c>
    </row>
    <row r="204" spans="1:25" ht="12.75" x14ac:dyDescent="0.25">
      <c r="A204" s="37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x14ac:dyDescent="0.2">
      <c r="A205" s="31">
        <v>42675</v>
      </c>
      <c r="B205" s="50">
        <v>1211.3</v>
      </c>
      <c r="C205" s="50">
        <v>1300.3</v>
      </c>
      <c r="D205" s="50">
        <v>1352.49</v>
      </c>
      <c r="E205" s="50">
        <v>1347.69</v>
      </c>
      <c r="F205" s="50">
        <v>1354.28</v>
      </c>
      <c r="G205" s="50">
        <v>1357.32</v>
      </c>
      <c r="H205" s="50">
        <v>1328.03</v>
      </c>
      <c r="I205" s="50">
        <v>1277.3399999999999</v>
      </c>
      <c r="J205" s="50">
        <v>1211.78</v>
      </c>
      <c r="K205" s="50">
        <v>1141.1499999999999</v>
      </c>
      <c r="L205" s="50">
        <v>1044.92</v>
      </c>
      <c r="M205" s="50">
        <v>1015.74</v>
      </c>
      <c r="N205" s="50">
        <v>1020.37</v>
      </c>
      <c r="O205" s="50">
        <v>1029.46</v>
      </c>
      <c r="P205" s="50">
        <v>1038.1600000000001</v>
      </c>
      <c r="Q205" s="50">
        <v>1029.5899999999999</v>
      </c>
      <c r="R205" s="50">
        <v>1028.04</v>
      </c>
      <c r="S205" s="50">
        <v>1011.46</v>
      </c>
      <c r="T205" s="50">
        <v>1014.6800000000001</v>
      </c>
      <c r="U205" s="50">
        <v>1027.5999999999999</v>
      </c>
      <c r="V205" s="50">
        <v>1017.5300000000001</v>
      </c>
      <c r="W205" s="50">
        <v>1000.47</v>
      </c>
      <c r="X205" s="50">
        <v>997.13</v>
      </c>
      <c r="Y205" s="50">
        <v>1090.4299999999998</v>
      </c>
    </row>
    <row r="206" spans="1:25" x14ac:dyDescent="0.2">
      <c r="A206" s="31">
        <v>42676</v>
      </c>
      <c r="B206" s="50">
        <v>1232.3</v>
      </c>
      <c r="C206" s="50">
        <v>1340.02</v>
      </c>
      <c r="D206" s="50">
        <v>1356.58</v>
      </c>
      <c r="E206" s="50">
        <v>1361.83</v>
      </c>
      <c r="F206" s="50">
        <v>1360.78</v>
      </c>
      <c r="G206" s="50">
        <v>1369.62</v>
      </c>
      <c r="H206" s="50">
        <v>1364.03</v>
      </c>
      <c r="I206" s="50">
        <v>1341.6</v>
      </c>
      <c r="J206" s="50">
        <v>1202.5</v>
      </c>
      <c r="K206" s="50">
        <v>1120.81</v>
      </c>
      <c r="L206" s="50">
        <v>1065.83</v>
      </c>
      <c r="M206" s="50">
        <v>1053.03</v>
      </c>
      <c r="N206" s="50">
        <v>1066.8799999999999</v>
      </c>
      <c r="O206" s="50">
        <v>1073.8399999999999</v>
      </c>
      <c r="P206" s="50">
        <v>1064.22</v>
      </c>
      <c r="Q206" s="50">
        <v>1030.55</v>
      </c>
      <c r="R206" s="50">
        <v>1043.06</v>
      </c>
      <c r="S206" s="50">
        <v>1066.1399999999999</v>
      </c>
      <c r="T206" s="50">
        <v>1099.72</v>
      </c>
      <c r="U206" s="50">
        <v>1118.0999999999999</v>
      </c>
      <c r="V206" s="50">
        <v>1086.82</v>
      </c>
      <c r="W206" s="50">
        <v>1051.3</v>
      </c>
      <c r="X206" s="50">
        <v>1051.1399999999999</v>
      </c>
      <c r="Y206" s="50">
        <v>1144.46</v>
      </c>
    </row>
    <row r="207" spans="1:25" x14ac:dyDescent="0.2">
      <c r="A207" s="31">
        <v>42677</v>
      </c>
      <c r="B207" s="50">
        <v>1272</v>
      </c>
      <c r="C207" s="50">
        <v>1343.24</v>
      </c>
      <c r="D207" s="50">
        <v>1403.23</v>
      </c>
      <c r="E207" s="50">
        <v>1378.82</v>
      </c>
      <c r="F207" s="50">
        <v>1384.87</v>
      </c>
      <c r="G207" s="50">
        <v>1375.1899999999998</v>
      </c>
      <c r="H207" s="50">
        <v>1371.57</v>
      </c>
      <c r="I207" s="50">
        <v>1336.25</v>
      </c>
      <c r="J207" s="50">
        <v>1252.6299999999999</v>
      </c>
      <c r="K207" s="50">
        <v>1162.8799999999999</v>
      </c>
      <c r="L207" s="50">
        <v>1084.6299999999999</v>
      </c>
      <c r="M207" s="50">
        <v>1072.82</v>
      </c>
      <c r="N207" s="50">
        <v>1071.97</v>
      </c>
      <c r="O207" s="50">
        <v>1083.1499999999999</v>
      </c>
      <c r="P207" s="50">
        <v>1101.6799999999998</v>
      </c>
      <c r="Q207" s="50">
        <v>1108.32</v>
      </c>
      <c r="R207" s="50">
        <v>1099.6299999999999</v>
      </c>
      <c r="S207" s="50">
        <v>1082.24</v>
      </c>
      <c r="T207" s="50">
        <v>1066.9099999999999</v>
      </c>
      <c r="U207" s="50">
        <v>1066.71</v>
      </c>
      <c r="V207" s="50">
        <v>1076.8499999999999</v>
      </c>
      <c r="W207" s="50">
        <v>1084.08</v>
      </c>
      <c r="X207" s="50">
        <v>1108.27</v>
      </c>
      <c r="Y207" s="50">
        <v>1197.73</v>
      </c>
    </row>
    <row r="208" spans="1:25" x14ac:dyDescent="0.2">
      <c r="A208" s="31">
        <v>42678</v>
      </c>
      <c r="B208" s="50">
        <v>1296.9199999999998</v>
      </c>
      <c r="C208" s="50">
        <v>1353.37</v>
      </c>
      <c r="D208" s="50">
        <v>1380.25</v>
      </c>
      <c r="E208" s="50">
        <v>1373.6299999999999</v>
      </c>
      <c r="F208" s="50">
        <v>1367.9399999999998</v>
      </c>
      <c r="G208" s="50">
        <v>1365.3999999999999</v>
      </c>
      <c r="H208" s="50">
        <v>1369</v>
      </c>
      <c r="I208" s="50">
        <v>1382.6899999999998</v>
      </c>
      <c r="J208" s="50">
        <v>1291.47</v>
      </c>
      <c r="K208" s="50">
        <v>1197.95</v>
      </c>
      <c r="L208" s="50">
        <v>1090.24</v>
      </c>
      <c r="M208" s="50">
        <v>1058.21</v>
      </c>
      <c r="N208" s="50">
        <v>1049.54</v>
      </c>
      <c r="O208" s="50">
        <v>1026.99</v>
      </c>
      <c r="P208" s="50">
        <v>1035.05</v>
      </c>
      <c r="Q208" s="50">
        <v>1030.24</v>
      </c>
      <c r="R208" s="50">
        <v>1037.3800000000001</v>
      </c>
      <c r="S208" s="50">
        <v>1029.5899999999999</v>
      </c>
      <c r="T208" s="50">
        <v>1016.8100000000001</v>
      </c>
      <c r="U208" s="50">
        <v>1017.95</v>
      </c>
      <c r="V208" s="50">
        <v>1035.47</v>
      </c>
      <c r="W208" s="50">
        <v>1046.81</v>
      </c>
      <c r="X208" s="50">
        <v>1046.47</v>
      </c>
      <c r="Y208" s="50">
        <v>1136.6399999999999</v>
      </c>
    </row>
    <row r="209" spans="1:25" x14ac:dyDescent="0.2">
      <c r="A209" s="31">
        <v>42679</v>
      </c>
      <c r="B209" s="50">
        <v>1253.1599999999999</v>
      </c>
      <c r="C209" s="50">
        <v>1328.22</v>
      </c>
      <c r="D209" s="50">
        <v>1366.9099999999999</v>
      </c>
      <c r="E209" s="50">
        <v>1354.3799999999999</v>
      </c>
      <c r="F209" s="50">
        <v>1362.49</v>
      </c>
      <c r="G209" s="50">
        <v>1352.87</v>
      </c>
      <c r="H209" s="50">
        <v>1369.5</v>
      </c>
      <c r="I209" s="50">
        <v>1378.4399999999998</v>
      </c>
      <c r="J209" s="50">
        <v>1284.56</v>
      </c>
      <c r="K209" s="50">
        <v>1193.83</v>
      </c>
      <c r="L209" s="50">
        <v>1114.27</v>
      </c>
      <c r="M209" s="50">
        <v>1097.1099999999999</v>
      </c>
      <c r="N209" s="50">
        <v>1076.26</v>
      </c>
      <c r="O209" s="50">
        <v>1067.4199999999998</v>
      </c>
      <c r="P209" s="50">
        <v>1068.57</v>
      </c>
      <c r="Q209" s="50">
        <v>1078.3399999999999</v>
      </c>
      <c r="R209" s="50">
        <v>1081.31</v>
      </c>
      <c r="S209" s="50">
        <v>1080.1099999999999</v>
      </c>
      <c r="T209" s="50">
        <v>1032.6600000000001</v>
      </c>
      <c r="U209" s="50">
        <v>1033.74</v>
      </c>
      <c r="V209" s="50">
        <v>1050.47</v>
      </c>
      <c r="W209" s="50">
        <v>1060.27</v>
      </c>
      <c r="X209" s="50">
        <v>1055.92</v>
      </c>
      <c r="Y209" s="50">
        <v>1138.51</v>
      </c>
    </row>
    <row r="210" spans="1:25" x14ac:dyDescent="0.2">
      <c r="A210" s="31">
        <v>42680</v>
      </c>
      <c r="B210" s="50">
        <v>1241.01</v>
      </c>
      <c r="C210" s="50">
        <v>1343.3999999999999</v>
      </c>
      <c r="D210" s="50">
        <v>1385.12</v>
      </c>
      <c r="E210" s="50">
        <v>1377.51</v>
      </c>
      <c r="F210" s="50">
        <v>1387.49</v>
      </c>
      <c r="G210" s="50">
        <v>1382.76</v>
      </c>
      <c r="H210" s="50">
        <v>1373.74</v>
      </c>
      <c r="I210" s="50">
        <v>1365.6599999999999</v>
      </c>
      <c r="J210" s="50">
        <v>1243.5899999999999</v>
      </c>
      <c r="K210" s="50">
        <v>1144.54</v>
      </c>
      <c r="L210" s="50">
        <v>1084.78</v>
      </c>
      <c r="M210" s="50">
        <v>1052.05</v>
      </c>
      <c r="N210" s="50">
        <v>1049.97</v>
      </c>
      <c r="O210" s="50">
        <v>1063.3999999999999</v>
      </c>
      <c r="P210" s="50">
        <v>1079.33</v>
      </c>
      <c r="Q210" s="50">
        <v>1088.3899999999999</v>
      </c>
      <c r="R210" s="50">
        <v>1095.58</v>
      </c>
      <c r="S210" s="50">
        <v>1083.98</v>
      </c>
      <c r="T210" s="50">
        <v>1073.96</v>
      </c>
      <c r="U210" s="50">
        <v>1075.1099999999999</v>
      </c>
      <c r="V210" s="50">
        <v>1073.8599999999999</v>
      </c>
      <c r="W210" s="50">
        <v>1076.07</v>
      </c>
      <c r="X210" s="50">
        <v>1083.8699999999999</v>
      </c>
      <c r="Y210" s="50">
        <v>1183.3499999999999</v>
      </c>
    </row>
    <row r="211" spans="1:25" x14ac:dyDescent="0.2">
      <c r="A211" s="31">
        <v>42681</v>
      </c>
      <c r="B211" s="50">
        <v>1306.8899999999999</v>
      </c>
      <c r="C211" s="50">
        <v>1389.61</v>
      </c>
      <c r="D211" s="50">
        <v>1389.29</v>
      </c>
      <c r="E211" s="50">
        <v>1355.82</v>
      </c>
      <c r="F211" s="50">
        <v>1350.6599999999999</v>
      </c>
      <c r="G211" s="50">
        <v>1359.33</v>
      </c>
      <c r="H211" s="50">
        <v>1378.29</v>
      </c>
      <c r="I211" s="50">
        <v>1398.6799999999998</v>
      </c>
      <c r="J211" s="50">
        <v>1302.27</v>
      </c>
      <c r="K211" s="50">
        <v>1198.3699999999999</v>
      </c>
      <c r="L211" s="50">
        <v>1113.45</v>
      </c>
      <c r="M211" s="50">
        <v>1079.5899999999999</v>
      </c>
      <c r="N211" s="50">
        <v>1066.82</v>
      </c>
      <c r="O211" s="50">
        <v>1048.73</v>
      </c>
      <c r="P211" s="50">
        <v>1052.8899999999999</v>
      </c>
      <c r="Q211" s="50">
        <v>1046.6399999999999</v>
      </c>
      <c r="R211" s="50">
        <v>1053.27</v>
      </c>
      <c r="S211" s="50">
        <v>1073.08</v>
      </c>
      <c r="T211" s="50">
        <v>1077.48</v>
      </c>
      <c r="U211" s="50">
        <v>1082.29</v>
      </c>
      <c r="V211" s="50">
        <v>1086.5899999999999</v>
      </c>
      <c r="W211" s="50">
        <v>1071.8899999999999</v>
      </c>
      <c r="X211" s="50">
        <v>1102.1499999999999</v>
      </c>
      <c r="Y211" s="50">
        <v>1183.52</v>
      </c>
    </row>
    <row r="212" spans="1:25" x14ac:dyDescent="0.2">
      <c r="A212" s="31">
        <v>42682</v>
      </c>
      <c r="B212" s="50">
        <v>1274.04</v>
      </c>
      <c r="C212" s="50">
        <v>1381.53</v>
      </c>
      <c r="D212" s="50">
        <v>1394.1299999999999</v>
      </c>
      <c r="E212" s="50">
        <v>1363.3</v>
      </c>
      <c r="F212" s="50">
        <v>1369.4499999999998</v>
      </c>
      <c r="G212" s="50">
        <v>1393.4299999999998</v>
      </c>
      <c r="H212" s="50">
        <v>1421.9199999999998</v>
      </c>
      <c r="I212" s="50">
        <v>1362.3999999999999</v>
      </c>
      <c r="J212" s="50">
        <v>1254.04</v>
      </c>
      <c r="K212" s="50">
        <v>1207.6599999999999</v>
      </c>
      <c r="L212" s="50">
        <v>1106.3699999999999</v>
      </c>
      <c r="M212" s="50">
        <v>1077.99</v>
      </c>
      <c r="N212" s="50">
        <v>1057.58</v>
      </c>
      <c r="O212" s="50">
        <v>1031.8399999999999</v>
      </c>
      <c r="P212" s="50">
        <v>1045.28</v>
      </c>
      <c r="Q212" s="50">
        <v>1037.69</v>
      </c>
      <c r="R212" s="50">
        <v>1039.04</v>
      </c>
      <c r="S212" s="50">
        <v>1046.26</v>
      </c>
      <c r="T212" s="50">
        <v>1067.57</v>
      </c>
      <c r="U212" s="50">
        <v>1062.3</v>
      </c>
      <c r="V212" s="50">
        <v>1068.6099999999999</v>
      </c>
      <c r="W212" s="50">
        <v>1057.03</v>
      </c>
      <c r="X212" s="50">
        <v>1068.6599999999999</v>
      </c>
      <c r="Y212" s="50">
        <v>1155.96</v>
      </c>
    </row>
    <row r="213" spans="1:25" x14ac:dyDescent="0.2">
      <c r="A213" s="31">
        <v>42683</v>
      </c>
      <c r="B213" s="50">
        <v>1261</v>
      </c>
      <c r="C213" s="50">
        <v>1368.29</v>
      </c>
      <c r="D213" s="50">
        <v>1392.78</v>
      </c>
      <c r="E213" s="50">
        <v>1376.03</v>
      </c>
      <c r="F213" s="50">
        <v>1395.8799999999999</v>
      </c>
      <c r="G213" s="50">
        <v>1385.9499999999998</v>
      </c>
      <c r="H213" s="50">
        <v>1388.12</v>
      </c>
      <c r="I213" s="50">
        <v>1340.84</v>
      </c>
      <c r="J213" s="50">
        <v>1261.82</v>
      </c>
      <c r="K213" s="50">
        <v>1184.8</v>
      </c>
      <c r="L213" s="50">
        <v>1113.8399999999999</v>
      </c>
      <c r="M213" s="50">
        <v>1076.33</v>
      </c>
      <c r="N213" s="50">
        <v>1072.4099999999999</v>
      </c>
      <c r="O213" s="50">
        <v>1051.77</v>
      </c>
      <c r="P213" s="50">
        <v>1056.8699999999999</v>
      </c>
      <c r="Q213" s="50">
        <v>1058.45</v>
      </c>
      <c r="R213" s="50">
        <v>1064.6299999999999</v>
      </c>
      <c r="S213" s="50">
        <v>1074.3</v>
      </c>
      <c r="T213" s="50">
        <v>1091.48</v>
      </c>
      <c r="U213" s="50">
        <v>1107.98</v>
      </c>
      <c r="V213" s="50">
        <v>1141.1199999999999</v>
      </c>
      <c r="W213" s="50">
        <v>1152.56</v>
      </c>
      <c r="X213" s="50">
        <v>1143.3599999999999</v>
      </c>
      <c r="Y213" s="50">
        <v>1169.3899999999999</v>
      </c>
    </row>
    <row r="214" spans="1:25" x14ac:dyDescent="0.2">
      <c r="A214" s="31">
        <v>42684</v>
      </c>
      <c r="B214" s="50">
        <v>1278.74</v>
      </c>
      <c r="C214" s="50">
        <v>1393.28</v>
      </c>
      <c r="D214" s="50">
        <v>1409.1899999999998</v>
      </c>
      <c r="E214" s="50">
        <v>1381.6599999999999</v>
      </c>
      <c r="F214" s="50">
        <v>1367.05</v>
      </c>
      <c r="G214" s="50">
        <v>1380.58</v>
      </c>
      <c r="H214" s="50">
        <v>1362.47</v>
      </c>
      <c r="I214" s="50">
        <v>1351.9599999999998</v>
      </c>
      <c r="J214" s="50">
        <v>1299.07</v>
      </c>
      <c r="K214" s="50">
        <v>1207.95</v>
      </c>
      <c r="L214" s="50">
        <v>1124.51</v>
      </c>
      <c r="M214" s="50">
        <v>1104.4199999999998</v>
      </c>
      <c r="N214" s="50">
        <v>1112.55</v>
      </c>
      <c r="O214" s="50">
        <v>1099.04</v>
      </c>
      <c r="P214" s="50">
        <v>1108.3699999999999</v>
      </c>
      <c r="Q214" s="50">
        <v>1129.8499999999999</v>
      </c>
      <c r="R214" s="50">
        <v>1134.1599999999999</v>
      </c>
      <c r="S214" s="50">
        <v>1123.3499999999999</v>
      </c>
      <c r="T214" s="50">
        <v>1093.32</v>
      </c>
      <c r="U214" s="50">
        <v>1102.03</v>
      </c>
      <c r="V214" s="50">
        <v>1101.47</v>
      </c>
      <c r="W214" s="50">
        <v>1086.79</v>
      </c>
      <c r="X214" s="50">
        <v>1086.1399999999999</v>
      </c>
      <c r="Y214" s="50">
        <v>1132.79</v>
      </c>
    </row>
    <row r="215" spans="1:25" x14ac:dyDescent="0.2">
      <c r="A215" s="31">
        <v>42685</v>
      </c>
      <c r="B215" s="50">
        <v>1239.02</v>
      </c>
      <c r="C215" s="50">
        <v>1352.6299999999999</v>
      </c>
      <c r="D215" s="50">
        <v>1430.28</v>
      </c>
      <c r="E215" s="50">
        <v>1390.3899999999999</v>
      </c>
      <c r="F215" s="50">
        <v>1394.35</v>
      </c>
      <c r="G215" s="50">
        <v>1383.76</v>
      </c>
      <c r="H215" s="50">
        <v>1400.6699999999998</v>
      </c>
      <c r="I215" s="50">
        <v>1363.58</v>
      </c>
      <c r="J215" s="50">
        <v>1278.6099999999999</v>
      </c>
      <c r="K215" s="50">
        <v>1177.1099999999999</v>
      </c>
      <c r="L215" s="50">
        <v>1083.77</v>
      </c>
      <c r="M215" s="50">
        <v>1069.6499999999999</v>
      </c>
      <c r="N215" s="50">
        <v>1077.33</v>
      </c>
      <c r="O215" s="50">
        <v>1070.5</v>
      </c>
      <c r="P215" s="50">
        <v>1079.1399999999999</v>
      </c>
      <c r="Q215" s="50">
        <v>1101.25</v>
      </c>
      <c r="R215" s="50">
        <v>1116.52</v>
      </c>
      <c r="S215" s="50">
        <v>1124.45</v>
      </c>
      <c r="T215" s="50">
        <v>1091.28</v>
      </c>
      <c r="U215" s="50">
        <v>1089.8999999999999</v>
      </c>
      <c r="V215" s="50">
        <v>1121.22</v>
      </c>
      <c r="W215" s="50">
        <v>1094.82</v>
      </c>
      <c r="X215" s="50">
        <v>1110.8599999999999</v>
      </c>
      <c r="Y215" s="50">
        <v>1202.4299999999998</v>
      </c>
    </row>
    <row r="216" spans="1:25" x14ac:dyDescent="0.2">
      <c r="A216" s="31">
        <v>42686</v>
      </c>
      <c r="B216" s="50">
        <v>1213.99</v>
      </c>
      <c r="C216" s="50">
        <v>1301.57</v>
      </c>
      <c r="D216" s="50">
        <v>1368.1399999999999</v>
      </c>
      <c r="E216" s="50">
        <v>1371.85</v>
      </c>
      <c r="F216" s="50">
        <v>1385.36</v>
      </c>
      <c r="G216" s="50">
        <v>1369.58</v>
      </c>
      <c r="H216" s="50">
        <v>1354.34</v>
      </c>
      <c r="I216" s="50">
        <v>1345.57</v>
      </c>
      <c r="J216" s="50">
        <v>1243.8</v>
      </c>
      <c r="K216" s="50">
        <v>1140.5999999999999</v>
      </c>
      <c r="L216" s="50">
        <v>1049.24</v>
      </c>
      <c r="M216" s="50">
        <v>1013.86</v>
      </c>
      <c r="N216" s="50">
        <v>1018.6</v>
      </c>
      <c r="O216" s="50">
        <v>1004.15</v>
      </c>
      <c r="P216" s="50">
        <v>1016.35</v>
      </c>
      <c r="Q216" s="50">
        <v>1024.3899999999999</v>
      </c>
      <c r="R216" s="50">
        <v>1014.88</v>
      </c>
      <c r="S216" s="50">
        <v>1013.87</v>
      </c>
      <c r="T216" s="50">
        <v>1054.73</v>
      </c>
      <c r="U216" s="50">
        <v>1038.58</v>
      </c>
      <c r="V216" s="50">
        <v>1013.14</v>
      </c>
      <c r="W216" s="50">
        <v>996.56000000000006</v>
      </c>
      <c r="X216" s="50">
        <v>1009.65</v>
      </c>
      <c r="Y216" s="50">
        <v>1123.8699999999999</v>
      </c>
    </row>
    <row r="217" spans="1:25" x14ac:dyDescent="0.2">
      <c r="A217" s="31">
        <v>42687</v>
      </c>
      <c r="B217" s="50">
        <v>1242.79</v>
      </c>
      <c r="C217" s="50">
        <v>1333.54</v>
      </c>
      <c r="D217" s="50">
        <v>1395.99</v>
      </c>
      <c r="E217" s="50">
        <v>1401.98</v>
      </c>
      <c r="F217" s="50">
        <v>1401.52</v>
      </c>
      <c r="G217" s="50">
        <v>1400.1999999999998</v>
      </c>
      <c r="H217" s="50">
        <v>1375.6399999999999</v>
      </c>
      <c r="I217" s="50">
        <v>1369.1999999999998</v>
      </c>
      <c r="J217" s="50">
        <v>1269.97</v>
      </c>
      <c r="K217" s="50">
        <v>1156.8799999999999</v>
      </c>
      <c r="L217" s="50">
        <v>1064.8599999999999</v>
      </c>
      <c r="M217" s="50">
        <v>1028.4100000000001</v>
      </c>
      <c r="N217" s="50">
        <v>1007.0500000000001</v>
      </c>
      <c r="O217" s="50">
        <v>1012.32</v>
      </c>
      <c r="P217" s="50">
        <v>1020.26</v>
      </c>
      <c r="Q217" s="50">
        <v>1017.6800000000001</v>
      </c>
      <c r="R217" s="50">
        <v>1011.6800000000001</v>
      </c>
      <c r="S217" s="50">
        <v>1009.88</v>
      </c>
      <c r="T217" s="50">
        <v>1050.21</v>
      </c>
      <c r="U217" s="50">
        <v>1030.5999999999999</v>
      </c>
      <c r="V217" s="50">
        <v>977.30000000000007</v>
      </c>
      <c r="W217" s="50">
        <v>977.35</v>
      </c>
      <c r="X217" s="50">
        <v>1007.86</v>
      </c>
      <c r="Y217" s="50">
        <v>1099.31</v>
      </c>
    </row>
    <row r="218" spans="1:25" x14ac:dyDescent="0.2">
      <c r="A218" s="31">
        <v>42688</v>
      </c>
      <c r="B218" s="50">
        <v>1229.79</v>
      </c>
      <c r="C218" s="50">
        <v>1347.1699999999998</v>
      </c>
      <c r="D218" s="50">
        <v>1387.3899999999999</v>
      </c>
      <c r="E218" s="50">
        <v>1377.6699999999998</v>
      </c>
      <c r="F218" s="50">
        <v>1428.1</v>
      </c>
      <c r="G218" s="50">
        <v>1488.57</v>
      </c>
      <c r="H218" s="50">
        <v>1492.59</v>
      </c>
      <c r="I218" s="50">
        <v>1443.6</v>
      </c>
      <c r="J218" s="50">
        <v>1349.48</v>
      </c>
      <c r="K218" s="50">
        <v>1271.21</v>
      </c>
      <c r="L218" s="50">
        <v>1169.24</v>
      </c>
      <c r="M218" s="50">
        <v>1122.4299999999998</v>
      </c>
      <c r="N218" s="50">
        <v>1128.1699999999998</v>
      </c>
      <c r="O218" s="50">
        <v>1129.9399999999998</v>
      </c>
      <c r="P218" s="50">
        <v>1134.76</v>
      </c>
      <c r="Q218" s="50">
        <v>1140.77</v>
      </c>
      <c r="R218" s="50">
        <v>1140.6199999999999</v>
      </c>
      <c r="S218" s="50">
        <v>1151.94</v>
      </c>
      <c r="T218" s="50">
        <v>1132.46</v>
      </c>
      <c r="U218" s="50">
        <v>1129.53</v>
      </c>
      <c r="V218" s="50">
        <v>1137.01</v>
      </c>
      <c r="W218" s="50">
        <v>1129.8799999999999</v>
      </c>
      <c r="X218" s="50">
        <v>1149.4099999999999</v>
      </c>
      <c r="Y218" s="50">
        <v>1256.0899999999999</v>
      </c>
    </row>
    <row r="219" spans="1:25" x14ac:dyDescent="0.2">
      <c r="A219" s="31">
        <v>42689</v>
      </c>
      <c r="B219" s="50">
        <v>1379.22</v>
      </c>
      <c r="C219" s="50">
        <v>1445.12</v>
      </c>
      <c r="D219" s="50">
        <v>1460.8899999999999</v>
      </c>
      <c r="E219" s="50">
        <v>1460.11</v>
      </c>
      <c r="F219" s="50">
        <v>1474.49</v>
      </c>
      <c r="G219" s="50">
        <v>1464.35</v>
      </c>
      <c r="H219" s="50">
        <v>1506.4099999999999</v>
      </c>
      <c r="I219" s="50">
        <v>1428.36</v>
      </c>
      <c r="J219" s="50">
        <v>1321.1499999999999</v>
      </c>
      <c r="K219" s="50">
        <v>1235.8699999999999</v>
      </c>
      <c r="L219" s="50">
        <v>1157.54</v>
      </c>
      <c r="M219" s="50">
        <v>1129.01</v>
      </c>
      <c r="N219" s="50">
        <v>1127.6599999999999</v>
      </c>
      <c r="O219" s="50">
        <v>1130.9299999999998</v>
      </c>
      <c r="P219" s="50">
        <v>1137.4199999999998</v>
      </c>
      <c r="Q219" s="50">
        <v>1145.3999999999999</v>
      </c>
      <c r="R219" s="50">
        <v>1139.57</v>
      </c>
      <c r="S219" s="50">
        <v>1121.6699999999998</v>
      </c>
      <c r="T219" s="50">
        <v>1086.0999999999999</v>
      </c>
      <c r="U219" s="50">
        <v>1118.26</v>
      </c>
      <c r="V219" s="50">
        <v>1138.58</v>
      </c>
      <c r="W219" s="50">
        <v>1094.82</v>
      </c>
      <c r="X219" s="50">
        <v>1130.47</v>
      </c>
      <c r="Y219" s="50">
        <v>1217.6599999999999</v>
      </c>
    </row>
    <row r="220" spans="1:25" x14ac:dyDescent="0.2">
      <c r="A220" s="31">
        <v>42690</v>
      </c>
      <c r="B220" s="50">
        <v>1282.05</v>
      </c>
      <c r="C220" s="50">
        <v>1381.03</v>
      </c>
      <c r="D220" s="50">
        <v>1396.51</v>
      </c>
      <c r="E220" s="50">
        <v>1390.08</v>
      </c>
      <c r="F220" s="50">
        <v>1389.3999999999999</v>
      </c>
      <c r="G220" s="50">
        <v>1456.1499999999999</v>
      </c>
      <c r="H220" s="50">
        <v>1483.1399999999999</v>
      </c>
      <c r="I220" s="50">
        <v>1418.72</v>
      </c>
      <c r="J220" s="50">
        <v>1332.99</v>
      </c>
      <c r="K220" s="50">
        <v>1251.57</v>
      </c>
      <c r="L220" s="50">
        <v>1172.6599999999999</v>
      </c>
      <c r="M220" s="50">
        <v>1142.49</v>
      </c>
      <c r="N220" s="50">
        <v>1157.1699999999998</v>
      </c>
      <c r="O220" s="50">
        <v>1172.76</v>
      </c>
      <c r="P220" s="50">
        <v>1191.31</v>
      </c>
      <c r="Q220" s="50">
        <v>1203.95</v>
      </c>
      <c r="R220" s="50">
        <v>1202.3599999999999</v>
      </c>
      <c r="S220" s="50">
        <v>1169.31</v>
      </c>
      <c r="T220" s="50">
        <v>1136.8999999999999</v>
      </c>
      <c r="U220" s="50">
        <v>1152.01</v>
      </c>
      <c r="V220" s="50">
        <v>1162.1699999999998</v>
      </c>
      <c r="W220" s="50">
        <v>1152.23</v>
      </c>
      <c r="X220" s="50">
        <v>1183.8399999999999</v>
      </c>
      <c r="Y220" s="50">
        <v>1303.19</v>
      </c>
    </row>
    <row r="221" spans="1:25" x14ac:dyDescent="0.2">
      <c r="A221" s="31">
        <v>42691</v>
      </c>
      <c r="B221" s="50">
        <v>1416.75</v>
      </c>
      <c r="C221" s="50">
        <v>1517.11</v>
      </c>
      <c r="D221" s="50">
        <v>1533.22</v>
      </c>
      <c r="E221" s="50">
        <v>1502.62</v>
      </c>
      <c r="F221" s="50">
        <v>1494.6799999999998</v>
      </c>
      <c r="G221" s="50">
        <v>1517.3799999999999</v>
      </c>
      <c r="H221" s="50">
        <v>1518.8799999999999</v>
      </c>
      <c r="I221" s="50">
        <v>1439.97</v>
      </c>
      <c r="J221" s="50">
        <v>1388.35</v>
      </c>
      <c r="K221" s="50">
        <v>1284.52</v>
      </c>
      <c r="L221" s="50">
        <v>1203.48</v>
      </c>
      <c r="M221" s="50">
        <v>1133.72</v>
      </c>
      <c r="N221" s="50">
        <v>1117.1499999999999</v>
      </c>
      <c r="O221" s="50">
        <v>1123.3599999999999</v>
      </c>
      <c r="P221" s="50">
        <v>1135.82</v>
      </c>
      <c r="Q221" s="50">
        <v>1142.54</v>
      </c>
      <c r="R221" s="50">
        <v>1146.53</v>
      </c>
      <c r="S221" s="50">
        <v>1178.9299999999998</v>
      </c>
      <c r="T221" s="50">
        <v>1163.1599999999999</v>
      </c>
      <c r="U221" s="50">
        <v>1116.97</v>
      </c>
      <c r="V221" s="50">
        <v>1118.3499999999999</v>
      </c>
      <c r="W221" s="50">
        <v>1116.1799999999998</v>
      </c>
      <c r="X221" s="50">
        <v>1164.29</v>
      </c>
      <c r="Y221" s="50">
        <v>1257.4299999999998</v>
      </c>
    </row>
    <row r="222" spans="1:25" x14ac:dyDescent="0.2">
      <c r="A222" s="31">
        <v>42692</v>
      </c>
      <c r="B222" s="50">
        <v>1384.36</v>
      </c>
      <c r="C222" s="50">
        <v>1504.1499999999999</v>
      </c>
      <c r="D222" s="50">
        <v>1499.2099999999998</v>
      </c>
      <c r="E222" s="50">
        <v>1511.59</v>
      </c>
      <c r="F222" s="50">
        <v>1488.4299999999998</v>
      </c>
      <c r="G222" s="50">
        <v>1482.36</v>
      </c>
      <c r="H222" s="50">
        <v>1514.53</v>
      </c>
      <c r="I222" s="50">
        <v>1424.48</v>
      </c>
      <c r="J222" s="50">
        <v>1321.09</v>
      </c>
      <c r="K222" s="50">
        <v>1229.8599999999999</v>
      </c>
      <c r="L222" s="50">
        <v>1140.3999999999999</v>
      </c>
      <c r="M222" s="50">
        <v>1127.6199999999999</v>
      </c>
      <c r="N222" s="50">
        <v>1146.0999999999999</v>
      </c>
      <c r="O222" s="50">
        <v>1152.0999999999999</v>
      </c>
      <c r="P222" s="50">
        <v>1187.08</v>
      </c>
      <c r="Q222" s="50">
        <v>1182.27</v>
      </c>
      <c r="R222" s="50">
        <v>1185.76</v>
      </c>
      <c r="S222" s="50">
        <v>1156.06</v>
      </c>
      <c r="T222" s="50">
        <v>1134.1299999999999</v>
      </c>
      <c r="U222" s="50">
        <v>1145.82</v>
      </c>
      <c r="V222" s="50">
        <v>1142.8999999999999</v>
      </c>
      <c r="W222" s="50">
        <v>1157.1599999999999</v>
      </c>
      <c r="X222" s="50">
        <v>1165.6099999999999</v>
      </c>
      <c r="Y222" s="50">
        <v>1279.51</v>
      </c>
    </row>
    <row r="223" spans="1:25" x14ac:dyDescent="0.2">
      <c r="A223" s="31">
        <v>42693</v>
      </c>
      <c r="B223" s="50">
        <v>1249.74</v>
      </c>
      <c r="C223" s="50">
        <v>1311.6299999999999</v>
      </c>
      <c r="D223" s="50">
        <v>1366.02</v>
      </c>
      <c r="E223" s="50">
        <v>1387.23</v>
      </c>
      <c r="F223" s="50">
        <v>1392.04</v>
      </c>
      <c r="G223" s="50">
        <v>1390.25</v>
      </c>
      <c r="H223" s="50">
        <v>1364.48</v>
      </c>
      <c r="I223" s="50">
        <v>1333.53</v>
      </c>
      <c r="J223" s="50">
        <v>1263.0899999999999</v>
      </c>
      <c r="K223" s="50">
        <v>1150.3899999999999</v>
      </c>
      <c r="L223" s="50">
        <v>1100.08</v>
      </c>
      <c r="M223" s="50">
        <v>1088.6599999999999</v>
      </c>
      <c r="N223" s="50">
        <v>1078.77</v>
      </c>
      <c r="O223" s="50">
        <v>1088.07</v>
      </c>
      <c r="P223" s="50">
        <v>1104.6199999999999</v>
      </c>
      <c r="Q223" s="50">
        <v>1120.99</v>
      </c>
      <c r="R223" s="50">
        <v>1243.9199999999998</v>
      </c>
      <c r="S223" s="50">
        <v>1222.98</v>
      </c>
      <c r="T223" s="50">
        <v>1100.77</v>
      </c>
      <c r="U223" s="50">
        <v>1077.06</v>
      </c>
      <c r="V223" s="50">
        <v>1067.6299999999999</v>
      </c>
      <c r="W223" s="50">
        <v>1071.71</v>
      </c>
      <c r="X223" s="50">
        <v>1073.31</v>
      </c>
      <c r="Y223" s="50">
        <v>1138.6199999999999</v>
      </c>
    </row>
    <row r="224" spans="1:25" x14ac:dyDescent="0.2">
      <c r="A224" s="31">
        <v>42694</v>
      </c>
      <c r="B224" s="50">
        <v>1306.4299999999998</v>
      </c>
      <c r="C224" s="50">
        <v>1456.73</v>
      </c>
      <c r="D224" s="50">
        <v>1537.1</v>
      </c>
      <c r="E224" s="50">
        <v>1530.34</v>
      </c>
      <c r="F224" s="50">
        <v>1517.07</v>
      </c>
      <c r="G224" s="50">
        <v>1508.36</v>
      </c>
      <c r="H224" s="50">
        <v>1481.4399999999998</v>
      </c>
      <c r="I224" s="50">
        <v>1485.12</v>
      </c>
      <c r="J224" s="50">
        <v>1392.54</v>
      </c>
      <c r="K224" s="50">
        <v>1254.97</v>
      </c>
      <c r="L224" s="50">
        <v>1142.3</v>
      </c>
      <c r="M224" s="50">
        <v>1117.48</v>
      </c>
      <c r="N224" s="50">
        <v>1126.05</v>
      </c>
      <c r="O224" s="50">
        <v>1139.71</v>
      </c>
      <c r="P224" s="50">
        <v>1164.28</v>
      </c>
      <c r="Q224" s="50">
        <v>1144.48</v>
      </c>
      <c r="R224" s="50">
        <v>1151.05</v>
      </c>
      <c r="S224" s="50">
        <v>1136.6099999999999</v>
      </c>
      <c r="T224" s="50">
        <v>1117.5899999999999</v>
      </c>
      <c r="U224" s="50">
        <v>1107.8399999999999</v>
      </c>
      <c r="V224" s="50">
        <v>1101.77</v>
      </c>
      <c r="W224" s="50">
        <v>1089.55</v>
      </c>
      <c r="X224" s="50">
        <v>1114.05</v>
      </c>
      <c r="Y224" s="50">
        <v>1232.25</v>
      </c>
    </row>
    <row r="225" spans="1:25" x14ac:dyDescent="0.2">
      <c r="A225" s="31">
        <v>42695</v>
      </c>
      <c r="B225" s="50">
        <v>1350.9099999999999</v>
      </c>
      <c r="C225" s="50">
        <v>1454.06</v>
      </c>
      <c r="D225" s="50">
        <v>1483.76</v>
      </c>
      <c r="E225" s="50">
        <v>1472.1899999999998</v>
      </c>
      <c r="F225" s="50">
        <v>1484.8899999999999</v>
      </c>
      <c r="G225" s="50">
        <v>1494.03</v>
      </c>
      <c r="H225" s="50">
        <v>1533.31</v>
      </c>
      <c r="I225" s="50">
        <v>1477.6399999999999</v>
      </c>
      <c r="J225" s="50">
        <v>1386.51</v>
      </c>
      <c r="K225" s="50">
        <v>1284.44</v>
      </c>
      <c r="L225" s="50">
        <v>1197.76</v>
      </c>
      <c r="M225" s="50">
        <v>1134.56</v>
      </c>
      <c r="N225" s="50">
        <v>1136.31</v>
      </c>
      <c r="O225" s="50">
        <v>1129.6499999999999</v>
      </c>
      <c r="P225" s="50">
        <v>1139.8499999999999</v>
      </c>
      <c r="Q225" s="50">
        <v>1148.45</v>
      </c>
      <c r="R225" s="50">
        <v>1146.1699999999998</v>
      </c>
      <c r="S225" s="50">
        <v>1124.79</v>
      </c>
      <c r="T225" s="50">
        <v>1117.8899999999999</v>
      </c>
      <c r="U225" s="50">
        <v>1109.96</v>
      </c>
      <c r="V225" s="50">
        <v>1095.6899999999998</v>
      </c>
      <c r="W225" s="50">
        <v>1108.22</v>
      </c>
      <c r="X225" s="50">
        <v>1149.32</v>
      </c>
      <c r="Y225" s="50">
        <v>1266.7</v>
      </c>
    </row>
    <row r="226" spans="1:25" x14ac:dyDescent="0.2">
      <c r="A226" s="31">
        <v>42696</v>
      </c>
      <c r="B226" s="50">
        <v>1311.84</v>
      </c>
      <c r="C226" s="50">
        <v>1419.3799999999999</v>
      </c>
      <c r="D226" s="50">
        <v>1454.4399999999998</v>
      </c>
      <c r="E226" s="50">
        <v>1464.84</v>
      </c>
      <c r="F226" s="50">
        <v>1441.4299999999998</v>
      </c>
      <c r="G226" s="50">
        <v>1433.59</v>
      </c>
      <c r="H226" s="50">
        <v>1383.8999999999999</v>
      </c>
      <c r="I226" s="50">
        <v>1331.44</v>
      </c>
      <c r="J226" s="50">
        <v>1253.9099999999999</v>
      </c>
      <c r="K226" s="50">
        <v>1155.21</v>
      </c>
      <c r="L226" s="50">
        <v>1125.8699999999999</v>
      </c>
      <c r="M226" s="50">
        <v>1166</v>
      </c>
      <c r="N226" s="50">
        <v>1178.45</v>
      </c>
      <c r="O226" s="50">
        <v>1200.98</v>
      </c>
      <c r="P226" s="50">
        <v>1279.07</v>
      </c>
      <c r="Q226" s="50">
        <v>1337.6499999999999</v>
      </c>
      <c r="R226" s="50">
        <v>1369.97</v>
      </c>
      <c r="S226" s="50">
        <v>1325.34</v>
      </c>
      <c r="T226" s="50">
        <v>1313.27</v>
      </c>
      <c r="U226" s="50">
        <v>1317.55</v>
      </c>
      <c r="V226" s="50">
        <v>1323.24</v>
      </c>
      <c r="W226" s="50">
        <v>1322.6599999999999</v>
      </c>
      <c r="X226" s="50">
        <v>1343.48</v>
      </c>
      <c r="Y226" s="50">
        <v>1394.09</v>
      </c>
    </row>
    <row r="227" spans="1:25" x14ac:dyDescent="0.2">
      <c r="A227" s="31">
        <v>42697</v>
      </c>
      <c r="B227" s="50">
        <v>1515.86</v>
      </c>
      <c r="C227" s="50">
        <v>1554.4399999999998</v>
      </c>
      <c r="D227" s="50">
        <v>1579.1699999999998</v>
      </c>
      <c r="E227" s="50">
        <v>1551.03</v>
      </c>
      <c r="F227" s="50">
        <v>1563.55</v>
      </c>
      <c r="G227" s="50">
        <v>1565.97</v>
      </c>
      <c r="H227" s="50">
        <v>1505.27</v>
      </c>
      <c r="I227" s="50">
        <v>1405.27</v>
      </c>
      <c r="J227" s="50">
        <v>1333.6799999999998</v>
      </c>
      <c r="K227" s="50">
        <v>1238.49</v>
      </c>
      <c r="L227" s="50">
        <v>1161.1799999999998</v>
      </c>
      <c r="M227" s="50">
        <v>1139.74</v>
      </c>
      <c r="N227" s="50">
        <v>1156.55</v>
      </c>
      <c r="O227" s="50">
        <v>1158.32</v>
      </c>
      <c r="P227" s="50">
        <v>1168.73</v>
      </c>
      <c r="Q227" s="50">
        <v>1180.21</v>
      </c>
      <c r="R227" s="50">
        <v>1180.6399999999999</v>
      </c>
      <c r="S227" s="50">
        <v>1153.32</v>
      </c>
      <c r="T227" s="50">
        <v>1144.1099999999999</v>
      </c>
      <c r="U227" s="50">
        <v>1145.81</v>
      </c>
      <c r="V227" s="50">
        <v>1146.07</v>
      </c>
      <c r="W227" s="50">
        <v>1143.19</v>
      </c>
      <c r="X227" s="50">
        <v>1166.3699999999999</v>
      </c>
      <c r="Y227" s="50">
        <v>1256.8399999999999</v>
      </c>
    </row>
    <row r="228" spans="1:25" x14ac:dyDescent="0.2">
      <c r="A228" s="31">
        <v>42698</v>
      </c>
      <c r="B228" s="50">
        <v>1406.56</v>
      </c>
      <c r="C228" s="50">
        <v>1520.08</v>
      </c>
      <c r="D228" s="50">
        <v>1578.78</v>
      </c>
      <c r="E228" s="50">
        <v>1572.1399999999999</v>
      </c>
      <c r="F228" s="50">
        <v>1578.3999999999999</v>
      </c>
      <c r="G228" s="50">
        <v>1563.72</v>
      </c>
      <c r="H228" s="50">
        <v>1498.86</v>
      </c>
      <c r="I228" s="50">
        <v>1433.9199999999998</v>
      </c>
      <c r="J228" s="50">
        <v>1361.24</v>
      </c>
      <c r="K228" s="50">
        <v>1266.73</v>
      </c>
      <c r="L228" s="50">
        <v>1191.1099999999999</v>
      </c>
      <c r="M228" s="50">
        <v>1168.5</v>
      </c>
      <c r="N228" s="50">
        <v>1172.21</v>
      </c>
      <c r="O228" s="50">
        <v>1160.07</v>
      </c>
      <c r="P228" s="50">
        <v>1175.57</v>
      </c>
      <c r="Q228" s="50">
        <v>1181.1499999999999</v>
      </c>
      <c r="R228" s="50">
        <v>1173.3899999999999</v>
      </c>
      <c r="S228" s="50">
        <v>1139.73</v>
      </c>
      <c r="T228" s="50">
        <v>1113.49</v>
      </c>
      <c r="U228" s="50">
        <v>1112.8899999999999</v>
      </c>
      <c r="V228" s="50">
        <v>1144.27</v>
      </c>
      <c r="W228" s="50">
        <v>1156.3</v>
      </c>
      <c r="X228" s="50">
        <v>1181.0899999999999</v>
      </c>
      <c r="Y228" s="50">
        <v>1294.03</v>
      </c>
    </row>
    <row r="229" spans="1:25" x14ac:dyDescent="0.2">
      <c r="A229" s="31">
        <v>42699</v>
      </c>
      <c r="B229" s="50">
        <v>1394.85</v>
      </c>
      <c r="C229" s="50">
        <v>1501.4099999999999</v>
      </c>
      <c r="D229" s="50">
        <v>1561.59</v>
      </c>
      <c r="E229" s="50">
        <v>1562.06</v>
      </c>
      <c r="F229" s="50">
        <v>1558.1599999999999</v>
      </c>
      <c r="G229" s="50">
        <v>1534.25</v>
      </c>
      <c r="H229" s="50">
        <v>1480.87</v>
      </c>
      <c r="I229" s="50">
        <v>1422.1499999999999</v>
      </c>
      <c r="J229" s="50">
        <v>1334.1599999999999</v>
      </c>
      <c r="K229" s="50">
        <v>1237.3899999999999</v>
      </c>
      <c r="L229" s="50">
        <v>1193.1499999999999</v>
      </c>
      <c r="M229" s="50">
        <v>1168.57</v>
      </c>
      <c r="N229" s="50">
        <v>1173.3599999999999</v>
      </c>
      <c r="O229" s="50">
        <v>1165.47</v>
      </c>
      <c r="P229" s="50">
        <v>1185.75</v>
      </c>
      <c r="Q229" s="50">
        <v>1188.1699999999998</v>
      </c>
      <c r="R229" s="50">
        <v>1196.1699999999998</v>
      </c>
      <c r="S229" s="50">
        <v>1172.6199999999999</v>
      </c>
      <c r="T229" s="50">
        <v>1156.5999999999999</v>
      </c>
      <c r="U229" s="50">
        <v>1163.22</v>
      </c>
      <c r="V229" s="50">
        <v>1160.8499999999999</v>
      </c>
      <c r="W229" s="50">
        <v>1170.98</v>
      </c>
      <c r="X229" s="50">
        <v>1201.3799999999999</v>
      </c>
      <c r="Y229" s="50">
        <v>1303.9199999999998</v>
      </c>
    </row>
    <row r="230" spans="1:25" x14ac:dyDescent="0.2">
      <c r="A230" s="31">
        <v>42700</v>
      </c>
      <c r="B230" s="50">
        <v>1392.35</v>
      </c>
      <c r="C230" s="50">
        <v>1471.4399999999998</v>
      </c>
      <c r="D230" s="50">
        <v>1520.48</v>
      </c>
      <c r="E230" s="50">
        <v>1524.2099999999998</v>
      </c>
      <c r="F230" s="50">
        <v>1518.1499999999999</v>
      </c>
      <c r="G230" s="50">
        <v>1510.1499999999999</v>
      </c>
      <c r="H230" s="50">
        <v>1496.01</v>
      </c>
      <c r="I230" s="50">
        <v>1479.83</v>
      </c>
      <c r="J230" s="50">
        <v>1385.9599999999998</v>
      </c>
      <c r="K230" s="50">
        <v>1271.8499999999999</v>
      </c>
      <c r="L230" s="50">
        <v>1175.95</v>
      </c>
      <c r="M230" s="50">
        <v>1155.8899999999999</v>
      </c>
      <c r="N230" s="50">
        <v>1141.75</v>
      </c>
      <c r="O230" s="50">
        <v>1146.95</v>
      </c>
      <c r="P230" s="50">
        <v>1156.74</v>
      </c>
      <c r="Q230" s="50">
        <v>1163.46</v>
      </c>
      <c r="R230" s="50">
        <v>1153.8499999999999</v>
      </c>
      <c r="S230" s="50">
        <v>1155.1099999999999</v>
      </c>
      <c r="T230" s="50">
        <v>1144.49</v>
      </c>
      <c r="U230" s="50">
        <v>1138.6399999999999</v>
      </c>
      <c r="V230" s="50">
        <v>1153.26</v>
      </c>
      <c r="W230" s="50">
        <v>1148.4199999999998</v>
      </c>
      <c r="X230" s="50">
        <v>1173.58</v>
      </c>
      <c r="Y230" s="50">
        <v>1272.04</v>
      </c>
    </row>
    <row r="231" spans="1:25" x14ac:dyDescent="0.2">
      <c r="A231" s="31">
        <v>42701</v>
      </c>
      <c r="B231" s="50">
        <v>1384.3799999999999</v>
      </c>
      <c r="C231" s="50">
        <v>1466.81</v>
      </c>
      <c r="D231" s="50">
        <v>1544.62</v>
      </c>
      <c r="E231" s="50">
        <v>1522.6599999999999</v>
      </c>
      <c r="F231" s="50">
        <v>1511</v>
      </c>
      <c r="G231" s="50">
        <v>1505.6499999999999</v>
      </c>
      <c r="H231" s="50">
        <v>1499</v>
      </c>
      <c r="I231" s="50">
        <v>1474.6799999999998</v>
      </c>
      <c r="J231" s="50">
        <v>1395.8999999999999</v>
      </c>
      <c r="K231" s="50">
        <v>1274.31</v>
      </c>
      <c r="L231" s="50">
        <v>1142.79</v>
      </c>
      <c r="M231" s="50">
        <v>1133.5999999999999</v>
      </c>
      <c r="N231" s="50">
        <v>1187.08</v>
      </c>
      <c r="O231" s="50">
        <v>1176.19</v>
      </c>
      <c r="P231" s="50">
        <v>1153.98</v>
      </c>
      <c r="Q231" s="50">
        <v>1167.6299999999999</v>
      </c>
      <c r="R231" s="50">
        <v>1165.3499999999999</v>
      </c>
      <c r="S231" s="50">
        <v>1133.69</v>
      </c>
      <c r="T231" s="50">
        <v>1102.98</v>
      </c>
      <c r="U231" s="50">
        <v>1119.27</v>
      </c>
      <c r="V231" s="50">
        <v>1127.27</v>
      </c>
      <c r="W231" s="50">
        <v>1139.98</v>
      </c>
      <c r="X231" s="50">
        <v>1171.83</v>
      </c>
      <c r="Y231" s="50">
        <v>1269</v>
      </c>
    </row>
    <row r="232" spans="1:25" x14ac:dyDescent="0.2">
      <c r="A232" s="31">
        <v>42702</v>
      </c>
      <c r="B232" s="50">
        <v>1330.34</v>
      </c>
      <c r="C232" s="50">
        <v>1430.24</v>
      </c>
      <c r="D232" s="50">
        <v>1516.9299999999998</v>
      </c>
      <c r="E232" s="50">
        <v>1525.1399999999999</v>
      </c>
      <c r="F232" s="50">
        <v>1521.4199999999998</v>
      </c>
      <c r="G232" s="50">
        <v>1518.02</v>
      </c>
      <c r="H232" s="50">
        <v>1452.09</v>
      </c>
      <c r="I232" s="50">
        <v>1416.8999999999999</v>
      </c>
      <c r="J232" s="50">
        <v>1337.77</v>
      </c>
      <c r="K232" s="50">
        <v>1246.77</v>
      </c>
      <c r="L232" s="50">
        <v>1167.54</v>
      </c>
      <c r="M232" s="50">
        <v>1153.33</v>
      </c>
      <c r="N232" s="50">
        <v>1172.48</v>
      </c>
      <c r="O232" s="50">
        <v>1180.51</v>
      </c>
      <c r="P232" s="50">
        <v>1187.07</v>
      </c>
      <c r="Q232" s="50">
        <v>1184.4099999999999</v>
      </c>
      <c r="R232" s="50">
        <v>1164.28</v>
      </c>
      <c r="S232" s="50">
        <v>1135.1199999999999</v>
      </c>
      <c r="T232" s="50">
        <v>1146.6499999999999</v>
      </c>
      <c r="U232" s="50">
        <v>1135.5999999999999</v>
      </c>
      <c r="V232" s="50">
        <v>1153.6299999999999</v>
      </c>
      <c r="W232" s="50">
        <v>1166.33</v>
      </c>
      <c r="X232" s="50">
        <v>1199.3499999999999</v>
      </c>
      <c r="Y232" s="50">
        <v>1297.22</v>
      </c>
    </row>
    <row r="233" spans="1:25" x14ac:dyDescent="0.2">
      <c r="A233" s="31">
        <v>42703</v>
      </c>
      <c r="B233" s="50">
        <v>1397.1399999999999</v>
      </c>
      <c r="C233" s="50">
        <v>1502.1999999999998</v>
      </c>
      <c r="D233" s="50">
        <v>1557.72</v>
      </c>
      <c r="E233" s="50">
        <v>1557.55</v>
      </c>
      <c r="F233" s="50">
        <v>1560.6899999999998</v>
      </c>
      <c r="G233" s="50">
        <v>1544.03</v>
      </c>
      <c r="H233" s="50">
        <v>1495.2099999999998</v>
      </c>
      <c r="I233" s="50">
        <v>1409.12</v>
      </c>
      <c r="J233" s="50">
        <v>1319.25</v>
      </c>
      <c r="K233" s="50">
        <v>1258.21</v>
      </c>
      <c r="L233" s="50">
        <v>1207.6799999999998</v>
      </c>
      <c r="M233" s="50">
        <v>1229.1399999999999</v>
      </c>
      <c r="N233" s="50">
        <v>1263.95</v>
      </c>
      <c r="O233" s="50">
        <v>1273.99</v>
      </c>
      <c r="P233" s="50">
        <v>1293.3699999999999</v>
      </c>
      <c r="Q233" s="50">
        <v>1247.0899999999999</v>
      </c>
      <c r="R233" s="50">
        <v>1246.3799999999999</v>
      </c>
      <c r="S233" s="50">
        <v>1213.94</v>
      </c>
      <c r="T233" s="50">
        <v>1172.8399999999999</v>
      </c>
      <c r="U233" s="50">
        <v>1184.1599999999999</v>
      </c>
      <c r="V233" s="50">
        <v>1158.8</v>
      </c>
      <c r="W233" s="50">
        <v>1166.69</v>
      </c>
      <c r="X233" s="50">
        <v>1200.7</v>
      </c>
      <c r="Y233" s="50">
        <v>1309.69</v>
      </c>
    </row>
    <row r="234" spans="1:25" x14ac:dyDescent="0.2">
      <c r="A234" s="31">
        <v>42704</v>
      </c>
      <c r="B234" s="50">
        <v>1446.4299999999998</v>
      </c>
      <c r="C234" s="50">
        <v>1541.6599999999999</v>
      </c>
      <c r="D234" s="50">
        <v>1579.4199999999998</v>
      </c>
      <c r="E234" s="50">
        <v>1574.28</v>
      </c>
      <c r="F234" s="50">
        <v>1557.8999999999999</v>
      </c>
      <c r="G234" s="50">
        <v>1561.1499999999999</v>
      </c>
      <c r="H234" s="50">
        <v>1517.61</v>
      </c>
      <c r="I234" s="50">
        <v>1445.02</v>
      </c>
      <c r="J234" s="50">
        <v>1354.02</v>
      </c>
      <c r="K234" s="50">
        <v>1294.74</v>
      </c>
      <c r="L234" s="50">
        <v>1210.49</v>
      </c>
      <c r="M234" s="50">
        <v>1189.19</v>
      </c>
      <c r="N234" s="50">
        <v>1202.47</v>
      </c>
      <c r="O234" s="50">
        <v>1196.82</v>
      </c>
      <c r="P234" s="50">
        <v>1214.02</v>
      </c>
      <c r="Q234" s="50">
        <v>1215.25</v>
      </c>
      <c r="R234" s="50">
        <v>1213.0899999999999</v>
      </c>
      <c r="S234" s="50">
        <v>1211.23</v>
      </c>
      <c r="T234" s="50">
        <v>1183.53</v>
      </c>
      <c r="U234" s="50">
        <v>1178.0999999999999</v>
      </c>
      <c r="V234" s="50">
        <v>1166.78</v>
      </c>
      <c r="W234" s="50">
        <v>1179.98</v>
      </c>
      <c r="X234" s="50">
        <v>1217.55</v>
      </c>
      <c r="Y234" s="50">
        <v>1317.69</v>
      </c>
    </row>
    <row r="235" spans="1:25" x14ac:dyDescent="0.2">
      <c r="A235" s="31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</row>
    <row r="236" spans="1:25" x14ac:dyDescent="0.2">
      <c r="A236" s="39"/>
      <c r="B236" s="40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2"/>
    </row>
    <row r="237" spans="1:25" s="36" customFormat="1" ht="13.5" x14ac:dyDescent="0.25">
      <c r="A237" s="149" t="s">
        <v>61</v>
      </c>
      <c r="B237" s="151" t="s">
        <v>63</v>
      </c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3"/>
    </row>
    <row r="238" spans="1:25" s="36" customFormat="1" ht="15.75" customHeight="1" x14ac:dyDescent="0.25">
      <c r="A238" s="150"/>
      <c r="B238" s="62" t="s">
        <v>77</v>
      </c>
      <c r="C238" s="63" t="s">
        <v>78</v>
      </c>
      <c r="D238" s="64" t="s">
        <v>79</v>
      </c>
      <c r="E238" s="63" t="s">
        <v>80</v>
      </c>
      <c r="F238" s="63" t="s">
        <v>81</v>
      </c>
      <c r="G238" s="63" t="s">
        <v>82</v>
      </c>
      <c r="H238" s="63" t="s">
        <v>83</v>
      </c>
      <c r="I238" s="63" t="s">
        <v>84</v>
      </c>
      <c r="J238" s="63" t="s">
        <v>85</v>
      </c>
      <c r="K238" s="62" t="s">
        <v>86</v>
      </c>
      <c r="L238" s="63" t="s">
        <v>87</v>
      </c>
      <c r="M238" s="65" t="s">
        <v>88</v>
      </c>
      <c r="N238" s="62" t="s">
        <v>89</v>
      </c>
      <c r="O238" s="63" t="s">
        <v>90</v>
      </c>
      <c r="P238" s="65" t="s">
        <v>91</v>
      </c>
      <c r="Q238" s="64" t="s">
        <v>92</v>
      </c>
      <c r="R238" s="63" t="s">
        <v>93</v>
      </c>
      <c r="S238" s="64" t="s">
        <v>94</v>
      </c>
      <c r="T238" s="63" t="s">
        <v>95</v>
      </c>
      <c r="U238" s="64" t="s">
        <v>96</v>
      </c>
      <c r="V238" s="63" t="s">
        <v>97</v>
      </c>
      <c r="W238" s="64" t="s">
        <v>98</v>
      </c>
      <c r="X238" s="63" t="s">
        <v>99</v>
      </c>
      <c r="Y238" s="63" t="s">
        <v>100</v>
      </c>
    </row>
    <row r="239" spans="1:25" x14ac:dyDescent="0.2">
      <c r="A239" s="31">
        <v>42675</v>
      </c>
      <c r="B239" s="50">
        <v>1285.94</v>
      </c>
      <c r="C239" s="50">
        <v>1374.9399999999998</v>
      </c>
      <c r="D239" s="50">
        <v>1427.1299999999999</v>
      </c>
      <c r="E239" s="50">
        <v>1422.33</v>
      </c>
      <c r="F239" s="50">
        <v>1428.9199999999998</v>
      </c>
      <c r="G239" s="50">
        <v>1431.9599999999998</v>
      </c>
      <c r="H239" s="50">
        <v>1402.6699999999998</v>
      </c>
      <c r="I239" s="50">
        <v>1351.98</v>
      </c>
      <c r="J239" s="50">
        <v>1286.4199999999998</v>
      </c>
      <c r="K239" s="50">
        <v>1215.79</v>
      </c>
      <c r="L239" s="50">
        <v>1119.56</v>
      </c>
      <c r="M239" s="50">
        <v>1090.3799999999999</v>
      </c>
      <c r="N239" s="50">
        <v>1095.01</v>
      </c>
      <c r="O239" s="50">
        <v>1104.0999999999999</v>
      </c>
      <c r="P239" s="50">
        <v>1112.8</v>
      </c>
      <c r="Q239" s="50">
        <v>1104.23</v>
      </c>
      <c r="R239" s="50">
        <v>1102.6799999999998</v>
      </c>
      <c r="S239" s="50">
        <v>1086.0999999999999</v>
      </c>
      <c r="T239" s="50">
        <v>1089.32</v>
      </c>
      <c r="U239" s="50">
        <v>1102.24</v>
      </c>
      <c r="V239" s="50">
        <v>1092.1699999999998</v>
      </c>
      <c r="W239" s="50">
        <v>1075.1099999999999</v>
      </c>
      <c r="X239" s="50">
        <v>1071.77</v>
      </c>
      <c r="Y239" s="50">
        <v>1165.07</v>
      </c>
    </row>
    <row r="240" spans="1:25" x14ac:dyDescent="0.2">
      <c r="A240" s="31">
        <v>42676</v>
      </c>
      <c r="B240" s="50">
        <v>1306.94</v>
      </c>
      <c r="C240" s="50">
        <v>1414.6599999999999</v>
      </c>
      <c r="D240" s="50">
        <v>1431.22</v>
      </c>
      <c r="E240" s="50">
        <v>1436.47</v>
      </c>
      <c r="F240" s="50">
        <v>1435.4199999999998</v>
      </c>
      <c r="G240" s="50">
        <v>1444.26</v>
      </c>
      <c r="H240" s="50">
        <v>1438.6699999999998</v>
      </c>
      <c r="I240" s="50">
        <v>1416.24</v>
      </c>
      <c r="J240" s="50">
        <v>1277.1399999999999</v>
      </c>
      <c r="K240" s="50">
        <v>1195.45</v>
      </c>
      <c r="L240" s="50">
        <v>1140.47</v>
      </c>
      <c r="M240" s="50">
        <v>1127.6699999999998</v>
      </c>
      <c r="N240" s="50">
        <v>1141.52</v>
      </c>
      <c r="O240" s="50">
        <v>1148.48</v>
      </c>
      <c r="P240" s="50">
        <v>1138.8599999999999</v>
      </c>
      <c r="Q240" s="50">
        <v>1105.1899999999998</v>
      </c>
      <c r="R240" s="50">
        <v>1117.7</v>
      </c>
      <c r="S240" s="50">
        <v>1140.78</v>
      </c>
      <c r="T240" s="50">
        <v>1174.3599999999999</v>
      </c>
      <c r="U240" s="50">
        <v>1192.74</v>
      </c>
      <c r="V240" s="50">
        <v>1161.46</v>
      </c>
      <c r="W240" s="50">
        <v>1125.9399999999998</v>
      </c>
      <c r="X240" s="50">
        <v>1125.78</v>
      </c>
      <c r="Y240" s="50">
        <v>1219.0999999999999</v>
      </c>
    </row>
    <row r="241" spans="1:25" x14ac:dyDescent="0.2">
      <c r="A241" s="31">
        <v>42677</v>
      </c>
      <c r="B241" s="50">
        <v>1346.6399999999999</v>
      </c>
      <c r="C241" s="50">
        <v>1417.8799999999999</v>
      </c>
      <c r="D241" s="50">
        <v>1477.87</v>
      </c>
      <c r="E241" s="50">
        <v>1453.4599999999998</v>
      </c>
      <c r="F241" s="50">
        <v>1459.51</v>
      </c>
      <c r="G241" s="50">
        <v>1449.83</v>
      </c>
      <c r="H241" s="50">
        <v>1446.2099999999998</v>
      </c>
      <c r="I241" s="50">
        <v>1410.8899999999999</v>
      </c>
      <c r="J241" s="50">
        <v>1327.27</v>
      </c>
      <c r="K241" s="50">
        <v>1237.52</v>
      </c>
      <c r="L241" s="50">
        <v>1159.27</v>
      </c>
      <c r="M241" s="50">
        <v>1147.46</v>
      </c>
      <c r="N241" s="50">
        <v>1146.6099999999999</v>
      </c>
      <c r="O241" s="50">
        <v>1157.79</v>
      </c>
      <c r="P241" s="50">
        <v>1176.32</v>
      </c>
      <c r="Q241" s="50">
        <v>1182.96</v>
      </c>
      <c r="R241" s="50">
        <v>1174.27</v>
      </c>
      <c r="S241" s="50">
        <v>1156.8799999999999</v>
      </c>
      <c r="T241" s="50">
        <v>1141.55</v>
      </c>
      <c r="U241" s="50">
        <v>1141.3499999999999</v>
      </c>
      <c r="V241" s="50">
        <v>1151.49</v>
      </c>
      <c r="W241" s="50">
        <v>1158.72</v>
      </c>
      <c r="X241" s="50">
        <v>1182.9099999999999</v>
      </c>
      <c r="Y241" s="50">
        <v>1272.3699999999999</v>
      </c>
    </row>
    <row r="242" spans="1:25" x14ac:dyDescent="0.2">
      <c r="A242" s="31">
        <v>42678</v>
      </c>
      <c r="B242" s="50">
        <v>1371.56</v>
      </c>
      <c r="C242" s="50">
        <v>1428.01</v>
      </c>
      <c r="D242" s="50">
        <v>1454.8899999999999</v>
      </c>
      <c r="E242" s="50">
        <v>1448.27</v>
      </c>
      <c r="F242" s="50">
        <v>1442.58</v>
      </c>
      <c r="G242" s="50">
        <v>1440.04</v>
      </c>
      <c r="H242" s="50">
        <v>1443.6399999999999</v>
      </c>
      <c r="I242" s="50">
        <v>1457.33</v>
      </c>
      <c r="J242" s="50">
        <v>1366.11</v>
      </c>
      <c r="K242" s="50">
        <v>1272.5899999999999</v>
      </c>
      <c r="L242" s="50">
        <v>1164.8799999999999</v>
      </c>
      <c r="M242" s="50">
        <v>1132.8499999999999</v>
      </c>
      <c r="N242" s="50">
        <v>1124.1799999999998</v>
      </c>
      <c r="O242" s="50">
        <v>1101.6299999999999</v>
      </c>
      <c r="P242" s="50">
        <v>1109.6899999999998</v>
      </c>
      <c r="Q242" s="50">
        <v>1104.8799999999999</v>
      </c>
      <c r="R242" s="50">
        <v>1112.02</v>
      </c>
      <c r="S242" s="50">
        <v>1104.23</v>
      </c>
      <c r="T242" s="50">
        <v>1091.45</v>
      </c>
      <c r="U242" s="50">
        <v>1092.5899999999999</v>
      </c>
      <c r="V242" s="50">
        <v>1110.1099999999999</v>
      </c>
      <c r="W242" s="50">
        <v>1121.45</v>
      </c>
      <c r="X242" s="50">
        <v>1121.1099999999999</v>
      </c>
      <c r="Y242" s="50">
        <v>1211.28</v>
      </c>
    </row>
    <row r="243" spans="1:25" x14ac:dyDescent="0.2">
      <c r="A243" s="31">
        <v>42679</v>
      </c>
      <c r="B243" s="50">
        <v>1327.8</v>
      </c>
      <c r="C243" s="50">
        <v>1402.86</v>
      </c>
      <c r="D243" s="50">
        <v>1441.55</v>
      </c>
      <c r="E243" s="50">
        <v>1429.02</v>
      </c>
      <c r="F243" s="50">
        <v>1437.1299999999999</v>
      </c>
      <c r="G243" s="50">
        <v>1427.51</v>
      </c>
      <c r="H243" s="50">
        <v>1444.1399999999999</v>
      </c>
      <c r="I243" s="50">
        <v>1453.08</v>
      </c>
      <c r="J243" s="50">
        <v>1359.1999999999998</v>
      </c>
      <c r="K243" s="50">
        <v>1268.47</v>
      </c>
      <c r="L243" s="50">
        <v>1188.9099999999999</v>
      </c>
      <c r="M243" s="50">
        <v>1171.75</v>
      </c>
      <c r="N243" s="50">
        <v>1150.8999999999999</v>
      </c>
      <c r="O243" s="50">
        <v>1142.06</v>
      </c>
      <c r="P243" s="50">
        <v>1143.21</v>
      </c>
      <c r="Q243" s="50">
        <v>1152.98</v>
      </c>
      <c r="R243" s="50">
        <v>1155.95</v>
      </c>
      <c r="S243" s="50">
        <v>1154.75</v>
      </c>
      <c r="T243" s="50">
        <v>1107.3</v>
      </c>
      <c r="U243" s="50">
        <v>1108.3799999999999</v>
      </c>
      <c r="V243" s="50">
        <v>1125.1099999999999</v>
      </c>
      <c r="W243" s="50">
        <v>1134.9099999999999</v>
      </c>
      <c r="X243" s="50">
        <v>1130.56</v>
      </c>
      <c r="Y243" s="50">
        <v>1213.1499999999999</v>
      </c>
    </row>
    <row r="244" spans="1:25" x14ac:dyDescent="0.2">
      <c r="A244" s="31">
        <v>42680</v>
      </c>
      <c r="B244" s="50">
        <v>1315.6499999999999</v>
      </c>
      <c r="C244" s="50">
        <v>1418.04</v>
      </c>
      <c r="D244" s="50">
        <v>1459.76</v>
      </c>
      <c r="E244" s="50">
        <v>1452.1499999999999</v>
      </c>
      <c r="F244" s="50">
        <v>1462.1299999999999</v>
      </c>
      <c r="G244" s="50">
        <v>1457.3999999999999</v>
      </c>
      <c r="H244" s="50">
        <v>1448.3799999999999</v>
      </c>
      <c r="I244" s="50">
        <v>1440.3</v>
      </c>
      <c r="J244" s="50">
        <v>1318.23</v>
      </c>
      <c r="K244" s="50">
        <v>1219.1799999999998</v>
      </c>
      <c r="L244" s="50">
        <v>1159.4199999999998</v>
      </c>
      <c r="M244" s="50">
        <v>1126.6899999999998</v>
      </c>
      <c r="N244" s="50">
        <v>1124.6099999999999</v>
      </c>
      <c r="O244" s="50">
        <v>1138.04</v>
      </c>
      <c r="P244" s="50">
        <v>1153.97</v>
      </c>
      <c r="Q244" s="50">
        <v>1163.03</v>
      </c>
      <c r="R244" s="50">
        <v>1170.22</v>
      </c>
      <c r="S244" s="50">
        <v>1158.6199999999999</v>
      </c>
      <c r="T244" s="50">
        <v>1148.5999999999999</v>
      </c>
      <c r="U244" s="50">
        <v>1149.75</v>
      </c>
      <c r="V244" s="50">
        <v>1148.5</v>
      </c>
      <c r="W244" s="50">
        <v>1150.71</v>
      </c>
      <c r="X244" s="50">
        <v>1158.51</v>
      </c>
      <c r="Y244" s="50">
        <v>1257.99</v>
      </c>
    </row>
    <row r="245" spans="1:25" x14ac:dyDescent="0.2">
      <c r="A245" s="31">
        <v>42681</v>
      </c>
      <c r="B245" s="50">
        <v>1381.53</v>
      </c>
      <c r="C245" s="50">
        <v>1464.25</v>
      </c>
      <c r="D245" s="50">
        <v>1463.9299999999998</v>
      </c>
      <c r="E245" s="50">
        <v>1430.4599999999998</v>
      </c>
      <c r="F245" s="50">
        <v>1425.3</v>
      </c>
      <c r="G245" s="50">
        <v>1433.97</v>
      </c>
      <c r="H245" s="50">
        <v>1452.9299999999998</v>
      </c>
      <c r="I245" s="50">
        <v>1473.32</v>
      </c>
      <c r="J245" s="50">
        <v>1376.9099999999999</v>
      </c>
      <c r="K245" s="50">
        <v>1273.01</v>
      </c>
      <c r="L245" s="50">
        <v>1188.0899999999999</v>
      </c>
      <c r="M245" s="50">
        <v>1154.23</v>
      </c>
      <c r="N245" s="50">
        <v>1141.46</v>
      </c>
      <c r="O245" s="50">
        <v>1123.3699999999999</v>
      </c>
      <c r="P245" s="50">
        <v>1127.53</v>
      </c>
      <c r="Q245" s="50">
        <v>1121.28</v>
      </c>
      <c r="R245" s="50">
        <v>1127.9099999999999</v>
      </c>
      <c r="S245" s="50">
        <v>1147.72</v>
      </c>
      <c r="T245" s="50">
        <v>1152.1199999999999</v>
      </c>
      <c r="U245" s="50">
        <v>1156.9299999999998</v>
      </c>
      <c r="V245" s="50">
        <v>1161.23</v>
      </c>
      <c r="W245" s="50">
        <v>1146.53</v>
      </c>
      <c r="X245" s="50">
        <v>1176.79</v>
      </c>
      <c r="Y245" s="50">
        <v>1258.1599999999999</v>
      </c>
    </row>
    <row r="246" spans="1:25" x14ac:dyDescent="0.2">
      <c r="A246" s="31">
        <v>42682</v>
      </c>
      <c r="B246" s="50">
        <v>1348.6799999999998</v>
      </c>
      <c r="C246" s="50">
        <v>1456.1699999999998</v>
      </c>
      <c r="D246" s="50">
        <v>1468.77</v>
      </c>
      <c r="E246" s="50">
        <v>1437.9399999999998</v>
      </c>
      <c r="F246" s="50">
        <v>1444.09</v>
      </c>
      <c r="G246" s="50">
        <v>1468.07</v>
      </c>
      <c r="H246" s="50">
        <v>1496.56</v>
      </c>
      <c r="I246" s="50">
        <v>1437.04</v>
      </c>
      <c r="J246" s="50">
        <v>1328.6799999999998</v>
      </c>
      <c r="K246" s="50">
        <v>1282.3</v>
      </c>
      <c r="L246" s="50">
        <v>1181.01</v>
      </c>
      <c r="M246" s="50">
        <v>1152.6299999999999</v>
      </c>
      <c r="N246" s="50">
        <v>1132.22</v>
      </c>
      <c r="O246" s="50">
        <v>1106.48</v>
      </c>
      <c r="P246" s="50">
        <v>1119.9199999999998</v>
      </c>
      <c r="Q246" s="50">
        <v>1112.33</v>
      </c>
      <c r="R246" s="50">
        <v>1113.6799999999998</v>
      </c>
      <c r="S246" s="50">
        <v>1120.8999999999999</v>
      </c>
      <c r="T246" s="50">
        <v>1142.21</v>
      </c>
      <c r="U246" s="50">
        <v>1136.94</v>
      </c>
      <c r="V246" s="50">
        <v>1143.25</v>
      </c>
      <c r="W246" s="50">
        <v>1131.6699999999998</v>
      </c>
      <c r="X246" s="50">
        <v>1143.3</v>
      </c>
      <c r="Y246" s="50">
        <v>1230.5999999999999</v>
      </c>
    </row>
    <row r="247" spans="1:25" x14ac:dyDescent="0.2">
      <c r="A247" s="31">
        <v>42683</v>
      </c>
      <c r="B247" s="50">
        <v>1335.6399999999999</v>
      </c>
      <c r="C247" s="50">
        <v>1442.9299999999998</v>
      </c>
      <c r="D247" s="50">
        <v>1467.4199999999998</v>
      </c>
      <c r="E247" s="50">
        <v>1450.6699999999998</v>
      </c>
      <c r="F247" s="50">
        <v>1470.52</v>
      </c>
      <c r="G247" s="50">
        <v>1460.59</v>
      </c>
      <c r="H247" s="50">
        <v>1462.76</v>
      </c>
      <c r="I247" s="50">
        <v>1415.48</v>
      </c>
      <c r="J247" s="50">
        <v>1336.46</v>
      </c>
      <c r="K247" s="50">
        <v>1259.44</v>
      </c>
      <c r="L247" s="50">
        <v>1188.48</v>
      </c>
      <c r="M247" s="50">
        <v>1150.97</v>
      </c>
      <c r="N247" s="50">
        <v>1147.05</v>
      </c>
      <c r="O247" s="50">
        <v>1126.4099999999999</v>
      </c>
      <c r="P247" s="50">
        <v>1131.51</v>
      </c>
      <c r="Q247" s="50">
        <v>1133.0899999999999</v>
      </c>
      <c r="R247" s="50">
        <v>1139.27</v>
      </c>
      <c r="S247" s="50">
        <v>1148.94</v>
      </c>
      <c r="T247" s="50">
        <v>1166.1199999999999</v>
      </c>
      <c r="U247" s="50">
        <v>1182.6199999999999</v>
      </c>
      <c r="V247" s="50">
        <v>1215.76</v>
      </c>
      <c r="W247" s="50">
        <v>1227.2</v>
      </c>
      <c r="X247" s="50">
        <v>1218</v>
      </c>
      <c r="Y247" s="50">
        <v>1244.03</v>
      </c>
    </row>
    <row r="248" spans="1:25" x14ac:dyDescent="0.2">
      <c r="A248" s="31">
        <v>42684</v>
      </c>
      <c r="B248" s="50">
        <v>1353.3799999999999</v>
      </c>
      <c r="C248" s="50">
        <v>1467.9199999999998</v>
      </c>
      <c r="D248" s="50">
        <v>1483.83</v>
      </c>
      <c r="E248" s="50">
        <v>1456.3</v>
      </c>
      <c r="F248" s="50">
        <v>1441.6899999999998</v>
      </c>
      <c r="G248" s="50">
        <v>1455.22</v>
      </c>
      <c r="H248" s="50">
        <v>1437.11</v>
      </c>
      <c r="I248" s="50">
        <v>1426.6</v>
      </c>
      <c r="J248" s="50">
        <v>1373.7099999999998</v>
      </c>
      <c r="K248" s="50">
        <v>1282.5899999999999</v>
      </c>
      <c r="L248" s="50">
        <v>1199.1499999999999</v>
      </c>
      <c r="M248" s="50">
        <v>1179.06</v>
      </c>
      <c r="N248" s="50">
        <v>1187.19</v>
      </c>
      <c r="O248" s="50">
        <v>1173.6799999999998</v>
      </c>
      <c r="P248" s="50">
        <v>1183.01</v>
      </c>
      <c r="Q248" s="50">
        <v>1204.49</v>
      </c>
      <c r="R248" s="50">
        <v>1208.8</v>
      </c>
      <c r="S248" s="50">
        <v>1197.99</v>
      </c>
      <c r="T248" s="50">
        <v>1167.96</v>
      </c>
      <c r="U248" s="50">
        <v>1176.6699999999998</v>
      </c>
      <c r="V248" s="50">
        <v>1176.1099999999999</v>
      </c>
      <c r="W248" s="50">
        <v>1161.4299999999998</v>
      </c>
      <c r="X248" s="50">
        <v>1160.78</v>
      </c>
      <c r="Y248" s="50">
        <v>1207.4299999999998</v>
      </c>
    </row>
    <row r="249" spans="1:25" x14ac:dyDescent="0.2">
      <c r="A249" s="31">
        <v>42685</v>
      </c>
      <c r="B249" s="50">
        <v>1313.6599999999999</v>
      </c>
      <c r="C249" s="50">
        <v>1427.27</v>
      </c>
      <c r="D249" s="50">
        <v>1504.9199999999998</v>
      </c>
      <c r="E249" s="50">
        <v>1465.03</v>
      </c>
      <c r="F249" s="50">
        <v>1468.99</v>
      </c>
      <c r="G249" s="50">
        <v>1458.3999999999999</v>
      </c>
      <c r="H249" s="50">
        <v>1475.31</v>
      </c>
      <c r="I249" s="50">
        <v>1438.22</v>
      </c>
      <c r="J249" s="50">
        <v>1353.25</v>
      </c>
      <c r="K249" s="50">
        <v>1251.75</v>
      </c>
      <c r="L249" s="50">
        <v>1158.4099999999999</v>
      </c>
      <c r="M249" s="50">
        <v>1144.29</v>
      </c>
      <c r="N249" s="50">
        <v>1151.97</v>
      </c>
      <c r="O249" s="50">
        <v>1145.1399999999999</v>
      </c>
      <c r="P249" s="50">
        <v>1153.78</v>
      </c>
      <c r="Q249" s="50">
        <v>1175.8899999999999</v>
      </c>
      <c r="R249" s="50">
        <v>1191.1599999999999</v>
      </c>
      <c r="S249" s="50">
        <v>1199.0899999999999</v>
      </c>
      <c r="T249" s="50">
        <v>1165.9199999999998</v>
      </c>
      <c r="U249" s="50">
        <v>1164.54</v>
      </c>
      <c r="V249" s="50">
        <v>1195.8599999999999</v>
      </c>
      <c r="W249" s="50">
        <v>1169.46</v>
      </c>
      <c r="X249" s="50">
        <v>1185.5</v>
      </c>
      <c r="Y249" s="50">
        <v>1277.07</v>
      </c>
    </row>
    <row r="250" spans="1:25" x14ac:dyDescent="0.2">
      <c r="A250" s="31">
        <v>42686</v>
      </c>
      <c r="B250" s="50">
        <v>1288.6299999999999</v>
      </c>
      <c r="C250" s="50">
        <v>1376.2099999999998</v>
      </c>
      <c r="D250" s="50">
        <v>1442.78</v>
      </c>
      <c r="E250" s="50">
        <v>1446.49</v>
      </c>
      <c r="F250" s="50">
        <v>1460</v>
      </c>
      <c r="G250" s="50">
        <v>1444.22</v>
      </c>
      <c r="H250" s="50">
        <v>1428.98</v>
      </c>
      <c r="I250" s="50">
        <v>1420.2099999999998</v>
      </c>
      <c r="J250" s="50">
        <v>1318.44</v>
      </c>
      <c r="K250" s="50">
        <v>1215.24</v>
      </c>
      <c r="L250" s="50">
        <v>1123.8799999999999</v>
      </c>
      <c r="M250" s="50">
        <v>1088.5</v>
      </c>
      <c r="N250" s="50">
        <v>1093.24</v>
      </c>
      <c r="O250" s="50">
        <v>1078.79</v>
      </c>
      <c r="P250" s="50">
        <v>1090.99</v>
      </c>
      <c r="Q250" s="50">
        <v>1099.03</v>
      </c>
      <c r="R250" s="50">
        <v>1089.52</v>
      </c>
      <c r="S250" s="50">
        <v>1088.51</v>
      </c>
      <c r="T250" s="50">
        <v>1129.3699999999999</v>
      </c>
      <c r="U250" s="50">
        <v>1113.22</v>
      </c>
      <c r="V250" s="50">
        <v>1087.78</v>
      </c>
      <c r="W250" s="50">
        <v>1071.2</v>
      </c>
      <c r="X250" s="50">
        <v>1084.29</v>
      </c>
      <c r="Y250" s="50">
        <v>1198.51</v>
      </c>
    </row>
    <row r="251" spans="1:25" x14ac:dyDescent="0.2">
      <c r="A251" s="31">
        <v>42687</v>
      </c>
      <c r="B251" s="50">
        <v>1317.4299999999998</v>
      </c>
      <c r="C251" s="50">
        <v>1408.1799999999998</v>
      </c>
      <c r="D251" s="50">
        <v>1470.6299999999999</v>
      </c>
      <c r="E251" s="50">
        <v>1476.62</v>
      </c>
      <c r="F251" s="50">
        <v>1476.1599999999999</v>
      </c>
      <c r="G251" s="50">
        <v>1474.84</v>
      </c>
      <c r="H251" s="50">
        <v>1450.28</v>
      </c>
      <c r="I251" s="50">
        <v>1443.84</v>
      </c>
      <c r="J251" s="50">
        <v>1344.61</v>
      </c>
      <c r="K251" s="50">
        <v>1231.52</v>
      </c>
      <c r="L251" s="50">
        <v>1139.5</v>
      </c>
      <c r="M251" s="50">
        <v>1103.05</v>
      </c>
      <c r="N251" s="50">
        <v>1081.6899999999998</v>
      </c>
      <c r="O251" s="50">
        <v>1086.96</v>
      </c>
      <c r="P251" s="50">
        <v>1094.8999999999999</v>
      </c>
      <c r="Q251" s="50">
        <v>1092.32</v>
      </c>
      <c r="R251" s="50">
        <v>1086.32</v>
      </c>
      <c r="S251" s="50">
        <v>1084.52</v>
      </c>
      <c r="T251" s="50">
        <v>1124.8499999999999</v>
      </c>
      <c r="U251" s="50">
        <v>1105.24</v>
      </c>
      <c r="V251" s="50">
        <v>1051.94</v>
      </c>
      <c r="W251" s="50">
        <v>1051.99</v>
      </c>
      <c r="X251" s="50">
        <v>1082.5</v>
      </c>
      <c r="Y251" s="50">
        <v>1173.95</v>
      </c>
    </row>
    <row r="252" spans="1:25" x14ac:dyDescent="0.2">
      <c r="A252" s="31">
        <v>42688</v>
      </c>
      <c r="B252" s="50">
        <v>1304.4299999999998</v>
      </c>
      <c r="C252" s="50">
        <v>1421.81</v>
      </c>
      <c r="D252" s="50">
        <v>1462.03</v>
      </c>
      <c r="E252" s="50">
        <v>1452.31</v>
      </c>
      <c r="F252" s="50">
        <v>1502.74</v>
      </c>
      <c r="G252" s="50">
        <v>1563.2099999999998</v>
      </c>
      <c r="H252" s="50">
        <v>1567.23</v>
      </c>
      <c r="I252" s="50">
        <v>1518.24</v>
      </c>
      <c r="J252" s="50">
        <v>1424.12</v>
      </c>
      <c r="K252" s="50">
        <v>1345.85</v>
      </c>
      <c r="L252" s="50">
        <v>1243.8799999999999</v>
      </c>
      <c r="M252" s="50">
        <v>1197.07</v>
      </c>
      <c r="N252" s="50">
        <v>1202.81</v>
      </c>
      <c r="O252" s="50">
        <v>1204.58</v>
      </c>
      <c r="P252" s="50">
        <v>1209.3999999999999</v>
      </c>
      <c r="Q252" s="50">
        <v>1215.4099999999999</v>
      </c>
      <c r="R252" s="50">
        <v>1215.26</v>
      </c>
      <c r="S252" s="50">
        <v>1226.58</v>
      </c>
      <c r="T252" s="50">
        <v>1207.0999999999999</v>
      </c>
      <c r="U252" s="50">
        <v>1204.1699999999998</v>
      </c>
      <c r="V252" s="50">
        <v>1211.6499999999999</v>
      </c>
      <c r="W252" s="50">
        <v>1204.52</v>
      </c>
      <c r="X252" s="50">
        <v>1224.05</v>
      </c>
      <c r="Y252" s="50">
        <v>1330.73</v>
      </c>
    </row>
    <row r="253" spans="1:25" x14ac:dyDescent="0.2">
      <c r="A253" s="31">
        <v>42689</v>
      </c>
      <c r="B253" s="50">
        <v>1453.86</v>
      </c>
      <c r="C253" s="50">
        <v>1519.76</v>
      </c>
      <c r="D253" s="50">
        <v>1535.53</v>
      </c>
      <c r="E253" s="50">
        <v>1534.75</v>
      </c>
      <c r="F253" s="50">
        <v>1549.1299999999999</v>
      </c>
      <c r="G253" s="50">
        <v>1538.99</v>
      </c>
      <c r="H253" s="50">
        <v>1581.05</v>
      </c>
      <c r="I253" s="50">
        <v>1503</v>
      </c>
      <c r="J253" s="50">
        <v>1395.79</v>
      </c>
      <c r="K253" s="50">
        <v>1310.51</v>
      </c>
      <c r="L253" s="50">
        <v>1232.1799999999998</v>
      </c>
      <c r="M253" s="50">
        <v>1203.6499999999999</v>
      </c>
      <c r="N253" s="50">
        <v>1202.3</v>
      </c>
      <c r="O253" s="50">
        <v>1205.57</v>
      </c>
      <c r="P253" s="50">
        <v>1212.06</v>
      </c>
      <c r="Q253" s="50">
        <v>1220.04</v>
      </c>
      <c r="R253" s="50">
        <v>1214.21</v>
      </c>
      <c r="S253" s="50">
        <v>1196.31</v>
      </c>
      <c r="T253" s="50">
        <v>1160.74</v>
      </c>
      <c r="U253" s="50">
        <v>1192.8999999999999</v>
      </c>
      <c r="V253" s="50">
        <v>1213.22</v>
      </c>
      <c r="W253" s="50">
        <v>1169.46</v>
      </c>
      <c r="X253" s="50">
        <v>1205.1099999999999</v>
      </c>
      <c r="Y253" s="50">
        <v>1292.3</v>
      </c>
    </row>
    <row r="254" spans="1:25" x14ac:dyDescent="0.2">
      <c r="A254" s="31">
        <v>42690</v>
      </c>
      <c r="B254" s="50">
        <v>1356.6899999999998</v>
      </c>
      <c r="C254" s="50">
        <v>1455.6699999999998</v>
      </c>
      <c r="D254" s="50">
        <v>1471.1499999999999</v>
      </c>
      <c r="E254" s="50">
        <v>1464.72</v>
      </c>
      <c r="F254" s="50">
        <v>1464.04</v>
      </c>
      <c r="G254" s="50">
        <v>1530.79</v>
      </c>
      <c r="H254" s="50">
        <v>1557.78</v>
      </c>
      <c r="I254" s="50">
        <v>1493.36</v>
      </c>
      <c r="J254" s="50">
        <v>1407.6299999999999</v>
      </c>
      <c r="K254" s="50">
        <v>1326.21</v>
      </c>
      <c r="L254" s="50">
        <v>1247.3</v>
      </c>
      <c r="M254" s="50">
        <v>1217.1299999999999</v>
      </c>
      <c r="N254" s="50">
        <v>1231.81</v>
      </c>
      <c r="O254" s="50">
        <v>1247.3999999999999</v>
      </c>
      <c r="P254" s="50">
        <v>1265.95</v>
      </c>
      <c r="Q254" s="50">
        <v>1278.5899999999999</v>
      </c>
      <c r="R254" s="50">
        <v>1277</v>
      </c>
      <c r="S254" s="50">
        <v>1243.95</v>
      </c>
      <c r="T254" s="50">
        <v>1211.54</v>
      </c>
      <c r="U254" s="50">
        <v>1226.6499999999999</v>
      </c>
      <c r="V254" s="50">
        <v>1236.81</v>
      </c>
      <c r="W254" s="50">
        <v>1226.8699999999999</v>
      </c>
      <c r="X254" s="50">
        <v>1258.48</v>
      </c>
      <c r="Y254" s="50">
        <v>1377.83</v>
      </c>
    </row>
    <row r="255" spans="1:25" x14ac:dyDescent="0.2">
      <c r="A255" s="31">
        <v>42691</v>
      </c>
      <c r="B255" s="50">
        <v>1491.3899999999999</v>
      </c>
      <c r="C255" s="50">
        <v>1591.75</v>
      </c>
      <c r="D255" s="50">
        <v>1607.86</v>
      </c>
      <c r="E255" s="50">
        <v>1577.26</v>
      </c>
      <c r="F255" s="50">
        <v>1569.32</v>
      </c>
      <c r="G255" s="50">
        <v>1592.02</v>
      </c>
      <c r="H255" s="50">
        <v>1593.52</v>
      </c>
      <c r="I255" s="50">
        <v>1514.61</v>
      </c>
      <c r="J255" s="50">
        <v>1462.99</v>
      </c>
      <c r="K255" s="50">
        <v>1359.1599999999999</v>
      </c>
      <c r="L255" s="50">
        <v>1278.1199999999999</v>
      </c>
      <c r="M255" s="50">
        <v>1208.3599999999999</v>
      </c>
      <c r="N255" s="50">
        <v>1191.79</v>
      </c>
      <c r="O255" s="50">
        <v>1198</v>
      </c>
      <c r="P255" s="50">
        <v>1210.46</v>
      </c>
      <c r="Q255" s="50">
        <v>1217.1799999999998</v>
      </c>
      <c r="R255" s="50">
        <v>1221.1699999999998</v>
      </c>
      <c r="S255" s="50">
        <v>1253.57</v>
      </c>
      <c r="T255" s="50">
        <v>1237.8</v>
      </c>
      <c r="U255" s="50">
        <v>1191.6099999999999</v>
      </c>
      <c r="V255" s="50">
        <v>1192.99</v>
      </c>
      <c r="W255" s="50">
        <v>1190.82</v>
      </c>
      <c r="X255" s="50">
        <v>1238.9299999999998</v>
      </c>
      <c r="Y255" s="50">
        <v>1332.07</v>
      </c>
    </row>
    <row r="256" spans="1:25" x14ac:dyDescent="0.2">
      <c r="A256" s="31">
        <v>42692</v>
      </c>
      <c r="B256" s="50">
        <v>1459</v>
      </c>
      <c r="C256" s="50">
        <v>1578.79</v>
      </c>
      <c r="D256" s="50">
        <v>1573.85</v>
      </c>
      <c r="E256" s="50">
        <v>1586.23</v>
      </c>
      <c r="F256" s="50">
        <v>1563.07</v>
      </c>
      <c r="G256" s="50">
        <v>1557</v>
      </c>
      <c r="H256" s="50">
        <v>1589.1699999999998</v>
      </c>
      <c r="I256" s="50">
        <v>1499.12</v>
      </c>
      <c r="J256" s="50">
        <v>1395.73</v>
      </c>
      <c r="K256" s="50">
        <v>1304.5</v>
      </c>
      <c r="L256" s="50">
        <v>1215.04</v>
      </c>
      <c r="M256" s="50">
        <v>1202.26</v>
      </c>
      <c r="N256" s="50">
        <v>1220.74</v>
      </c>
      <c r="O256" s="50">
        <v>1226.74</v>
      </c>
      <c r="P256" s="50">
        <v>1261.72</v>
      </c>
      <c r="Q256" s="50">
        <v>1256.9099999999999</v>
      </c>
      <c r="R256" s="50">
        <v>1260.3999999999999</v>
      </c>
      <c r="S256" s="50">
        <v>1230.7</v>
      </c>
      <c r="T256" s="50">
        <v>1208.77</v>
      </c>
      <c r="U256" s="50">
        <v>1220.46</v>
      </c>
      <c r="V256" s="50">
        <v>1217.54</v>
      </c>
      <c r="W256" s="50">
        <v>1231.8</v>
      </c>
      <c r="X256" s="50">
        <v>1240.25</v>
      </c>
      <c r="Y256" s="50">
        <v>1354.1499999999999</v>
      </c>
    </row>
    <row r="257" spans="1:25" x14ac:dyDescent="0.2">
      <c r="A257" s="31">
        <v>42693</v>
      </c>
      <c r="B257" s="50">
        <v>1324.3799999999999</v>
      </c>
      <c r="C257" s="50">
        <v>1386.27</v>
      </c>
      <c r="D257" s="50">
        <v>1440.6599999999999</v>
      </c>
      <c r="E257" s="50">
        <v>1461.87</v>
      </c>
      <c r="F257" s="50">
        <v>1466.6799999999998</v>
      </c>
      <c r="G257" s="50">
        <v>1464.8899999999999</v>
      </c>
      <c r="H257" s="50">
        <v>1439.12</v>
      </c>
      <c r="I257" s="50">
        <v>1408.1699999999998</v>
      </c>
      <c r="J257" s="50">
        <v>1337.73</v>
      </c>
      <c r="K257" s="50">
        <v>1225.03</v>
      </c>
      <c r="L257" s="50">
        <v>1174.72</v>
      </c>
      <c r="M257" s="50">
        <v>1163.3</v>
      </c>
      <c r="N257" s="50">
        <v>1153.4099999999999</v>
      </c>
      <c r="O257" s="50">
        <v>1162.71</v>
      </c>
      <c r="P257" s="50">
        <v>1179.26</v>
      </c>
      <c r="Q257" s="50">
        <v>1195.6299999999999</v>
      </c>
      <c r="R257" s="50">
        <v>1318.56</v>
      </c>
      <c r="S257" s="50">
        <v>1297.6199999999999</v>
      </c>
      <c r="T257" s="50">
        <v>1175.4099999999999</v>
      </c>
      <c r="U257" s="50">
        <v>1151.7</v>
      </c>
      <c r="V257" s="50">
        <v>1142.27</v>
      </c>
      <c r="W257" s="50">
        <v>1146.3499999999999</v>
      </c>
      <c r="X257" s="50">
        <v>1147.95</v>
      </c>
      <c r="Y257" s="50">
        <v>1213.26</v>
      </c>
    </row>
    <row r="258" spans="1:25" x14ac:dyDescent="0.2">
      <c r="A258" s="31">
        <v>42694</v>
      </c>
      <c r="B258" s="50">
        <v>1381.07</v>
      </c>
      <c r="C258" s="50">
        <v>1531.37</v>
      </c>
      <c r="D258" s="50">
        <v>1611.74</v>
      </c>
      <c r="E258" s="50">
        <v>1604.98</v>
      </c>
      <c r="F258" s="50">
        <v>1591.7099999999998</v>
      </c>
      <c r="G258" s="50">
        <v>1583</v>
      </c>
      <c r="H258" s="50">
        <v>1556.08</v>
      </c>
      <c r="I258" s="50">
        <v>1559.76</v>
      </c>
      <c r="J258" s="50">
        <v>1467.1799999999998</v>
      </c>
      <c r="K258" s="50">
        <v>1329.61</v>
      </c>
      <c r="L258" s="50">
        <v>1216.94</v>
      </c>
      <c r="M258" s="50">
        <v>1192.1199999999999</v>
      </c>
      <c r="N258" s="50">
        <v>1200.69</v>
      </c>
      <c r="O258" s="50">
        <v>1214.3499999999999</v>
      </c>
      <c r="P258" s="50">
        <v>1238.9199999999998</v>
      </c>
      <c r="Q258" s="50">
        <v>1219.1199999999999</v>
      </c>
      <c r="R258" s="50">
        <v>1225.69</v>
      </c>
      <c r="S258" s="50">
        <v>1211.25</v>
      </c>
      <c r="T258" s="50">
        <v>1192.23</v>
      </c>
      <c r="U258" s="50">
        <v>1182.48</v>
      </c>
      <c r="V258" s="50">
        <v>1176.4099999999999</v>
      </c>
      <c r="W258" s="50">
        <v>1164.19</v>
      </c>
      <c r="X258" s="50">
        <v>1188.69</v>
      </c>
      <c r="Y258" s="50">
        <v>1306.8899999999999</v>
      </c>
    </row>
    <row r="259" spans="1:25" x14ac:dyDescent="0.2">
      <c r="A259" s="31">
        <v>42695</v>
      </c>
      <c r="B259" s="50">
        <v>1425.55</v>
      </c>
      <c r="C259" s="50">
        <v>1528.6999999999998</v>
      </c>
      <c r="D259" s="50">
        <v>1558.3999999999999</v>
      </c>
      <c r="E259" s="50">
        <v>1546.83</v>
      </c>
      <c r="F259" s="50">
        <v>1559.53</v>
      </c>
      <c r="G259" s="50">
        <v>1568.6699999999998</v>
      </c>
      <c r="H259" s="50">
        <v>1607.9499999999998</v>
      </c>
      <c r="I259" s="50">
        <v>1552.28</v>
      </c>
      <c r="J259" s="50">
        <v>1461.1499999999999</v>
      </c>
      <c r="K259" s="50">
        <v>1359.08</v>
      </c>
      <c r="L259" s="50">
        <v>1272.3999999999999</v>
      </c>
      <c r="M259" s="50">
        <v>1209.2</v>
      </c>
      <c r="N259" s="50">
        <v>1210.95</v>
      </c>
      <c r="O259" s="50">
        <v>1204.29</v>
      </c>
      <c r="P259" s="50">
        <v>1214.49</v>
      </c>
      <c r="Q259" s="50">
        <v>1223.0899999999999</v>
      </c>
      <c r="R259" s="50">
        <v>1220.81</v>
      </c>
      <c r="S259" s="50">
        <v>1199.4299999999998</v>
      </c>
      <c r="T259" s="50">
        <v>1192.53</v>
      </c>
      <c r="U259" s="50">
        <v>1184.5999999999999</v>
      </c>
      <c r="V259" s="50">
        <v>1170.33</v>
      </c>
      <c r="W259" s="50">
        <v>1182.8599999999999</v>
      </c>
      <c r="X259" s="50">
        <v>1223.96</v>
      </c>
      <c r="Y259" s="50">
        <v>1341.34</v>
      </c>
    </row>
    <row r="260" spans="1:25" x14ac:dyDescent="0.2">
      <c r="A260" s="31">
        <v>42696</v>
      </c>
      <c r="B260" s="50">
        <v>1386.48</v>
      </c>
      <c r="C260" s="50">
        <v>1494.02</v>
      </c>
      <c r="D260" s="50">
        <v>1529.08</v>
      </c>
      <c r="E260" s="50">
        <v>1539.48</v>
      </c>
      <c r="F260" s="50">
        <v>1516.07</v>
      </c>
      <c r="G260" s="50">
        <v>1508.23</v>
      </c>
      <c r="H260" s="50">
        <v>1458.54</v>
      </c>
      <c r="I260" s="50">
        <v>1406.08</v>
      </c>
      <c r="J260" s="50">
        <v>1328.55</v>
      </c>
      <c r="K260" s="50">
        <v>1229.8499999999999</v>
      </c>
      <c r="L260" s="50">
        <v>1200.51</v>
      </c>
      <c r="M260" s="50">
        <v>1240.6399999999999</v>
      </c>
      <c r="N260" s="50">
        <v>1253.0899999999999</v>
      </c>
      <c r="O260" s="50">
        <v>1275.6199999999999</v>
      </c>
      <c r="P260" s="50">
        <v>1353.7099999999998</v>
      </c>
      <c r="Q260" s="50">
        <v>1412.29</v>
      </c>
      <c r="R260" s="50">
        <v>1444.61</v>
      </c>
      <c r="S260" s="50">
        <v>1399.98</v>
      </c>
      <c r="T260" s="50">
        <v>1387.9099999999999</v>
      </c>
      <c r="U260" s="50">
        <v>1392.1899999999998</v>
      </c>
      <c r="V260" s="50">
        <v>1397.8799999999999</v>
      </c>
      <c r="W260" s="50">
        <v>1397.3</v>
      </c>
      <c r="X260" s="50">
        <v>1418.12</v>
      </c>
      <c r="Y260" s="50">
        <v>1468.73</v>
      </c>
    </row>
    <row r="261" spans="1:25" x14ac:dyDescent="0.2">
      <c r="A261" s="31">
        <v>42697</v>
      </c>
      <c r="B261" s="50">
        <v>1590.5</v>
      </c>
      <c r="C261" s="50">
        <v>1629.08</v>
      </c>
      <c r="D261" s="50">
        <v>1653.81</v>
      </c>
      <c r="E261" s="50">
        <v>1625.6699999999998</v>
      </c>
      <c r="F261" s="50">
        <v>1638.1899999999998</v>
      </c>
      <c r="G261" s="50">
        <v>1640.61</v>
      </c>
      <c r="H261" s="50">
        <v>1579.9099999999999</v>
      </c>
      <c r="I261" s="50">
        <v>1479.9099999999999</v>
      </c>
      <c r="J261" s="50">
        <v>1408.32</v>
      </c>
      <c r="K261" s="50">
        <v>1313.1299999999999</v>
      </c>
      <c r="L261" s="50">
        <v>1235.82</v>
      </c>
      <c r="M261" s="50">
        <v>1214.3799999999999</v>
      </c>
      <c r="N261" s="50">
        <v>1231.19</v>
      </c>
      <c r="O261" s="50">
        <v>1232.96</v>
      </c>
      <c r="P261" s="50">
        <v>1243.3699999999999</v>
      </c>
      <c r="Q261" s="50">
        <v>1254.8499999999999</v>
      </c>
      <c r="R261" s="50">
        <v>1255.28</v>
      </c>
      <c r="S261" s="50">
        <v>1227.96</v>
      </c>
      <c r="T261" s="50">
        <v>1218.75</v>
      </c>
      <c r="U261" s="50">
        <v>1220.45</v>
      </c>
      <c r="V261" s="50">
        <v>1220.71</v>
      </c>
      <c r="W261" s="50">
        <v>1217.83</v>
      </c>
      <c r="X261" s="50">
        <v>1241.01</v>
      </c>
      <c r="Y261" s="50">
        <v>1331.48</v>
      </c>
    </row>
    <row r="262" spans="1:25" x14ac:dyDescent="0.2">
      <c r="A262" s="31">
        <v>42698</v>
      </c>
      <c r="B262" s="50">
        <v>1481.1999999999998</v>
      </c>
      <c r="C262" s="50">
        <v>1594.72</v>
      </c>
      <c r="D262" s="50">
        <v>1653.4199999999998</v>
      </c>
      <c r="E262" s="50">
        <v>1646.78</v>
      </c>
      <c r="F262" s="50">
        <v>1653.04</v>
      </c>
      <c r="G262" s="50">
        <v>1638.36</v>
      </c>
      <c r="H262" s="50">
        <v>1573.5</v>
      </c>
      <c r="I262" s="50">
        <v>1508.56</v>
      </c>
      <c r="J262" s="50">
        <v>1435.8799999999999</v>
      </c>
      <c r="K262" s="50">
        <v>1341.37</v>
      </c>
      <c r="L262" s="50">
        <v>1265.75</v>
      </c>
      <c r="M262" s="50">
        <v>1243.1399999999999</v>
      </c>
      <c r="N262" s="50">
        <v>1246.8499999999999</v>
      </c>
      <c r="O262" s="50">
        <v>1234.71</v>
      </c>
      <c r="P262" s="50">
        <v>1250.21</v>
      </c>
      <c r="Q262" s="50">
        <v>1255.79</v>
      </c>
      <c r="R262" s="50">
        <v>1248.03</v>
      </c>
      <c r="S262" s="50">
        <v>1214.3699999999999</v>
      </c>
      <c r="T262" s="50">
        <v>1188.1299999999999</v>
      </c>
      <c r="U262" s="50">
        <v>1187.53</v>
      </c>
      <c r="V262" s="50">
        <v>1218.9099999999999</v>
      </c>
      <c r="W262" s="50">
        <v>1230.94</v>
      </c>
      <c r="X262" s="50">
        <v>1255.73</v>
      </c>
      <c r="Y262" s="50">
        <v>1368.6699999999998</v>
      </c>
    </row>
    <row r="263" spans="1:25" x14ac:dyDescent="0.2">
      <c r="A263" s="31">
        <v>42699</v>
      </c>
      <c r="B263" s="50">
        <v>1469.49</v>
      </c>
      <c r="C263" s="50">
        <v>1576.05</v>
      </c>
      <c r="D263" s="50">
        <v>1636.23</v>
      </c>
      <c r="E263" s="50">
        <v>1636.6999999999998</v>
      </c>
      <c r="F263" s="50">
        <v>1632.8</v>
      </c>
      <c r="G263" s="50">
        <v>1608.8899999999999</v>
      </c>
      <c r="H263" s="50">
        <v>1555.51</v>
      </c>
      <c r="I263" s="50">
        <v>1496.79</v>
      </c>
      <c r="J263" s="50">
        <v>1408.8</v>
      </c>
      <c r="K263" s="50">
        <v>1312.03</v>
      </c>
      <c r="L263" s="50">
        <v>1267.79</v>
      </c>
      <c r="M263" s="50">
        <v>1243.21</v>
      </c>
      <c r="N263" s="50">
        <v>1248</v>
      </c>
      <c r="O263" s="50">
        <v>1240.1099999999999</v>
      </c>
      <c r="P263" s="50">
        <v>1260.3899999999999</v>
      </c>
      <c r="Q263" s="50">
        <v>1262.81</v>
      </c>
      <c r="R263" s="50">
        <v>1270.81</v>
      </c>
      <c r="S263" s="50">
        <v>1247.26</v>
      </c>
      <c r="T263" s="50">
        <v>1231.24</v>
      </c>
      <c r="U263" s="50">
        <v>1237.8599999999999</v>
      </c>
      <c r="V263" s="50">
        <v>1235.49</v>
      </c>
      <c r="W263" s="50">
        <v>1245.6199999999999</v>
      </c>
      <c r="X263" s="50">
        <v>1276.02</v>
      </c>
      <c r="Y263" s="50">
        <v>1378.56</v>
      </c>
    </row>
    <row r="264" spans="1:25" x14ac:dyDescent="0.2">
      <c r="A264" s="31">
        <v>42700</v>
      </c>
      <c r="B264" s="50">
        <v>1466.99</v>
      </c>
      <c r="C264" s="50">
        <v>1546.08</v>
      </c>
      <c r="D264" s="50">
        <v>1595.12</v>
      </c>
      <c r="E264" s="50">
        <v>1598.85</v>
      </c>
      <c r="F264" s="50">
        <v>1592.79</v>
      </c>
      <c r="G264" s="50">
        <v>1584.79</v>
      </c>
      <c r="H264" s="50">
        <v>1570.6499999999999</v>
      </c>
      <c r="I264" s="50">
        <v>1554.47</v>
      </c>
      <c r="J264" s="50">
        <v>1460.6</v>
      </c>
      <c r="K264" s="50">
        <v>1346.49</v>
      </c>
      <c r="L264" s="50">
        <v>1250.5899999999999</v>
      </c>
      <c r="M264" s="50">
        <v>1230.53</v>
      </c>
      <c r="N264" s="50">
        <v>1216.3899999999999</v>
      </c>
      <c r="O264" s="50">
        <v>1221.5899999999999</v>
      </c>
      <c r="P264" s="50">
        <v>1231.3799999999999</v>
      </c>
      <c r="Q264" s="50">
        <v>1238.0999999999999</v>
      </c>
      <c r="R264" s="50">
        <v>1228.49</v>
      </c>
      <c r="S264" s="50">
        <v>1229.75</v>
      </c>
      <c r="T264" s="50">
        <v>1219.1299999999999</v>
      </c>
      <c r="U264" s="50">
        <v>1213.28</v>
      </c>
      <c r="V264" s="50">
        <v>1227.8999999999999</v>
      </c>
      <c r="W264" s="50">
        <v>1223.06</v>
      </c>
      <c r="X264" s="50">
        <v>1248.22</v>
      </c>
      <c r="Y264" s="50">
        <v>1346.6799999999998</v>
      </c>
    </row>
    <row r="265" spans="1:25" x14ac:dyDescent="0.2">
      <c r="A265" s="31">
        <v>42701</v>
      </c>
      <c r="B265" s="50">
        <v>1459.02</v>
      </c>
      <c r="C265" s="50">
        <v>1541.4499999999998</v>
      </c>
      <c r="D265" s="50">
        <v>1619.26</v>
      </c>
      <c r="E265" s="50">
        <v>1597.3</v>
      </c>
      <c r="F265" s="50">
        <v>1585.6399999999999</v>
      </c>
      <c r="G265" s="50">
        <v>1580.29</v>
      </c>
      <c r="H265" s="50">
        <v>1573.6399999999999</v>
      </c>
      <c r="I265" s="50">
        <v>1549.32</v>
      </c>
      <c r="J265" s="50">
        <v>1470.54</v>
      </c>
      <c r="K265" s="50">
        <v>1348.9499999999998</v>
      </c>
      <c r="L265" s="50">
        <v>1217.4299999999998</v>
      </c>
      <c r="M265" s="50">
        <v>1208.24</v>
      </c>
      <c r="N265" s="50">
        <v>1261.72</v>
      </c>
      <c r="O265" s="50">
        <v>1250.83</v>
      </c>
      <c r="P265" s="50">
        <v>1228.6199999999999</v>
      </c>
      <c r="Q265" s="50">
        <v>1242.27</v>
      </c>
      <c r="R265" s="50">
        <v>1239.99</v>
      </c>
      <c r="S265" s="50">
        <v>1208.33</v>
      </c>
      <c r="T265" s="50">
        <v>1177.6199999999999</v>
      </c>
      <c r="U265" s="50">
        <v>1193.9099999999999</v>
      </c>
      <c r="V265" s="50">
        <v>1201.9099999999999</v>
      </c>
      <c r="W265" s="50">
        <v>1214.6199999999999</v>
      </c>
      <c r="X265" s="50">
        <v>1246.47</v>
      </c>
      <c r="Y265" s="50">
        <v>1343.6399999999999</v>
      </c>
    </row>
    <row r="266" spans="1:25" x14ac:dyDescent="0.2">
      <c r="A266" s="31">
        <v>42702</v>
      </c>
      <c r="B266" s="50">
        <v>1404.98</v>
      </c>
      <c r="C266" s="50">
        <v>1504.8799999999999</v>
      </c>
      <c r="D266" s="50">
        <v>1591.57</v>
      </c>
      <c r="E266" s="50">
        <v>1599.78</v>
      </c>
      <c r="F266" s="50">
        <v>1596.06</v>
      </c>
      <c r="G266" s="50">
        <v>1592.6599999999999</v>
      </c>
      <c r="H266" s="50">
        <v>1526.73</v>
      </c>
      <c r="I266" s="50">
        <v>1491.54</v>
      </c>
      <c r="J266" s="50">
        <v>1412.4099999999999</v>
      </c>
      <c r="K266" s="50">
        <v>1321.4099999999999</v>
      </c>
      <c r="L266" s="50">
        <v>1242.1799999999998</v>
      </c>
      <c r="M266" s="50">
        <v>1227.97</v>
      </c>
      <c r="N266" s="50">
        <v>1247.1199999999999</v>
      </c>
      <c r="O266" s="50">
        <v>1255.1499999999999</v>
      </c>
      <c r="P266" s="50">
        <v>1261.71</v>
      </c>
      <c r="Q266" s="50">
        <v>1259.05</v>
      </c>
      <c r="R266" s="50">
        <v>1238.9199999999998</v>
      </c>
      <c r="S266" s="50">
        <v>1209.76</v>
      </c>
      <c r="T266" s="50">
        <v>1221.29</v>
      </c>
      <c r="U266" s="50">
        <v>1210.24</v>
      </c>
      <c r="V266" s="50">
        <v>1228.27</v>
      </c>
      <c r="W266" s="50">
        <v>1240.97</v>
      </c>
      <c r="X266" s="50">
        <v>1273.99</v>
      </c>
      <c r="Y266" s="50">
        <v>1371.86</v>
      </c>
    </row>
    <row r="267" spans="1:25" x14ac:dyDescent="0.2">
      <c r="A267" s="31">
        <v>42703</v>
      </c>
      <c r="B267" s="50">
        <v>1471.78</v>
      </c>
      <c r="C267" s="50">
        <v>1576.84</v>
      </c>
      <c r="D267" s="50">
        <v>1632.36</v>
      </c>
      <c r="E267" s="50">
        <v>1632.1899999999998</v>
      </c>
      <c r="F267" s="50">
        <v>1635.33</v>
      </c>
      <c r="G267" s="50">
        <v>1618.6699999999998</v>
      </c>
      <c r="H267" s="50">
        <v>1569.85</v>
      </c>
      <c r="I267" s="50">
        <v>1483.76</v>
      </c>
      <c r="J267" s="50">
        <v>1393.8899999999999</v>
      </c>
      <c r="K267" s="50">
        <v>1332.85</v>
      </c>
      <c r="L267" s="50">
        <v>1282.32</v>
      </c>
      <c r="M267" s="50">
        <v>1303.78</v>
      </c>
      <c r="N267" s="50">
        <v>1338.59</v>
      </c>
      <c r="O267" s="50">
        <v>1348.6299999999999</v>
      </c>
      <c r="P267" s="50">
        <v>1368.01</v>
      </c>
      <c r="Q267" s="50">
        <v>1321.73</v>
      </c>
      <c r="R267" s="50">
        <v>1321.02</v>
      </c>
      <c r="S267" s="50">
        <v>1288.58</v>
      </c>
      <c r="T267" s="50">
        <v>1247.48</v>
      </c>
      <c r="U267" s="50">
        <v>1258.8</v>
      </c>
      <c r="V267" s="50">
        <v>1233.44</v>
      </c>
      <c r="W267" s="50">
        <v>1241.33</v>
      </c>
      <c r="X267" s="50">
        <v>1275.3399999999999</v>
      </c>
      <c r="Y267" s="50">
        <v>1384.33</v>
      </c>
    </row>
    <row r="268" spans="1:25" x14ac:dyDescent="0.2">
      <c r="A268" s="31">
        <v>42704</v>
      </c>
      <c r="B268" s="50">
        <v>1521.07</v>
      </c>
      <c r="C268" s="50">
        <v>1616.3</v>
      </c>
      <c r="D268" s="50">
        <v>1654.06</v>
      </c>
      <c r="E268" s="50">
        <v>1648.9199999999998</v>
      </c>
      <c r="F268" s="50">
        <v>1632.54</v>
      </c>
      <c r="G268" s="50">
        <v>1635.79</v>
      </c>
      <c r="H268" s="50">
        <v>1592.25</v>
      </c>
      <c r="I268" s="50">
        <v>1519.6599999999999</v>
      </c>
      <c r="J268" s="50">
        <v>1428.6599999999999</v>
      </c>
      <c r="K268" s="50">
        <v>1369.3799999999999</v>
      </c>
      <c r="L268" s="50">
        <v>1285.1299999999999</v>
      </c>
      <c r="M268" s="50">
        <v>1263.83</v>
      </c>
      <c r="N268" s="50">
        <v>1277.1099999999999</v>
      </c>
      <c r="O268" s="50">
        <v>1271.46</v>
      </c>
      <c r="P268" s="50">
        <v>1288.6599999999999</v>
      </c>
      <c r="Q268" s="50">
        <v>1289.8899999999999</v>
      </c>
      <c r="R268" s="50">
        <v>1287.73</v>
      </c>
      <c r="S268" s="50">
        <v>1285.8699999999999</v>
      </c>
      <c r="T268" s="50">
        <v>1258.1699999999998</v>
      </c>
      <c r="U268" s="50">
        <v>1252.74</v>
      </c>
      <c r="V268" s="50">
        <v>1241.4199999999998</v>
      </c>
      <c r="W268" s="50">
        <v>1254.6199999999999</v>
      </c>
      <c r="X268" s="50">
        <v>1292.19</v>
      </c>
      <c r="Y268" s="50">
        <v>1392.33</v>
      </c>
    </row>
    <row r="269" spans="1:25" x14ac:dyDescent="0.2">
      <c r="A269" s="31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</row>
    <row r="270" spans="1:25" ht="12.75" x14ac:dyDescent="0.2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</row>
    <row r="271" spans="1:25" ht="15.75" customHeight="1" x14ac:dyDescent="0.2">
      <c r="A271" s="149" t="s">
        <v>61</v>
      </c>
      <c r="B271" s="151" t="s">
        <v>102</v>
      </c>
      <c r="C271" s="152"/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3"/>
    </row>
    <row r="272" spans="1:25" x14ac:dyDescent="0.2">
      <c r="A272" s="150"/>
      <c r="B272" s="62" t="s">
        <v>77</v>
      </c>
      <c r="C272" s="63" t="s">
        <v>78</v>
      </c>
      <c r="D272" s="64" t="s">
        <v>79</v>
      </c>
      <c r="E272" s="63" t="s">
        <v>80</v>
      </c>
      <c r="F272" s="63" t="s">
        <v>81</v>
      </c>
      <c r="G272" s="63" t="s">
        <v>82</v>
      </c>
      <c r="H272" s="63" t="s">
        <v>83</v>
      </c>
      <c r="I272" s="63" t="s">
        <v>84</v>
      </c>
      <c r="J272" s="63" t="s">
        <v>85</v>
      </c>
      <c r="K272" s="62" t="s">
        <v>86</v>
      </c>
      <c r="L272" s="63" t="s">
        <v>87</v>
      </c>
      <c r="M272" s="65" t="s">
        <v>88</v>
      </c>
      <c r="N272" s="62" t="s">
        <v>89</v>
      </c>
      <c r="O272" s="63" t="s">
        <v>90</v>
      </c>
      <c r="P272" s="65" t="s">
        <v>91</v>
      </c>
      <c r="Q272" s="64" t="s">
        <v>92</v>
      </c>
      <c r="R272" s="63" t="s">
        <v>93</v>
      </c>
      <c r="S272" s="64" t="s">
        <v>94</v>
      </c>
      <c r="T272" s="63" t="s">
        <v>95</v>
      </c>
      <c r="U272" s="64" t="s">
        <v>96</v>
      </c>
      <c r="V272" s="63" t="s">
        <v>97</v>
      </c>
      <c r="W272" s="64" t="s">
        <v>98</v>
      </c>
      <c r="X272" s="63" t="s">
        <v>99</v>
      </c>
      <c r="Y272" s="63" t="s">
        <v>100</v>
      </c>
    </row>
    <row r="273" spans="1:25" x14ac:dyDescent="0.2">
      <c r="A273" s="31">
        <v>42675</v>
      </c>
      <c r="B273" s="50">
        <v>1332.1499999999999</v>
      </c>
      <c r="C273" s="50">
        <v>1421.1499999999999</v>
      </c>
      <c r="D273" s="50">
        <v>1473.34</v>
      </c>
      <c r="E273" s="50">
        <v>1468.54</v>
      </c>
      <c r="F273" s="50">
        <v>1475.1299999999999</v>
      </c>
      <c r="G273" s="50">
        <v>1478.1699999999998</v>
      </c>
      <c r="H273" s="50">
        <v>1448.8799999999999</v>
      </c>
      <c r="I273" s="50">
        <v>1398.1899999999998</v>
      </c>
      <c r="J273" s="50">
        <v>1332.6299999999999</v>
      </c>
      <c r="K273" s="50">
        <v>1262</v>
      </c>
      <c r="L273" s="50">
        <v>1165.77</v>
      </c>
      <c r="M273" s="50">
        <v>1136.5899999999999</v>
      </c>
      <c r="N273" s="50">
        <v>1141.22</v>
      </c>
      <c r="O273" s="50">
        <v>1150.31</v>
      </c>
      <c r="P273" s="50">
        <v>1159.01</v>
      </c>
      <c r="Q273" s="50">
        <v>1150.44</v>
      </c>
      <c r="R273" s="50">
        <v>1148.8899999999999</v>
      </c>
      <c r="S273" s="50">
        <v>1132.31</v>
      </c>
      <c r="T273" s="50">
        <v>1135.53</v>
      </c>
      <c r="U273" s="50">
        <v>1148.45</v>
      </c>
      <c r="V273" s="50">
        <v>1138.3799999999999</v>
      </c>
      <c r="W273" s="50">
        <v>1121.32</v>
      </c>
      <c r="X273" s="50">
        <v>1117.98</v>
      </c>
      <c r="Y273" s="50">
        <v>1211.28</v>
      </c>
    </row>
    <row r="274" spans="1:25" x14ac:dyDescent="0.2">
      <c r="A274" s="31">
        <v>42676</v>
      </c>
      <c r="B274" s="50">
        <v>1353.1499999999999</v>
      </c>
      <c r="C274" s="50">
        <v>1460.87</v>
      </c>
      <c r="D274" s="50">
        <v>1477.4299999999998</v>
      </c>
      <c r="E274" s="50">
        <v>1482.6799999999998</v>
      </c>
      <c r="F274" s="50">
        <v>1481.6299999999999</v>
      </c>
      <c r="G274" s="50">
        <v>1490.47</v>
      </c>
      <c r="H274" s="50">
        <v>1484.8799999999999</v>
      </c>
      <c r="I274" s="50">
        <v>1462.4499999999998</v>
      </c>
      <c r="J274" s="50">
        <v>1323.35</v>
      </c>
      <c r="K274" s="50">
        <v>1241.6599999999999</v>
      </c>
      <c r="L274" s="50">
        <v>1186.6799999999998</v>
      </c>
      <c r="M274" s="50">
        <v>1173.8799999999999</v>
      </c>
      <c r="N274" s="50">
        <v>1187.73</v>
      </c>
      <c r="O274" s="50">
        <v>1194.69</v>
      </c>
      <c r="P274" s="50">
        <v>1185.07</v>
      </c>
      <c r="Q274" s="50">
        <v>1151.3999999999999</v>
      </c>
      <c r="R274" s="50">
        <v>1163.9099999999999</v>
      </c>
      <c r="S274" s="50">
        <v>1186.99</v>
      </c>
      <c r="T274" s="50">
        <v>1220.57</v>
      </c>
      <c r="U274" s="50">
        <v>1238.95</v>
      </c>
      <c r="V274" s="50">
        <v>1207.6699999999998</v>
      </c>
      <c r="W274" s="50">
        <v>1172.1499999999999</v>
      </c>
      <c r="X274" s="50">
        <v>1171.99</v>
      </c>
      <c r="Y274" s="50">
        <v>1265.31</v>
      </c>
    </row>
    <row r="275" spans="1:25" x14ac:dyDescent="0.2">
      <c r="A275" s="31">
        <v>42677</v>
      </c>
      <c r="B275" s="50">
        <v>1392.85</v>
      </c>
      <c r="C275" s="50">
        <v>1464.09</v>
      </c>
      <c r="D275" s="50">
        <v>1524.08</v>
      </c>
      <c r="E275" s="50">
        <v>1499.6699999999998</v>
      </c>
      <c r="F275" s="50">
        <v>1505.72</v>
      </c>
      <c r="G275" s="50">
        <v>1496.04</v>
      </c>
      <c r="H275" s="50">
        <v>1492.4199999999998</v>
      </c>
      <c r="I275" s="50">
        <v>1457.1</v>
      </c>
      <c r="J275" s="50">
        <v>1373.48</v>
      </c>
      <c r="K275" s="50">
        <v>1283.73</v>
      </c>
      <c r="L275" s="50">
        <v>1205.48</v>
      </c>
      <c r="M275" s="50">
        <v>1193.6699999999998</v>
      </c>
      <c r="N275" s="50">
        <v>1192.82</v>
      </c>
      <c r="O275" s="50">
        <v>1204</v>
      </c>
      <c r="P275" s="50">
        <v>1222.53</v>
      </c>
      <c r="Q275" s="50">
        <v>1229.1699999999998</v>
      </c>
      <c r="R275" s="50">
        <v>1220.48</v>
      </c>
      <c r="S275" s="50">
        <v>1203.0899999999999</v>
      </c>
      <c r="T275" s="50">
        <v>1187.76</v>
      </c>
      <c r="U275" s="50">
        <v>1187.56</v>
      </c>
      <c r="V275" s="50">
        <v>1197.7</v>
      </c>
      <c r="W275" s="50">
        <v>1204.9299999999998</v>
      </c>
      <c r="X275" s="50">
        <v>1229.1199999999999</v>
      </c>
      <c r="Y275" s="50">
        <v>1318.58</v>
      </c>
    </row>
    <row r="276" spans="1:25" x14ac:dyDescent="0.2">
      <c r="A276" s="31">
        <v>42678</v>
      </c>
      <c r="B276" s="50">
        <v>1417.77</v>
      </c>
      <c r="C276" s="50">
        <v>1474.22</v>
      </c>
      <c r="D276" s="50">
        <v>1501.1</v>
      </c>
      <c r="E276" s="50">
        <v>1494.48</v>
      </c>
      <c r="F276" s="50">
        <v>1488.79</v>
      </c>
      <c r="G276" s="50">
        <v>1486.25</v>
      </c>
      <c r="H276" s="50">
        <v>1489.85</v>
      </c>
      <c r="I276" s="50">
        <v>1503.54</v>
      </c>
      <c r="J276" s="50">
        <v>1412.32</v>
      </c>
      <c r="K276" s="50">
        <v>1318.8</v>
      </c>
      <c r="L276" s="50">
        <v>1211.0899999999999</v>
      </c>
      <c r="M276" s="50">
        <v>1179.06</v>
      </c>
      <c r="N276" s="50">
        <v>1170.3899999999999</v>
      </c>
      <c r="O276" s="50">
        <v>1147.8399999999999</v>
      </c>
      <c r="P276" s="50">
        <v>1155.8999999999999</v>
      </c>
      <c r="Q276" s="50">
        <v>1151.0899999999999</v>
      </c>
      <c r="R276" s="50">
        <v>1158.23</v>
      </c>
      <c r="S276" s="50">
        <v>1150.44</v>
      </c>
      <c r="T276" s="50">
        <v>1137.6599999999999</v>
      </c>
      <c r="U276" s="50">
        <v>1138.8</v>
      </c>
      <c r="V276" s="50">
        <v>1156.32</v>
      </c>
      <c r="W276" s="50">
        <v>1167.6599999999999</v>
      </c>
      <c r="X276" s="50">
        <v>1167.32</v>
      </c>
      <c r="Y276" s="50">
        <v>1257.49</v>
      </c>
    </row>
    <row r="277" spans="1:25" x14ac:dyDescent="0.2">
      <c r="A277" s="31">
        <v>42679</v>
      </c>
      <c r="B277" s="50">
        <v>1374.01</v>
      </c>
      <c r="C277" s="50">
        <v>1449.07</v>
      </c>
      <c r="D277" s="50">
        <v>1487.76</v>
      </c>
      <c r="E277" s="50">
        <v>1475.23</v>
      </c>
      <c r="F277" s="50">
        <v>1483.34</v>
      </c>
      <c r="G277" s="50">
        <v>1473.72</v>
      </c>
      <c r="H277" s="50">
        <v>1490.35</v>
      </c>
      <c r="I277" s="50">
        <v>1499.29</v>
      </c>
      <c r="J277" s="50">
        <v>1405.4099999999999</v>
      </c>
      <c r="K277" s="50">
        <v>1314.6799999999998</v>
      </c>
      <c r="L277" s="50">
        <v>1235.1199999999999</v>
      </c>
      <c r="M277" s="50">
        <v>1217.96</v>
      </c>
      <c r="N277" s="50">
        <v>1197.1099999999999</v>
      </c>
      <c r="O277" s="50">
        <v>1188.27</v>
      </c>
      <c r="P277" s="50">
        <v>1189.4199999999998</v>
      </c>
      <c r="Q277" s="50">
        <v>1199.19</v>
      </c>
      <c r="R277" s="50">
        <v>1202.1599999999999</v>
      </c>
      <c r="S277" s="50">
        <v>1200.96</v>
      </c>
      <c r="T277" s="50">
        <v>1153.51</v>
      </c>
      <c r="U277" s="50">
        <v>1154.5899999999999</v>
      </c>
      <c r="V277" s="50">
        <v>1171.32</v>
      </c>
      <c r="W277" s="50">
        <v>1181.1199999999999</v>
      </c>
      <c r="X277" s="50">
        <v>1176.77</v>
      </c>
      <c r="Y277" s="50">
        <v>1259.3599999999999</v>
      </c>
    </row>
    <row r="278" spans="1:25" x14ac:dyDescent="0.2">
      <c r="A278" s="31">
        <v>42680</v>
      </c>
      <c r="B278" s="50">
        <v>1361.86</v>
      </c>
      <c r="C278" s="50">
        <v>1464.25</v>
      </c>
      <c r="D278" s="50">
        <v>1505.97</v>
      </c>
      <c r="E278" s="50">
        <v>1498.36</v>
      </c>
      <c r="F278" s="50">
        <v>1508.34</v>
      </c>
      <c r="G278" s="50">
        <v>1503.61</v>
      </c>
      <c r="H278" s="50">
        <v>1494.59</v>
      </c>
      <c r="I278" s="50">
        <v>1486.51</v>
      </c>
      <c r="J278" s="50">
        <v>1364.4399999999998</v>
      </c>
      <c r="K278" s="50">
        <v>1265.3899999999999</v>
      </c>
      <c r="L278" s="50">
        <v>1205.6299999999999</v>
      </c>
      <c r="M278" s="50">
        <v>1172.8999999999999</v>
      </c>
      <c r="N278" s="50">
        <v>1170.82</v>
      </c>
      <c r="O278" s="50">
        <v>1184.25</v>
      </c>
      <c r="P278" s="50">
        <v>1200.1799999999998</v>
      </c>
      <c r="Q278" s="50">
        <v>1209.24</v>
      </c>
      <c r="R278" s="50">
        <v>1216.4299999999998</v>
      </c>
      <c r="S278" s="50">
        <v>1204.83</v>
      </c>
      <c r="T278" s="50">
        <v>1194.81</v>
      </c>
      <c r="U278" s="50">
        <v>1195.96</v>
      </c>
      <c r="V278" s="50">
        <v>1194.71</v>
      </c>
      <c r="W278" s="50">
        <v>1196.9199999999998</v>
      </c>
      <c r="X278" s="50">
        <v>1204.72</v>
      </c>
      <c r="Y278" s="50">
        <v>1304.2</v>
      </c>
    </row>
    <row r="279" spans="1:25" x14ac:dyDescent="0.2">
      <c r="A279" s="31">
        <v>42681</v>
      </c>
      <c r="B279" s="50">
        <v>1427.74</v>
      </c>
      <c r="C279" s="50">
        <v>1510.4599999999998</v>
      </c>
      <c r="D279" s="50">
        <v>1510.1399999999999</v>
      </c>
      <c r="E279" s="50">
        <v>1476.6699999999998</v>
      </c>
      <c r="F279" s="50">
        <v>1471.51</v>
      </c>
      <c r="G279" s="50">
        <v>1480.1799999999998</v>
      </c>
      <c r="H279" s="50">
        <v>1499.1399999999999</v>
      </c>
      <c r="I279" s="50">
        <v>1519.53</v>
      </c>
      <c r="J279" s="50">
        <v>1423.12</v>
      </c>
      <c r="K279" s="50">
        <v>1319.22</v>
      </c>
      <c r="L279" s="50">
        <v>1234.3</v>
      </c>
      <c r="M279" s="50">
        <v>1200.44</v>
      </c>
      <c r="N279" s="50">
        <v>1187.6699999999998</v>
      </c>
      <c r="O279" s="50">
        <v>1169.58</v>
      </c>
      <c r="P279" s="50">
        <v>1173.74</v>
      </c>
      <c r="Q279" s="50">
        <v>1167.49</v>
      </c>
      <c r="R279" s="50">
        <v>1174.1199999999999</v>
      </c>
      <c r="S279" s="50">
        <v>1193.9299999999998</v>
      </c>
      <c r="T279" s="50">
        <v>1198.33</v>
      </c>
      <c r="U279" s="50">
        <v>1203.1399999999999</v>
      </c>
      <c r="V279" s="50">
        <v>1207.44</v>
      </c>
      <c r="W279" s="50">
        <v>1192.74</v>
      </c>
      <c r="X279" s="50">
        <v>1223</v>
      </c>
      <c r="Y279" s="50">
        <v>1304.3699999999999</v>
      </c>
    </row>
    <row r="280" spans="1:25" x14ac:dyDescent="0.2">
      <c r="A280" s="31">
        <v>42682</v>
      </c>
      <c r="B280" s="50">
        <v>1394.8899999999999</v>
      </c>
      <c r="C280" s="50">
        <v>1502.3799999999999</v>
      </c>
      <c r="D280" s="50">
        <v>1514.98</v>
      </c>
      <c r="E280" s="50">
        <v>1484.1499999999999</v>
      </c>
      <c r="F280" s="50">
        <v>1490.3</v>
      </c>
      <c r="G280" s="50">
        <v>1514.28</v>
      </c>
      <c r="H280" s="50">
        <v>1542.77</v>
      </c>
      <c r="I280" s="50">
        <v>1483.25</v>
      </c>
      <c r="J280" s="50">
        <v>1374.8899999999999</v>
      </c>
      <c r="K280" s="50">
        <v>1328.51</v>
      </c>
      <c r="L280" s="50">
        <v>1227.22</v>
      </c>
      <c r="M280" s="50">
        <v>1198.8399999999999</v>
      </c>
      <c r="N280" s="50">
        <v>1178.4299999999998</v>
      </c>
      <c r="O280" s="50">
        <v>1152.69</v>
      </c>
      <c r="P280" s="50">
        <v>1166.1299999999999</v>
      </c>
      <c r="Q280" s="50">
        <v>1158.54</v>
      </c>
      <c r="R280" s="50">
        <v>1159.8899999999999</v>
      </c>
      <c r="S280" s="50">
        <v>1167.1099999999999</v>
      </c>
      <c r="T280" s="50">
        <v>1188.4199999999998</v>
      </c>
      <c r="U280" s="50">
        <v>1183.1499999999999</v>
      </c>
      <c r="V280" s="50">
        <v>1189.46</v>
      </c>
      <c r="W280" s="50">
        <v>1177.8799999999999</v>
      </c>
      <c r="X280" s="50">
        <v>1189.51</v>
      </c>
      <c r="Y280" s="50">
        <v>1276.81</v>
      </c>
    </row>
    <row r="281" spans="1:25" x14ac:dyDescent="0.2">
      <c r="A281" s="31">
        <v>42683</v>
      </c>
      <c r="B281" s="50">
        <v>1381.85</v>
      </c>
      <c r="C281" s="50">
        <v>1489.1399999999999</v>
      </c>
      <c r="D281" s="50">
        <v>1513.6299999999999</v>
      </c>
      <c r="E281" s="50">
        <v>1496.8799999999999</v>
      </c>
      <c r="F281" s="50">
        <v>1516.73</v>
      </c>
      <c r="G281" s="50">
        <v>1506.8</v>
      </c>
      <c r="H281" s="50">
        <v>1508.97</v>
      </c>
      <c r="I281" s="50">
        <v>1461.6899999999998</v>
      </c>
      <c r="J281" s="50">
        <v>1382.6699999999998</v>
      </c>
      <c r="K281" s="50">
        <v>1305.6499999999999</v>
      </c>
      <c r="L281" s="50">
        <v>1234.69</v>
      </c>
      <c r="M281" s="50">
        <v>1197.1799999999998</v>
      </c>
      <c r="N281" s="50">
        <v>1193.26</v>
      </c>
      <c r="O281" s="50">
        <v>1172.6199999999999</v>
      </c>
      <c r="P281" s="50">
        <v>1177.72</v>
      </c>
      <c r="Q281" s="50">
        <v>1179.3</v>
      </c>
      <c r="R281" s="50">
        <v>1185.48</v>
      </c>
      <c r="S281" s="50">
        <v>1195.1499999999999</v>
      </c>
      <c r="T281" s="50">
        <v>1212.33</v>
      </c>
      <c r="U281" s="50">
        <v>1228.83</v>
      </c>
      <c r="V281" s="50">
        <v>1261.97</v>
      </c>
      <c r="W281" s="50">
        <v>1273.4099999999999</v>
      </c>
      <c r="X281" s="50">
        <v>1264.21</v>
      </c>
      <c r="Y281" s="50">
        <v>1290.24</v>
      </c>
    </row>
    <row r="282" spans="1:25" x14ac:dyDescent="0.2">
      <c r="A282" s="31">
        <v>42684</v>
      </c>
      <c r="B282" s="50">
        <v>1399.59</v>
      </c>
      <c r="C282" s="50">
        <v>1514.1299999999999</v>
      </c>
      <c r="D282" s="50">
        <v>1530.04</v>
      </c>
      <c r="E282" s="50">
        <v>1502.51</v>
      </c>
      <c r="F282" s="50">
        <v>1487.8999999999999</v>
      </c>
      <c r="G282" s="50">
        <v>1501.4299999999998</v>
      </c>
      <c r="H282" s="50">
        <v>1483.32</v>
      </c>
      <c r="I282" s="50">
        <v>1472.81</v>
      </c>
      <c r="J282" s="50">
        <v>1419.9199999999998</v>
      </c>
      <c r="K282" s="50">
        <v>1328.8</v>
      </c>
      <c r="L282" s="50">
        <v>1245.3599999999999</v>
      </c>
      <c r="M282" s="50">
        <v>1225.27</v>
      </c>
      <c r="N282" s="50">
        <v>1233.3999999999999</v>
      </c>
      <c r="O282" s="50">
        <v>1219.8899999999999</v>
      </c>
      <c r="P282" s="50">
        <v>1229.22</v>
      </c>
      <c r="Q282" s="50">
        <v>1250.7</v>
      </c>
      <c r="R282" s="50">
        <v>1255.01</v>
      </c>
      <c r="S282" s="50">
        <v>1244.2</v>
      </c>
      <c r="T282" s="50">
        <v>1214.1699999999998</v>
      </c>
      <c r="U282" s="50">
        <v>1222.8799999999999</v>
      </c>
      <c r="V282" s="50">
        <v>1222.32</v>
      </c>
      <c r="W282" s="50">
        <v>1207.6399999999999</v>
      </c>
      <c r="X282" s="50">
        <v>1206.99</v>
      </c>
      <c r="Y282" s="50">
        <v>1253.6399999999999</v>
      </c>
    </row>
    <row r="283" spans="1:25" x14ac:dyDescent="0.2">
      <c r="A283" s="31">
        <v>42685</v>
      </c>
      <c r="B283" s="50">
        <v>1359.87</v>
      </c>
      <c r="C283" s="50">
        <v>1473.48</v>
      </c>
      <c r="D283" s="50">
        <v>1551.1299999999999</v>
      </c>
      <c r="E283" s="50">
        <v>1511.24</v>
      </c>
      <c r="F283" s="50">
        <v>1515.1999999999998</v>
      </c>
      <c r="G283" s="50">
        <v>1504.61</v>
      </c>
      <c r="H283" s="50">
        <v>1521.52</v>
      </c>
      <c r="I283" s="50">
        <v>1484.4299999999998</v>
      </c>
      <c r="J283" s="50">
        <v>1399.4599999999998</v>
      </c>
      <c r="K283" s="50">
        <v>1297.96</v>
      </c>
      <c r="L283" s="50">
        <v>1204.6199999999999</v>
      </c>
      <c r="M283" s="50">
        <v>1190.5</v>
      </c>
      <c r="N283" s="50">
        <v>1198.1799999999998</v>
      </c>
      <c r="O283" s="50">
        <v>1191.3499999999999</v>
      </c>
      <c r="P283" s="50">
        <v>1199.99</v>
      </c>
      <c r="Q283" s="50">
        <v>1222.0999999999999</v>
      </c>
      <c r="R283" s="50">
        <v>1237.3699999999999</v>
      </c>
      <c r="S283" s="50">
        <v>1245.3</v>
      </c>
      <c r="T283" s="50">
        <v>1212.1299999999999</v>
      </c>
      <c r="U283" s="50">
        <v>1210.75</v>
      </c>
      <c r="V283" s="50">
        <v>1242.07</v>
      </c>
      <c r="W283" s="50">
        <v>1215.6699999999998</v>
      </c>
      <c r="X283" s="50">
        <v>1231.71</v>
      </c>
      <c r="Y283" s="50">
        <v>1323.28</v>
      </c>
    </row>
    <row r="284" spans="1:25" x14ac:dyDescent="0.2">
      <c r="A284" s="31">
        <v>42686</v>
      </c>
      <c r="B284" s="50">
        <v>1334.84</v>
      </c>
      <c r="C284" s="50">
        <v>1422.4199999999998</v>
      </c>
      <c r="D284" s="50">
        <v>1488.99</v>
      </c>
      <c r="E284" s="50">
        <v>1492.6999999999998</v>
      </c>
      <c r="F284" s="50">
        <v>1506.2099999999998</v>
      </c>
      <c r="G284" s="50">
        <v>1490.4299999999998</v>
      </c>
      <c r="H284" s="50">
        <v>1475.1899999999998</v>
      </c>
      <c r="I284" s="50">
        <v>1466.4199999999998</v>
      </c>
      <c r="J284" s="50">
        <v>1364.6499999999999</v>
      </c>
      <c r="K284" s="50">
        <v>1261.45</v>
      </c>
      <c r="L284" s="50">
        <v>1170.0899999999999</v>
      </c>
      <c r="M284" s="50">
        <v>1134.71</v>
      </c>
      <c r="N284" s="50">
        <v>1139.45</v>
      </c>
      <c r="O284" s="50">
        <v>1125</v>
      </c>
      <c r="P284" s="50">
        <v>1137.2</v>
      </c>
      <c r="Q284" s="50">
        <v>1145.24</v>
      </c>
      <c r="R284" s="50">
        <v>1135.73</v>
      </c>
      <c r="S284" s="50">
        <v>1134.72</v>
      </c>
      <c r="T284" s="50">
        <v>1175.58</v>
      </c>
      <c r="U284" s="50">
        <v>1159.4299999999998</v>
      </c>
      <c r="V284" s="50">
        <v>1133.99</v>
      </c>
      <c r="W284" s="50">
        <v>1117.4099999999999</v>
      </c>
      <c r="X284" s="50">
        <v>1130.5</v>
      </c>
      <c r="Y284" s="50">
        <v>1244.72</v>
      </c>
    </row>
    <row r="285" spans="1:25" x14ac:dyDescent="0.2">
      <c r="A285" s="31">
        <v>42687</v>
      </c>
      <c r="B285" s="50">
        <v>1363.6399999999999</v>
      </c>
      <c r="C285" s="50">
        <v>1454.3899999999999</v>
      </c>
      <c r="D285" s="50">
        <v>1516.84</v>
      </c>
      <c r="E285" s="50">
        <v>1522.83</v>
      </c>
      <c r="F285" s="50">
        <v>1522.37</v>
      </c>
      <c r="G285" s="50">
        <v>1521.05</v>
      </c>
      <c r="H285" s="50">
        <v>1496.49</v>
      </c>
      <c r="I285" s="50">
        <v>1490.05</v>
      </c>
      <c r="J285" s="50">
        <v>1390.82</v>
      </c>
      <c r="K285" s="50">
        <v>1277.73</v>
      </c>
      <c r="L285" s="50">
        <v>1185.71</v>
      </c>
      <c r="M285" s="50">
        <v>1149.26</v>
      </c>
      <c r="N285" s="50">
        <v>1127.8999999999999</v>
      </c>
      <c r="O285" s="50">
        <v>1133.1699999999998</v>
      </c>
      <c r="P285" s="50">
        <v>1141.1099999999999</v>
      </c>
      <c r="Q285" s="50">
        <v>1138.53</v>
      </c>
      <c r="R285" s="50">
        <v>1132.53</v>
      </c>
      <c r="S285" s="50">
        <v>1130.73</v>
      </c>
      <c r="T285" s="50">
        <v>1171.06</v>
      </c>
      <c r="U285" s="50">
        <v>1151.45</v>
      </c>
      <c r="V285" s="50">
        <v>1098.1499999999999</v>
      </c>
      <c r="W285" s="50">
        <v>1098.2</v>
      </c>
      <c r="X285" s="50">
        <v>1128.71</v>
      </c>
      <c r="Y285" s="50">
        <v>1220.1599999999999</v>
      </c>
    </row>
    <row r="286" spans="1:25" x14ac:dyDescent="0.2">
      <c r="A286" s="31">
        <v>42688</v>
      </c>
      <c r="B286" s="50">
        <v>1350.6399999999999</v>
      </c>
      <c r="C286" s="50">
        <v>1468.02</v>
      </c>
      <c r="D286" s="50">
        <v>1508.24</v>
      </c>
      <c r="E286" s="50">
        <v>1498.52</v>
      </c>
      <c r="F286" s="50">
        <v>1548.9499999999998</v>
      </c>
      <c r="G286" s="50">
        <v>1609.4199999999998</v>
      </c>
      <c r="H286" s="50">
        <v>1613.4399999999998</v>
      </c>
      <c r="I286" s="50">
        <v>1564.4499999999998</v>
      </c>
      <c r="J286" s="50">
        <v>1470.33</v>
      </c>
      <c r="K286" s="50">
        <v>1392.06</v>
      </c>
      <c r="L286" s="50">
        <v>1290.0899999999999</v>
      </c>
      <c r="M286" s="50">
        <v>1243.28</v>
      </c>
      <c r="N286" s="50">
        <v>1249.02</v>
      </c>
      <c r="O286" s="50">
        <v>1250.79</v>
      </c>
      <c r="P286" s="50">
        <v>1255.6099999999999</v>
      </c>
      <c r="Q286" s="50">
        <v>1261.6199999999999</v>
      </c>
      <c r="R286" s="50">
        <v>1261.47</v>
      </c>
      <c r="S286" s="50">
        <v>1272.79</v>
      </c>
      <c r="T286" s="50">
        <v>1253.31</v>
      </c>
      <c r="U286" s="50">
        <v>1250.3799999999999</v>
      </c>
      <c r="V286" s="50">
        <v>1257.8599999999999</v>
      </c>
      <c r="W286" s="50">
        <v>1250.73</v>
      </c>
      <c r="X286" s="50">
        <v>1270.26</v>
      </c>
      <c r="Y286" s="50">
        <v>1376.9399999999998</v>
      </c>
    </row>
    <row r="287" spans="1:25" x14ac:dyDescent="0.2">
      <c r="A287" s="31">
        <v>42689</v>
      </c>
      <c r="B287" s="50">
        <v>1500.07</v>
      </c>
      <c r="C287" s="50">
        <v>1565.97</v>
      </c>
      <c r="D287" s="50">
        <v>1581.74</v>
      </c>
      <c r="E287" s="50">
        <v>1580.9599999999998</v>
      </c>
      <c r="F287" s="50">
        <v>1595.34</v>
      </c>
      <c r="G287" s="50">
        <v>1585.1999999999998</v>
      </c>
      <c r="H287" s="50">
        <v>1627.26</v>
      </c>
      <c r="I287" s="50">
        <v>1549.2099999999998</v>
      </c>
      <c r="J287" s="50">
        <v>1442</v>
      </c>
      <c r="K287" s="50">
        <v>1356.72</v>
      </c>
      <c r="L287" s="50">
        <v>1278.3899999999999</v>
      </c>
      <c r="M287" s="50">
        <v>1249.8599999999999</v>
      </c>
      <c r="N287" s="50">
        <v>1248.51</v>
      </c>
      <c r="O287" s="50">
        <v>1251.78</v>
      </c>
      <c r="P287" s="50">
        <v>1258.27</v>
      </c>
      <c r="Q287" s="50">
        <v>1266.25</v>
      </c>
      <c r="R287" s="50">
        <v>1260.4199999999998</v>
      </c>
      <c r="S287" s="50">
        <v>1242.52</v>
      </c>
      <c r="T287" s="50">
        <v>1206.95</v>
      </c>
      <c r="U287" s="50">
        <v>1239.1099999999999</v>
      </c>
      <c r="V287" s="50">
        <v>1259.4299999999998</v>
      </c>
      <c r="W287" s="50">
        <v>1215.6699999999998</v>
      </c>
      <c r="X287" s="50">
        <v>1251.32</v>
      </c>
      <c r="Y287" s="50">
        <v>1338.51</v>
      </c>
    </row>
    <row r="288" spans="1:25" x14ac:dyDescent="0.2">
      <c r="A288" s="31">
        <v>42690</v>
      </c>
      <c r="B288" s="50">
        <v>1402.8999999999999</v>
      </c>
      <c r="C288" s="50">
        <v>1501.8799999999999</v>
      </c>
      <c r="D288" s="50">
        <v>1517.36</v>
      </c>
      <c r="E288" s="50">
        <v>1510.9299999999998</v>
      </c>
      <c r="F288" s="50">
        <v>1510.25</v>
      </c>
      <c r="G288" s="50">
        <v>1577</v>
      </c>
      <c r="H288" s="50">
        <v>1603.99</v>
      </c>
      <c r="I288" s="50">
        <v>1539.57</v>
      </c>
      <c r="J288" s="50">
        <v>1453.84</v>
      </c>
      <c r="K288" s="50">
        <v>1372.4199999999998</v>
      </c>
      <c r="L288" s="50">
        <v>1293.51</v>
      </c>
      <c r="M288" s="50">
        <v>1263.3399999999999</v>
      </c>
      <c r="N288" s="50">
        <v>1278.02</v>
      </c>
      <c r="O288" s="50">
        <v>1293.6099999999999</v>
      </c>
      <c r="P288" s="50">
        <v>1312.1599999999999</v>
      </c>
      <c r="Q288" s="50">
        <v>1324.8</v>
      </c>
      <c r="R288" s="50">
        <v>1323.21</v>
      </c>
      <c r="S288" s="50">
        <v>1290.1599999999999</v>
      </c>
      <c r="T288" s="50">
        <v>1257.75</v>
      </c>
      <c r="U288" s="50">
        <v>1272.8599999999999</v>
      </c>
      <c r="V288" s="50">
        <v>1283.02</v>
      </c>
      <c r="W288" s="50">
        <v>1273.08</v>
      </c>
      <c r="X288" s="50">
        <v>1304.69</v>
      </c>
      <c r="Y288" s="50">
        <v>1424.04</v>
      </c>
    </row>
    <row r="289" spans="1:25" x14ac:dyDescent="0.2">
      <c r="A289" s="31">
        <v>42691</v>
      </c>
      <c r="B289" s="50">
        <v>1537.6</v>
      </c>
      <c r="C289" s="50">
        <v>1637.9599999999998</v>
      </c>
      <c r="D289" s="50">
        <v>1654.07</v>
      </c>
      <c r="E289" s="50">
        <v>1623.47</v>
      </c>
      <c r="F289" s="50">
        <v>1615.53</v>
      </c>
      <c r="G289" s="50">
        <v>1638.23</v>
      </c>
      <c r="H289" s="50">
        <v>1639.73</v>
      </c>
      <c r="I289" s="50">
        <v>1560.82</v>
      </c>
      <c r="J289" s="50">
        <v>1509.1999999999998</v>
      </c>
      <c r="K289" s="50">
        <v>1405.37</v>
      </c>
      <c r="L289" s="50">
        <v>1324.33</v>
      </c>
      <c r="M289" s="50">
        <v>1254.57</v>
      </c>
      <c r="N289" s="50">
        <v>1238</v>
      </c>
      <c r="O289" s="50">
        <v>1244.21</v>
      </c>
      <c r="P289" s="50">
        <v>1256.6699999999998</v>
      </c>
      <c r="Q289" s="50">
        <v>1263.3899999999999</v>
      </c>
      <c r="R289" s="50">
        <v>1267.3799999999999</v>
      </c>
      <c r="S289" s="50">
        <v>1299.78</v>
      </c>
      <c r="T289" s="50">
        <v>1284.01</v>
      </c>
      <c r="U289" s="50">
        <v>1237.82</v>
      </c>
      <c r="V289" s="50">
        <v>1239.2</v>
      </c>
      <c r="W289" s="50">
        <v>1237.03</v>
      </c>
      <c r="X289" s="50">
        <v>1285.1399999999999</v>
      </c>
      <c r="Y289" s="50">
        <v>1378.28</v>
      </c>
    </row>
    <row r="290" spans="1:25" x14ac:dyDescent="0.2">
      <c r="A290" s="31">
        <v>42692</v>
      </c>
      <c r="B290" s="50">
        <v>1505.2099999999998</v>
      </c>
      <c r="C290" s="50">
        <v>1625</v>
      </c>
      <c r="D290" s="50">
        <v>1620.06</v>
      </c>
      <c r="E290" s="50">
        <v>1632.4399999999998</v>
      </c>
      <c r="F290" s="50">
        <v>1609.28</v>
      </c>
      <c r="G290" s="50">
        <v>1603.2099999999998</v>
      </c>
      <c r="H290" s="50">
        <v>1635.3799999999999</v>
      </c>
      <c r="I290" s="50">
        <v>1545.33</v>
      </c>
      <c r="J290" s="50">
        <v>1441.9399999999998</v>
      </c>
      <c r="K290" s="50">
        <v>1350.7099999999998</v>
      </c>
      <c r="L290" s="50">
        <v>1261.25</v>
      </c>
      <c r="M290" s="50">
        <v>1248.47</v>
      </c>
      <c r="N290" s="50">
        <v>1266.95</v>
      </c>
      <c r="O290" s="50">
        <v>1272.95</v>
      </c>
      <c r="P290" s="50">
        <v>1307.9299999999998</v>
      </c>
      <c r="Q290" s="50">
        <v>1303.1199999999999</v>
      </c>
      <c r="R290" s="50">
        <v>1306.6099999999999</v>
      </c>
      <c r="S290" s="50">
        <v>1276.9099999999999</v>
      </c>
      <c r="T290" s="50">
        <v>1254.98</v>
      </c>
      <c r="U290" s="50">
        <v>1266.6699999999998</v>
      </c>
      <c r="V290" s="50">
        <v>1263.75</v>
      </c>
      <c r="W290" s="50">
        <v>1278.01</v>
      </c>
      <c r="X290" s="50">
        <v>1286.46</v>
      </c>
      <c r="Y290" s="50">
        <v>1400.36</v>
      </c>
    </row>
    <row r="291" spans="1:25" x14ac:dyDescent="0.2">
      <c r="A291" s="31">
        <v>42693</v>
      </c>
      <c r="B291" s="50">
        <v>1370.59</v>
      </c>
      <c r="C291" s="50">
        <v>1432.48</v>
      </c>
      <c r="D291" s="50">
        <v>1486.87</v>
      </c>
      <c r="E291" s="50">
        <v>1508.08</v>
      </c>
      <c r="F291" s="50">
        <v>1512.8899999999999</v>
      </c>
      <c r="G291" s="50">
        <v>1511.1</v>
      </c>
      <c r="H291" s="50">
        <v>1485.33</v>
      </c>
      <c r="I291" s="50">
        <v>1454.3799999999999</v>
      </c>
      <c r="J291" s="50">
        <v>1383.9399999999998</v>
      </c>
      <c r="K291" s="50">
        <v>1271.24</v>
      </c>
      <c r="L291" s="50">
        <v>1220.9299999999998</v>
      </c>
      <c r="M291" s="50">
        <v>1209.51</v>
      </c>
      <c r="N291" s="50">
        <v>1199.6199999999999</v>
      </c>
      <c r="O291" s="50">
        <v>1208.9199999999998</v>
      </c>
      <c r="P291" s="50">
        <v>1225.47</v>
      </c>
      <c r="Q291" s="50">
        <v>1241.8399999999999</v>
      </c>
      <c r="R291" s="50">
        <v>1364.77</v>
      </c>
      <c r="S291" s="50">
        <v>1343.83</v>
      </c>
      <c r="T291" s="50">
        <v>1221.6199999999999</v>
      </c>
      <c r="U291" s="50">
        <v>1197.9099999999999</v>
      </c>
      <c r="V291" s="50">
        <v>1188.48</v>
      </c>
      <c r="W291" s="50">
        <v>1192.56</v>
      </c>
      <c r="X291" s="50">
        <v>1194.1599999999999</v>
      </c>
      <c r="Y291" s="50">
        <v>1259.47</v>
      </c>
    </row>
    <row r="292" spans="1:25" x14ac:dyDescent="0.2">
      <c r="A292" s="31">
        <v>42694</v>
      </c>
      <c r="B292" s="50">
        <v>1427.28</v>
      </c>
      <c r="C292" s="50">
        <v>1577.58</v>
      </c>
      <c r="D292" s="50">
        <v>1657.9499999999998</v>
      </c>
      <c r="E292" s="50">
        <v>1651.1899999999998</v>
      </c>
      <c r="F292" s="50">
        <v>1637.9199999999998</v>
      </c>
      <c r="G292" s="50">
        <v>1629.2099999999998</v>
      </c>
      <c r="H292" s="50">
        <v>1602.29</v>
      </c>
      <c r="I292" s="50">
        <v>1605.97</v>
      </c>
      <c r="J292" s="50">
        <v>1513.3899999999999</v>
      </c>
      <c r="K292" s="50">
        <v>1375.82</v>
      </c>
      <c r="L292" s="50">
        <v>1263.1499999999999</v>
      </c>
      <c r="M292" s="50">
        <v>1238.33</v>
      </c>
      <c r="N292" s="50">
        <v>1246.8999999999999</v>
      </c>
      <c r="O292" s="50">
        <v>1260.56</v>
      </c>
      <c r="P292" s="50">
        <v>1285.1299999999999</v>
      </c>
      <c r="Q292" s="50">
        <v>1265.33</v>
      </c>
      <c r="R292" s="50">
        <v>1271.8999999999999</v>
      </c>
      <c r="S292" s="50">
        <v>1257.46</v>
      </c>
      <c r="T292" s="50">
        <v>1238.44</v>
      </c>
      <c r="U292" s="50">
        <v>1228.69</v>
      </c>
      <c r="V292" s="50">
        <v>1222.6199999999999</v>
      </c>
      <c r="W292" s="50">
        <v>1210.3999999999999</v>
      </c>
      <c r="X292" s="50">
        <v>1234.8999999999999</v>
      </c>
      <c r="Y292" s="50">
        <v>1353.1</v>
      </c>
    </row>
    <row r="293" spans="1:25" x14ac:dyDescent="0.2">
      <c r="A293" s="31">
        <v>42695</v>
      </c>
      <c r="B293" s="50">
        <v>1471.76</v>
      </c>
      <c r="C293" s="50">
        <v>1574.9099999999999</v>
      </c>
      <c r="D293" s="50">
        <v>1604.61</v>
      </c>
      <c r="E293" s="50">
        <v>1593.04</v>
      </c>
      <c r="F293" s="50">
        <v>1605.74</v>
      </c>
      <c r="G293" s="50">
        <v>1614.8799999999999</v>
      </c>
      <c r="H293" s="50">
        <v>1654.1599999999999</v>
      </c>
      <c r="I293" s="50">
        <v>1598.49</v>
      </c>
      <c r="J293" s="50">
        <v>1507.36</v>
      </c>
      <c r="K293" s="50">
        <v>1405.29</v>
      </c>
      <c r="L293" s="50">
        <v>1318.61</v>
      </c>
      <c r="M293" s="50">
        <v>1255.4099999999999</v>
      </c>
      <c r="N293" s="50">
        <v>1257.1599999999999</v>
      </c>
      <c r="O293" s="50">
        <v>1250.5</v>
      </c>
      <c r="P293" s="50">
        <v>1260.7</v>
      </c>
      <c r="Q293" s="50">
        <v>1269.3</v>
      </c>
      <c r="R293" s="50">
        <v>1267.02</v>
      </c>
      <c r="S293" s="50">
        <v>1245.6399999999999</v>
      </c>
      <c r="T293" s="50">
        <v>1238.74</v>
      </c>
      <c r="U293" s="50">
        <v>1230.81</v>
      </c>
      <c r="V293" s="50">
        <v>1216.54</v>
      </c>
      <c r="W293" s="50">
        <v>1229.07</v>
      </c>
      <c r="X293" s="50">
        <v>1270.1699999999998</v>
      </c>
      <c r="Y293" s="50">
        <v>1387.55</v>
      </c>
    </row>
    <row r="294" spans="1:25" x14ac:dyDescent="0.2">
      <c r="A294" s="31">
        <v>42696</v>
      </c>
      <c r="B294" s="50">
        <v>1432.6899999999998</v>
      </c>
      <c r="C294" s="50">
        <v>1540.23</v>
      </c>
      <c r="D294" s="50">
        <v>1575.29</v>
      </c>
      <c r="E294" s="50">
        <v>1585.6899999999998</v>
      </c>
      <c r="F294" s="50">
        <v>1562.28</v>
      </c>
      <c r="G294" s="50">
        <v>1554.4399999999998</v>
      </c>
      <c r="H294" s="50">
        <v>1504.75</v>
      </c>
      <c r="I294" s="50">
        <v>1452.29</v>
      </c>
      <c r="J294" s="50">
        <v>1374.76</v>
      </c>
      <c r="K294" s="50">
        <v>1276.06</v>
      </c>
      <c r="L294" s="50">
        <v>1246.72</v>
      </c>
      <c r="M294" s="50">
        <v>1286.8499999999999</v>
      </c>
      <c r="N294" s="50">
        <v>1299.3</v>
      </c>
      <c r="O294" s="50">
        <v>1321.83</v>
      </c>
      <c r="P294" s="50">
        <v>1399.9199999999998</v>
      </c>
      <c r="Q294" s="50">
        <v>1458.5</v>
      </c>
      <c r="R294" s="50">
        <v>1490.82</v>
      </c>
      <c r="S294" s="50">
        <v>1446.1899999999998</v>
      </c>
      <c r="T294" s="50">
        <v>1434.12</v>
      </c>
      <c r="U294" s="50">
        <v>1438.3999999999999</v>
      </c>
      <c r="V294" s="50">
        <v>1444.09</v>
      </c>
      <c r="W294" s="50">
        <v>1443.51</v>
      </c>
      <c r="X294" s="50">
        <v>1464.33</v>
      </c>
      <c r="Y294" s="50">
        <v>1514.9399999999998</v>
      </c>
    </row>
    <row r="295" spans="1:25" x14ac:dyDescent="0.2">
      <c r="A295" s="31">
        <v>42697</v>
      </c>
      <c r="B295" s="50">
        <v>1636.7099999999998</v>
      </c>
      <c r="C295" s="50">
        <v>1675.29</v>
      </c>
      <c r="D295" s="50">
        <v>1700.02</v>
      </c>
      <c r="E295" s="50">
        <v>1671.8799999999999</v>
      </c>
      <c r="F295" s="50">
        <v>1684.3999999999999</v>
      </c>
      <c r="G295" s="50">
        <v>1686.82</v>
      </c>
      <c r="H295" s="50">
        <v>1626.12</v>
      </c>
      <c r="I295" s="50">
        <v>1526.12</v>
      </c>
      <c r="J295" s="50">
        <v>1454.53</v>
      </c>
      <c r="K295" s="50">
        <v>1359.34</v>
      </c>
      <c r="L295" s="50">
        <v>1282.03</v>
      </c>
      <c r="M295" s="50">
        <v>1260.5899999999999</v>
      </c>
      <c r="N295" s="50">
        <v>1277.3999999999999</v>
      </c>
      <c r="O295" s="50">
        <v>1279.1699999999998</v>
      </c>
      <c r="P295" s="50">
        <v>1289.58</v>
      </c>
      <c r="Q295" s="50">
        <v>1301.06</v>
      </c>
      <c r="R295" s="50">
        <v>1301.49</v>
      </c>
      <c r="S295" s="50">
        <v>1274.1699999999998</v>
      </c>
      <c r="T295" s="50">
        <v>1264.96</v>
      </c>
      <c r="U295" s="50">
        <v>1266.6599999999999</v>
      </c>
      <c r="V295" s="50">
        <v>1266.9199999999998</v>
      </c>
      <c r="W295" s="50">
        <v>1264.04</v>
      </c>
      <c r="X295" s="50">
        <v>1287.22</v>
      </c>
      <c r="Y295" s="50">
        <v>1377.6899999999998</v>
      </c>
    </row>
    <row r="296" spans="1:25" x14ac:dyDescent="0.2">
      <c r="A296" s="31">
        <v>42698</v>
      </c>
      <c r="B296" s="50">
        <v>1527.4099999999999</v>
      </c>
      <c r="C296" s="50">
        <v>1640.9299999999998</v>
      </c>
      <c r="D296" s="50">
        <v>1699.6299999999999</v>
      </c>
      <c r="E296" s="50">
        <v>1692.99</v>
      </c>
      <c r="F296" s="50">
        <v>1699.25</v>
      </c>
      <c r="G296" s="50">
        <v>1684.57</v>
      </c>
      <c r="H296" s="50">
        <v>1619.7099999999998</v>
      </c>
      <c r="I296" s="50">
        <v>1554.77</v>
      </c>
      <c r="J296" s="50">
        <v>1482.09</v>
      </c>
      <c r="K296" s="50">
        <v>1387.58</v>
      </c>
      <c r="L296" s="50">
        <v>1311.96</v>
      </c>
      <c r="M296" s="50">
        <v>1289.3499999999999</v>
      </c>
      <c r="N296" s="50">
        <v>1293.06</v>
      </c>
      <c r="O296" s="50">
        <v>1280.9199999999998</v>
      </c>
      <c r="P296" s="50">
        <v>1296.4199999999998</v>
      </c>
      <c r="Q296" s="50">
        <v>1302</v>
      </c>
      <c r="R296" s="50">
        <v>1294.24</v>
      </c>
      <c r="S296" s="50">
        <v>1260.58</v>
      </c>
      <c r="T296" s="50">
        <v>1234.3399999999999</v>
      </c>
      <c r="U296" s="50">
        <v>1233.74</v>
      </c>
      <c r="V296" s="50">
        <v>1265.1199999999999</v>
      </c>
      <c r="W296" s="50">
        <v>1277.1499999999999</v>
      </c>
      <c r="X296" s="50">
        <v>1301.94</v>
      </c>
      <c r="Y296" s="50">
        <v>1414.8799999999999</v>
      </c>
    </row>
    <row r="297" spans="1:25" x14ac:dyDescent="0.2">
      <c r="A297" s="31">
        <v>42699</v>
      </c>
      <c r="B297" s="50">
        <v>1515.6999999999998</v>
      </c>
      <c r="C297" s="50">
        <v>1622.26</v>
      </c>
      <c r="D297" s="50">
        <v>1682.4399999999998</v>
      </c>
      <c r="E297" s="50">
        <v>1682.9099999999999</v>
      </c>
      <c r="F297" s="50">
        <v>1679.01</v>
      </c>
      <c r="G297" s="50">
        <v>1655.1</v>
      </c>
      <c r="H297" s="50">
        <v>1601.72</v>
      </c>
      <c r="I297" s="50">
        <v>1543</v>
      </c>
      <c r="J297" s="50">
        <v>1455.01</v>
      </c>
      <c r="K297" s="50">
        <v>1358.24</v>
      </c>
      <c r="L297" s="50">
        <v>1314</v>
      </c>
      <c r="M297" s="50">
        <v>1289.4199999999998</v>
      </c>
      <c r="N297" s="50">
        <v>1294.21</v>
      </c>
      <c r="O297" s="50">
        <v>1286.32</v>
      </c>
      <c r="P297" s="50">
        <v>1306.5999999999999</v>
      </c>
      <c r="Q297" s="50">
        <v>1309.02</v>
      </c>
      <c r="R297" s="50">
        <v>1317.02</v>
      </c>
      <c r="S297" s="50">
        <v>1293.47</v>
      </c>
      <c r="T297" s="50">
        <v>1277.45</v>
      </c>
      <c r="U297" s="50">
        <v>1284.07</v>
      </c>
      <c r="V297" s="50">
        <v>1281.7</v>
      </c>
      <c r="W297" s="50">
        <v>1291.83</v>
      </c>
      <c r="X297" s="50">
        <v>1322.23</v>
      </c>
      <c r="Y297" s="50">
        <v>1424.77</v>
      </c>
    </row>
    <row r="298" spans="1:25" x14ac:dyDescent="0.2">
      <c r="A298" s="31">
        <v>42700</v>
      </c>
      <c r="B298" s="50">
        <v>1513.1999999999998</v>
      </c>
      <c r="C298" s="50">
        <v>1592.29</v>
      </c>
      <c r="D298" s="50">
        <v>1641.33</v>
      </c>
      <c r="E298" s="50">
        <v>1645.06</v>
      </c>
      <c r="F298" s="50">
        <v>1639</v>
      </c>
      <c r="G298" s="50">
        <v>1631</v>
      </c>
      <c r="H298" s="50">
        <v>1616.86</v>
      </c>
      <c r="I298" s="50">
        <v>1600.6799999999998</v>
      </c>
      <c r="J298" s="50">
        <v>1506.81</v>
      </c>
      <c r="K298" s="50">
        <v>1392.6999999999998</v>
      </c>
      <c r="L298" s="50">
        <v>1296.8</v>
      </c>
      <c r="M298" s="50">
        <v>1276.74</v>
      </c>
      <c r="N298" s="50">
        <v>1262.5999999999999</v>
      </c>
      <c r="O298" s="50">
        <v>1267.8</v>
      </c>
      <c r="P298" s="50">
        <v>1277.5899999999999</v>
      </c>
      <c r="Q298" s="50">
        <v>1284.31</v>
      </c>
      <c r="R298" s="50">
        <v>1274.7</v>
      </c>
      <c r="S298" s="50">
        <v>1275.96</v>
      </c>
      <c r="T298" s="50">
        <v>1265.3399999999999</v>
      </c>
      <c r="U298" s="50">
        <v>1259.49</v>
      </c>
      <c r="V298" s="50">
        <v>1274.1099999999999</v>
      </c>
      <c r="W298" s="50">
        <v>1269.27</v>
      </c>
      <c r="X298" s="50">
        <v>1294.4299999999998</v>
      </c>
      <c r="Y298" s="50">
        <v>1392.8899999999999</v>
      </c>
    </row>
    <row r="299" spans="1:25" x14ac:dyDescent="0.2">
      <c r="A299" s="31">
        <v>42701</v>
      </c>
      <c r="B299" s="50">
        <v>1505.23</v>
      </c>
      <c r="C299" s="50">
        <v>1587.6599999999999</v>
      </c>
      <c r="D299" s="50">
        <v>1665.47</v>
      </c>
      <c r="E299" s="50">
        <v>1643.51</v>
      </c>
      <c r="F299" s="50">
        <v>1631.85</v>
      </c>
      <c r="G299" s="50">
        <v>1626.5</v>
      </c>
      <c r="H299" s="50">
        <v>1619.85</v>
      </c>
      <c r="I299" s="50">
        <v>1595.53</v>
      </c>
      <c r="J299" s="50">
        <v>1516.75</v>
      </c>
      <c r="K299" s="50">
        <v>1395.1599999999999</v>
      </c>
      <c r="L299" s="50">
        <v>1263.6399999999999</v>
      </c>
      <c r="M299" s="50">
        <v>1254.45</v>
      </c>
      <c r="N299" s="50">
        <v>1307.9299999999998</v>
      </c>
      <c r="O299" s="50">
        <v>1297.04</v>
      </c>
      <c r="P299" s="50">
        <v>1274.83</v>
      </c>
      <c r="Q299" s="50">
        <v>1288.48</v>
      </c>
      <c r="R299" s="50">
        <v>1286.2</v>
      </c>
      <c r="S299" s="50">
        <v>1254.54</v>
      </c>
      <c r="T299" s="50">
        <v>1223.83</v>
      </c>
      <c r="U299" s="50">
        <v>1240.1199999999999</v>
      </c>
      <c r="V299" s="50">
        <v>1248.1199999999999</v>
      </c>
      <c r="W299" s="50">
        <v>1260.83</v>
      </c>
      <c r="X299" s="50">
        <v>1292.6799999999998</v>
      </c>
      <c r="Y299" s="50">
        <v>1389.85</v>
      </c>
    </row>
    <row r="300" spans="1:25" x14ac:dyDescent="0.2">
      <c r="A300" s="31">
        <v>42702</v>
      </c>
      <c r="B300" s="50">
        <v>1451.1899999999998</v>
      </c>
      <c r="C300" s="50">
        <v>1551.09</v>
      </c>
      <c r="D300" s="50">
        <v>1637.78</v>
      </c>
      <c r="E300" s="50">
        <v>1645.99</v>
      </c>
      <c r="F300" s="50">
        <v>1642.27</v>
      </c>
      <c r="G300" s="50">
        <v>1638.87</v>
      </c>
      <c r="H300" s="50">
        <v>1572.9399999999998</v>
      </c>
      <c r="I300" s="50">
        <v>1537.75</v>
      </c>
      <c r="J300" s="50">
        <v>1458.62</v>
      </c>
      <c r="K300" s="50">
        <v>1367.62</v>
      </c>
      <c r="L300" s="50">
        <v>1288.3899999999999</v>
      </c>
      <c r="M300" s="50">
        <v>1274.1799999999998</v>
      </c>
      <c r="N300" s="50">
        <v>1293.33</v>
      </c>
      <c r="O300" s="50">
        <v>1301.3599999999999</v>
      </c>
      <c r="P300" s="50">
        <v>1307.9199999999998</v>
      </c>
      <c r="Q300" s="50">
        <v>1305.26</v>
      </c>
      <c r="R300" s="50">
        <v>1285.1299999999999</v>
      </c>
      <c r="S300" s="50">
        <v>1255.97</v>
      </c>
      <c r="T300" s="50">
        <v>1267.5</v>
      </c>
      <c r="U300" s="50">
        <v>1256.45</v>
      </c>
      <c r="V300" s="50">
        <v>1274.48</v>
      </c>
      <c r="W300" s="50">
        <v>1287.1799999999998</v>
      </c>
      <c r="X300" s="50">
        <v>1320.2</v>
      </c>
      <c r="Y300" s="50">
        <v>1418.07</v>
      </c>
    </row>
    <row r="301" spans="1:25" x14ac:dyDescent="0.2">
      <c r="A301" s="31">
        <v>42703</v>
      </c>
      <c r="B301" s="50">
        <v>1517.99</v>
      </c>
      <c r="C301" s="50">
        <v>1623.05</v>
      </c>
      <c r="D301" s="50">
        <v>1678.57</v>
      </c>
      <c r="E301" s="50">
        <v>1678.3999999999999</v>
      </c>
      <c r="F301" s="50">
        <v>1681.54</v>
      </c>
      <c r="G301" s="50">
        <v>1664.8799999999999</v>
      </c>
      <c r="H301" s="50">
        <v>1616.06</v>
      </c>
      <c r="I301" s="50">
        <v>1529.97</v>
      </c>
      <c r="J301" s="50">
        <v>1440.1</v>
      </c>
      <c r="K301" s="50">
        <v>1379.06</v>
      </c>
      <c r="L301" s="50">
        <v>1328.53</v>
      </c>
      <c r="M301" s="50">
        <v>1349.99</v>
      </c>
      <c r="N301" s="50">
        <v>1384.8</v>
      </c>
      <c r="O301" s="50">
        <v>1394.84</v>
      </c>
      <c r="P301" s="50">
        <v>1414.22</v>
      </c>
      <c r="Q301" s="50">
        <v>1367.9399999999998</v>
      </c>
      <c r="R301" s="50">
        <v>1367.23</v>
      </c>
      <c r="S301" s="50">
        <v>1334.79</v>
      </c>
      <c r="T301" s="50">
        <v>1293.69</v>
      </c>
      <c r="U301" s="50">
        <v>1305.01</v>
      </c>
      <c r="V301" s="50">
        <v>1279.6499999999999</v>
      </c>
      <c r="W301" s="50">
        <v>1287.54</v>
      </c>
      <c r="X301" s="50">
        <v>1321.55</v>
      </c>
      <c r="Y301" s="50">
        <v>1430.54</v>
      </c>
    </row>
    <row r="302" spans="1:25" x14ac:dyDescent="0.2">
      <c r="A302" s="31">
        <v>42704</v>
      </c>
      <c r="B302" s="50">
        <v>1567.28</v>
      </c>
      <c r="C302" s="50">
        <v>1662.51</v>
      </c>
      <c r="D302" s="50">
        <v>1700.27</v>
      </c>
      <c r="E302" s="50">
        <v>1695.1299999999999</v>
      </c>
      <c r="F302" s="50">
        <v>1678.75</v>
      </c>
      <c r="G302" s="50">
        <v>1682</v>
      </c>
      <c r="H302" s="50">
        <v>1638.4599999999998</v>
      </c>
      <c r="I302" s="50">
        <v>1565.87</v>
      </c>
      <c r="J302" s="50">
        <v>1474.87</v>
      </c>
      <c r="K302" s="50">
        <v>1415.59</v>
      </c>
      <c r="L302" s="50">
        <v>1331.34</v>
      </c>
      <c r="M302" s="50">
        <v>1310.04</v>
      </c>
      <c r="N302" s="50">
        <v>1323.32</v>
      </c>
      <c r="O302" s="50">
        <v>1317.6699999999998</v>
      </c>
      <c r="P302" s="50">
        <v>1334.87</v>
      </c>
      <c r="Q302" s="50">
        <v>1336.1</v>
      </c>
      <c r="R302" s="50">
        <v>1333.94</v>
      </c>
      <c r="S302" s="50">
        <v>1332.08</v>
      </c>
      <c r="T302" s="50">
        <v>1304.3799999999999</v>
      </c>
      <c r="U302" s="50">
        <v>1298.95</v>
      </c>
      <c r="V302" s="50">
        <v>1287.6299999999999</v>
      </c>
      <c r="W302" s="50">
        <v>1300.83</v>
      </c>
      <c r="X302" s="50">
        <v>1338.3999999999999</v>
      </c>
      <c r="Y302" s="50">
        <v>1438.54</v>
      </c>
    </row>
    <row r="303" spans="1:25" x14ac:dyDescent="0.2">
      <c r="A303" s="31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2.75" x14ac:dyDescent="0.2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</row>
    <row r="306" spans="1:25" ht="15.75" customHeight="1" x14ac:dyDescent="0.2">
      <c r="A306" s="149" t="s">
        <v>61</v>
      </c>
      <c r="B306" s="151" t="s">
        <v>106</v>
      </c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3"/>
    </row>
    <row r="307" spans="1:25" x14ac:dyDescent="0.2">
      <c r="A307" s="150"/>
      <c r="B307" s="62" t="s">
        <v>77</v>
      </c>
      <c r="C307" s="63" t="s">
        <v>78</v>
      </c>
      <c r="D307" s="64" t="s">
        <v>79</v>
      </c>
      <c r="E307" s="63" t="s">
        <v>80</v>
      </c>
      <c r="F307" s="63" t="s">
        <v>81</v>
      </c>
      <c r="G307" s="63" t="s">
        <v>82</v>
      </c>
      <c r="H307" s="63" t="s">
        <v>83</v>
      </c>
      <c r="I307" s="63" t="s">
        <v>84</v>
      </c>
      <c r="J307" s="63" t="s">
        <v>85</v>
      </c>
      <c r="K307" s="62" t="s">
        <v>86</v>
      </c>
      <c r="L307" s="63" t="s">
        <v>87</v>
      </c>
      <c r="M307" s="65" t="s">
        <v>88</v>
      </c>
      <c r="N307" s="62" t="s">
        <v>89</v>
      </c>
      <c r="O307" s="63" t="s">
        <v>90</v>
      </c>
      <c r="P307" s="65" t="s">
        <v>91</v>
      </c>
      <c r="Q307" s="64" t="s">
        <v>92</v>
      </c>
      <c r="R307" s="63" t="s">
        <v>93</v>
      </c>
      <c r="S307" s="64" t="s">
        <v>94</v>
      </c>
      <c r="T307" s="63" t="s">
        <v>95</v>
      </c>
      <c r="U307" s="64" t="s">
        <v>96</v>
      </c>
      <c r="V307" s="63" t="s">
        <v>97</v>
      </c>
      <c r="W307" s="64" t="s">
        <v>98</v>
      </c>
      <c r="X307" s="63" t="s">
        <v>99</v>
      </c>
      <c r="Y307" s="63" t="s">
        <v>100</v>
      </c>
    </row>
    <row r="308" spans="1:25" x14ac:dyDescent="0.2">
      <c r="A308" s="31">
        <v>42675</v>
      </c>
      <c r="B308" s="50">
        <v>1643.72</v>
      </c>
      <c r="C308" s="50">
        <v>1732.72</v>
      </c>
      <c r="D308" s="50">
        <v>1784.9099999999999</v>
      </c>
      <c r="E308" s="50">
        <v>1780.11</v>
      </c>
      <c r="F308" s="50">
        <v>1786.6999999999998</v>
      </c>
      <c r="G308" s="50">
        <v>1789.74</v>
      </c>
      <c r="H308" s="50">
        <v>1760.4499999999998</v>
      </c>
      <c r="I308" s="50">
        <v>1709.76</v>
      </c>
      <c r="J308" s="50">
        <v>1644.1999999999998</v>
      </c>
      <c r="K308" s="50">
        <v>1573.57</v>
      </c>
      <c r="L308" s="50">
        <v>1477.34</v>
      </c>
      <c r="M308" s="50">
        <v>1448.1599999999999</v>
      </c>
      <c r="N308" s="50">
        <v>1452.79</v>
      </c>
      <c r="O308" s="50">
        <v>1461.8799999999999</v>
      </c>
      <c r="P308" s="50">
        <v>1470.58</v>
      </c>
      <c r="Q308" s="50">
        <v>1462.01</v>
      </c>
      <c r="R308" s="50">
        <v>1460.4599999999998</v>
      </c>
      <c r="S308" s="50">
        <v>1443.8799999999999</v>
      </c>
      <c r="T308" s="50">
        <v>1447.1</v>
      </c>
      <c r="U308" s="50">
        <v>1460.02</v>
      </c>
      <c r="V308" s="50">
        <v>1449.9499999999998</v>
      </c>
      <c r="W308" s="50">
        <v>1432.8899999999999</v>
      </c>
      <c r="X308" s="50">
        <v>1429.55</v>
      </c>
      <c r="Y308" s="50">
        <v>1522.85</v>
      </c>
    </row>
    <row r="309" spans="1:25" x14ac:dyDescent="0.2">
      <c r="A309" s="31">
        <v>42676</v>
      </c>
      <c r="B309" s="50">
        <v>1664.72</v>
      </c>
      <c r="C309" s="50">
        <v>1772.4399999999998</v>
      </c>
      <c r="D309" s="50">
        <v>1789</v>
      </c>
      <c r="E309" s="50">
        <v>1794.25</v>
      </c>
      <c r="F309" s="50">
        <v>1793.1999999999998</v>
      </c>
      <c r="G309" s="50">
        <v>1802.04</v>
      </c>
      <c r="H309" s="50">
        <v>1796.4499999999998</v>
      </c>
      <c r="I309" s="50">
        <v>1774.02</v>
      </c>
      <c r="J309" s="50">
        <v>1634.9199999999998</v>
      </c>
      <c r="K309" s="50">
        <v>1553.23</v>
      </c>
      <c r="L309" s="50">
        <v>1498.25</v>
      </c>
      <c r="M309" s="50">
        <v>1485.4499999999998</v>
      </c>
      <c r="N309" s="50">
        <v>1499.3</v>
      </c>
      <c r="O309" s="50">
        <v>1506.26</v>
      </c>
      <c r="P309" s="50">
        <v>1496.6399999999999</v>
      </c>
      <c r="Q309" s="50">
        <v>1462.97</v>
      </c>
      <c r="R309" s="50">
        <v>1475.48</v>
      </c>
      <c r="S309" s="50">
        <v>1498.56</v>
      </c>
      <c r="T309" s="50">
        <v>1532.1399999999999</v>
      </c>
      <c r="U309" s="50">
        <v>1550.52</v>
      </c>
      <c r="V309" s="50">
        <v>1519.24</v>
      </c>
      <c r="W309" s="50">
        <v>1483.72</v>
      </c>
      <c r="X309" s="50">
        <v>1483.56</v>
      </c>
      <c r="Y309" s="50">
        <v>1576.8799999999999</v>
      </c>
    </row>
    <row r="310" spans="1:25" x14ac:dyDescent="0.2">
      <c r="A310" s="31">
        <v>42677</v>
      </c>
      <c r="B310" s="50">
        <v>1704.4199999999998</v>
      </c>
      <c r="C310" s="50">
        <v>1775.6599999999999</v>
      </c>
      <c r="D310" s="50">
        <v>1835.6499999999999</v>
      </c>
      <c r="E310" s="50">
        <v>1811.24</v>
      </c>
      <c r="F310" s="50">
        <v>1817.29</v>
      </c>
      <c r="G310" s="50">
        <v>1807.61</v>
      </c>
      <c r="H310" s="50">
        <v>1803.99</v>
      </c>
      <c r="I310" s="50">
        <v>1768.6699999999998</v>
      </c>
      <c r="J310" s="50">
        <v>1685.05</v>
      </c>
      <c r="K310" s="50">
        <v>1595.3</v>
      </c>
      <c r="L310" s="50">
        <v>1517.05</v>
      </c>
      <c r="M310" s="50">
        <v>1505.24</v>
      </c>
      <c r="N310" s="50">
        <v>1504.3899999999999</v>
      </c>
      <c r="O310" s="50">
        <v>1515.57</v>
      </c>
      <c r="P310" s="50">
        <v>1534.1</v>
      </c>
      <c r="Q310" s="50">
        <v>1540.74</v>
      </c>
      <c r="R310" s="50">
        <v>1532.05</v>
      </c>
      <c r="S310" s="50">
        <v>1514.6599999999999</v>
      </c>
      <c r="T310" s="50">
        <v>1499.33</v>
      </c>
      <c r="U310" s="50">
        <v>1499.1299999999999</v>
      </c>
      <c r="V310" s="50">
        <v>1509.27</v>
      </c>
      <c r="W310" s="50">
        <v>1516.5</v>
      </c>
      <c r="X310" s="50">
        <v>1540.6899999999998</v>
      </c>
      <c r="Y310" s="50">
        <v>1630.1499999999999</v>
      </c>
    </row>
    <row r="311" spans="1:25" x14ac:dyDescent="0.2">
      <c r="A311" s="31">
        <v>42678</v>
      </c>
      <c r="B311" s="50">
        <v>1729.34</v>
      </c>
      <c r="C311" s="50">
        <v>1785.79</v>
      </c>
      <c r="D311" s="50">
        <v>1812.6699999999998</v>
      </c>
      <c r="E311" s="50">
        <v>1806.05</v>
      </c>
      <c r="F311" s="50">
        <v>1800.36</v>
      </c>
      <c r="G311" s="50">
        <v>1797.82</v>
      </c>
      <c r="H311" s="50">
        <v>1801.4199999999998</v>
      </c>
      <c r="I311" s="50">
        <v>1815.11</v>
      </c>
      <c r="J311" s="50">
        <v>1723.8899999999999</v>
      </c>
      <c r="K311" s="50">
        <v>1630.37</v>
      </c>
      <c r="L311" s="50">
        <v>1522.6599999999999</v>
      </c>
      <c r="M311" s="50">
        <v>1490.6299999999999</v>
      </c>
      <c r="N311" s="50">
        <v>1481.9599999999998</v>
      </c>
      <c r="O311" s="50">
        <v>1459.4099999999999</v>
      </c>
      <c r="P311" s="50">
        <v>1467.47</v>
      </c>
      <c r="Q311" s="50">
        <v>1462.6599999999999</v>
      </c>
      <c r="R311" s="50">
        <v>1469.8</v>
      </c>
      <c r="S311" s="50">
        <v>1462.01</v>
      </c>
      <c r="T311" s="50">
        <v>1449.23</v>
      </c>
      <c r="U311" s="50">
        <v>1450.37</v>
      </c>
      <c r="V311" s="50">
        <v>1467.8899999999999</v>
      </c>
      <c r="W311" s="50">
        <v>1479.23</v>
      </c>
      <c r="X311" s="50">
        <v>1478.8899999999999</v>
      </c>
      <c r="Y311" s="50">
        <v>1569.06</v>
      </c>
    </row>
    <row r="312" spans="1:25" x14ac:dyDescent="0.2">
      <c r="A312" s="31">
        <v>42679</v>
      </c>
      <c r="B312" s="50">
        <v>1685.58</v>
      </c>
      <c r="C312" s="50">
        <v>1760.6399999999999</v>
      </c>
      <c r="D312" s="50">
        <v>1799.33</v>
      </c>
      <c r="E312" s="50">
        <v>1786.8</v>
      </c>
      <c r="F312" s="50">
        <v>1794.9099999999999</v>
      </c>
      <c r="G312" s="50">
        <v>1785.29</v>
      </c>
      <c r="H312" s="50">
        <v>1801.9199999999998</v>
      </c>
      <c r="I312" s="50">
        <v>1810.86</v>
      </c>
      <c r="J312" s="50">
        <v>1716.98</v>
      </c>
      <c r="K312" s="50">
        <v>1626.25</v>
      </c>
      <c r="L312" s="50">
        <v>1546.6899999999998</v>
      </c>
      <c r="M312" s="50">
        <v>1529.53</v>
      </c>
      <c r="N312" s="50">
        <v>1508.6799999999998</v>
      </c>
      <c r="O312" s="50">
        <v>1499.84</v>
      </c>
      <c r="P312" s="50">
        <v>1500.99</v>
      </c>
      <c r="Q312" s="50">
        <v>1510.76</v>
      </c>
      <c r="R312" s="50">
        <v>1513.73</v>
      </c>
      <c r="S312" s="50">
        <v>1512.53</v>
      </c>
      <c r="T312" s="50">
        <v>1465.08</v>
      </c>
      <c r="U312" s="50">
        <v>1466.1599999999999</v>
      </c>
      <c r="V312" s="50">
        <v>1482.8899999999999</v>
      </c>
      <c r="W312" s="50">
        <v>1492.6899999999998</v>
      </c>
      <c r="X312" s="50">
        <v>1488.34</v>
      </c>
      <c r="Y312" s="50">
        <v>1570.9299999999998</v>
      </c>
    </row>
    <row r="313" spans="1:25" x14ac:dyDescent="0.2">
      <c r="A313" s="31">
        <v>42680</v>
      </c>
      <c r="B313" s="50">
        <v>1673.4299999999998</v>
      </c>
      <c r="C313" s="50">
        <v>1775.82</v>
      </c>
      <c r="D313" s="50">
        <v>1817.54</v>
      </c>
      <c r="E313" s="50">
        <v>1809.9299999999998</v>
      </c>
      <c r="F313" s="50">
        <v>1819.9099999999999</v>
      </c>
      <c r="G313" s="50">
        <v>1815.1799999999998</v>
      </c>
      <c r="H313" s="50">
        <v>1806.1599999999999</v>
      </c>
      <c r="I313" s="50">
        <v>1798.08</v>
      </c>
      <c r="J313" s="50">
        <v>1676.01</v>
      </c>
      <c r="K313" s="50">
        <v>1576.9599999999998</v>
      </c>
      <c r="L313" s="50">
        <v>1517.1999999999998</v>
      </c>
      <c r="M313" s="50">
        <v>1484.47</v>
      </c>
      <c r="N313" s="50">
        <v>1482.3899999999999</v>
      </c>
      <c r="O313" s="50">
        <v>1495.82</v>
      </c>
      <c r="P313" s="50">
        <v>1511.75</v>
      </c>
      <c r="Q313" s="50">
        <v>1520.81</v>
      </c>
      <c r="R313" s="50">
        <v>1528</v>
      </c>
      <c r="S313" s="50">
        <v>1516.3999999999999</v>
      </c>
      <c r="T313" s="50">
        <v>1506.3799999999999</v>
      </c>
      <c r="U313" s="50">
        <v>1507.53</v>
      </c>
      <c r="V313" s="50">
        <v>1506.28</v>
      </c>
      <c r="W313" s="50">
        <v>1508.49</v>
      </c>
      <c r="X313" s="50">
        <v>1516.29</v>
      </c>
      <c r="Y313" s="50">
        <v>1615.77</v>
      </c>
    </row>
    <row r="314" spans="1:25" x14ac:dyDescent="0.2">
      <c r="A314" s="31">
        <v>42681</v>
      </c>
      <c r="B314" s="50">
        <v>1739.31</v>
      </c>
      <c r="C314" s="50">
        <v>1822.03</v>
      </c>
      <c r="D314" s="50">
        <v>1821.7099999999998</v>
      </c>
      <c r="E314" s="50">
        <v>1788.24</v>
      </c>
      <c r="F314" s="50">
        <v>1783.08</v>
      </c>
      <c r="G314" s="50">
        <v>1791.75</v>
      </c>
      <c r="H314" s="50">
        <v>1810.7099999999998</v>
      </c>
      <c r="I314" s="50">
        <v>1831.1</v>
      </c>
      <c r="J314" s="50">
        <v>1734.6899999999998</v>
      </c>
      <c r="K314" s="50">
        <v>1630.79</v>
      </c>
      <c r="L314" s="50">
        <v>1545.87</v>
      </c>
      <c r="M314" s="50">
        <v>1512.01</v>
      </c>
      <c r="N314" s="50">
        <v>1499.24</v>
      </c>
      <c r="O314" s="50">
        <v>1481.1499999999999</v>
      </c>
      <c r="P314" s="50">
        <v>1485.31</v>
      </c>
      <c r="Q314" s="50">
        <v>1479.06</v>
      </c>
      <c r="R314" s="50">
        <v>1485.6899999999998</v>
      </c>
      <c r="S314" s="50">
        <v>1505.5</v>
      </c>
      <c r="T314" s="50">
        <v>1509.8999999999999</v>
      </c>
      <c r="U314" s="50">
        <v>1514.7099999999998</v>
      </c>
      <c r="V314" s="50">
        <v>1519.01</v>
      </c>
      <c r="W314" s="50">
        <v>1504.31</v>
      </c>
      <c r="X314" s="50">
        <v>1534.57</v>
      </c>
      <c r="Y314" s="50">
        <v>1615.9399999999998</v>
      </c>
    </row>
    <row r="315" spans="1:25" x14ac:dyDescent="0.2">
      <c r="A315" s="31">
        <v>42682</v>
      </c>
      <c r="B315" s="50">
        <v>1706.4599999999998</v>
      </c>
      <c r="C315" s="50">
        <v>1813.9499999999998</v>
      </c>
      <c r="D315" s="50">
        <v>1826.55</v>
      </c>
      <c r="E315" s="50">
        <v>1795.72</v>
      </c>
      <c r="F315" s="50">
        <v>1801.87</v>
      </c>
      <c r="G315" s="50">
        <v>1825.85</v>
      </c>
      <c r="H315" s="50">
        <v>1854.34</v>
      </c>
      <c r="I315" s="50">
        <v>1794.82</v>
      </c>
      <c r="J315" s="50">
        <v>1686.4599999999998</v>
      </c>
      <c r="K315" s="50">
        <v>1640.08</v>
      </c>
      <c r="L315" s="50">
        <v>1538.79</v>
      </c>
      <c r="M315" s="50">
        <v>1510.4099999999999</v>
      </c>
      <c r="N315" s="50">
        <v>1490</v>
      </c>
      <c r="O315" s="50">
        <v>1464.26</v>
      </c>
      <c r="P315" s="50">
        <v>1477.6999999999998</v>
      </c>
      <c r="Q315" s="50">
        <v>1470.11</v>
      </c>
      <c r="R315" s="50">
        <v>1471.4599999999998</v>
      </c>
      <c r="S315" s="50">
        <v>1478.6799999999998</v>
      </c>
      <c r="T315" s="50">
        <v>1499.99</v>
      </c>
      <c r="U315" s="50">
        <v>1494.72</v>
      </c>
      <c r="V315" s="50">
        <v>1501.03</v>
      </c>
      <c r="W315" s="50">
        <v>1489.4499999999998</v>
      </c>
      <c r="X315" s="50">
        <v>1501.08</v>
      </c>
      <c r="Y315" s="50">
        <v>1588.3799999999999</v>
      </c>
    </row>
    <row r="316" spans="1:25" x14ac:dyDescent="0.2">
      <c r="A316" s="31">
        <v>42683</v>
      </c>
      <c r="B316" s="50">
        <v>1693.4199999999998</v>
      </c>
      <c r="C316" s="50">
        <v>1800.7099999999998</v>
      </c>
      <c r="D316" s="50">
        <v>1825.1999999999998</v>
      </c>
      <c r="E316" s="50">
        <v>1808.4499999999998</v>
      </c>
      <c r="F316" s="50">
        <v>1828.3</v>
      </c>
      <c r="G316" s="50">
        <v>1818.37</v>
      </c>
      <c r="H316" s="50">
        <v>1820.54</v>
      </c>
      <c r="I316" s="50">
        <v>1773.26</v>
      </c>
      <c r="J316" s="50">
        <v>1694.24</v>
      </c>
      <c r="K316" s="50">
        <v>1617.22</v>
      </c>
      <c r="L316" s="50">
        <v>1546.26</v>
      </c>
      <c r="M316" s="50">
        <v>1508.75</v>
      </c>
      <c r="N316" s="50">
        <v>1504.83</v>
      </c>
      <c r="O316" s="50">
        <v>1484.1899999999998</v>
      </c>
      <c r="P316" s="50">
        <v>1489.29</v>
      </c>
      <c r="Q316" s="50">
        <v>1490.87</v>
      </c>
      <c r="R316" s="50">
        <v>1497.05</v>
      </c>
      <c r="S316" s="50">
        <v>1506.72</v>
      </c>
      <c r="T316" s="50">
        <v>1523.8999999999999</v>
      </c>
      <c r="U316" s="50">
        <v>1540.3999999999999</v>
      </c>
      <c r="V316" s="50">
        <v>1573.54</v>
      </c>
      <c r="W316" s="50">
        <v>1584.98</v>
      </c>
      <c r="X316" s="50">
        <v>1575.78</v>
      </c>
      <c r="Y316" s="50">
        <v>1601.81</v>
      </c>
    </row>
    <row r="317" spans="1:25" x14ac:dyDescent="0.2">
      <c r="A317" s="31">
        <v>42684</v>
      </c>
      <c r="B317" s="50">
        <v>1711.1599999999999</v>
      </c>
      <c r="C317" s="50">
        <v>1825.6999999999998</v>
      </c>
      <c r="D317" s="50">
        <v>1841.61</v>
      </c>
      <c r="E317" s="50">
        <v>1814.08</v>
      </c>
      <c r="F317" s="50">
        <v>1799.47</v>
      </c>
      <c r="G317" s="50">
        <v>1813</v>
      </c>
      <c r="H317" s="50">
        <v>1794.8899999999999</v>
      </c>
      <c r="I317" s="50">
        <v>1784.3799999999999</v>
      </c>
      <c r="J317" s="50">
        <v>1731.49</v>
      </c>
      <c r="K317" s="50">
        <v>1640.37</v>
      </c>
      <c r="L317" s="50">
        <v>1556.9299999999998</v>
      </c>
      <c r="M317" s="50">
        <v>1536.84</v>
      </c>
      <c r="N317" s="50">
        <v>1544.97</v>
      </c>
      <c r="O317" s="50">
        <v>1531.4599999999998</v>
      </c>
      <c r="P317" s="50">
        <v>1540.79</v>
      </c>
      <c r="Q317" s="50">
        <v>1562.27</v>
      </c>
      <c r="R317" s="50">
        <v>1566.58</v>
      </c>
      <c r="S317" s="50">
        <v>1555.77</v>
      </c>
      <c r="T317" s="50">
        <v>1525.74</v>
      </c>
      <c r="U317" s="50">
        <v>1534.4499999999998</v>
      </c>
      <c r="V317" s="50">
        <v>1533.8899999999999</v>
      </c>
      <c r="W317" s="50">
        <v>1519.2099999999998</v>
      </c>
      <c r="X317" s="50">
        <v>1518.56</v>
      </c>
      <c r="Y317" s="50">
        <v>1565.2099999999998</v>
      </c>
    </row>
    <row r="318" spans="1:25" x14ac:dyDescent="0.2">
      <c r="A318" s="31">
        <v>42685</v>
      </c>
      <c r="B318" s="50">
        <v>1671.4399999999998</v>
      </c>
      <c r="C318" s="50">
        <v>1785.05</v>
      </c>
      <c r="D318" s="50">
        <v>1862.6999999999998</v>
      </c>
      <c r="E318" s="50">
        <v>1822.81</v>
      </c>
      <c r="F318" s="50">
        <v>1826.77</v>
      </c>
      <c r="G318" s="50">
        <v>1816.1799999999998</v>
      </c>
      <c r="H318" s="50">
        <v>1833.09</v>
      </c>
      <c r="I318" s="50">
        <v>1796</v>
      </c>
      <c r="J318" s="50">
        <v>1711.03</v>
      </c>
      <c r="K318" s="50">
        <v>1609.53</v>
      </c>
      <c r="L318" s="50">
        <v>1516.1899999999998</v>
      </c>
      <c r="M318" s="50">
        <v>1502.07</v>
      </c>
      <c r="N318" s="50">
        <v>1509.75</v>
      </c>
      <c r="O318" s="50">
        <v>1502.9199999999998</v>
      </c>
      <c r="P318" s="50">
        <v>1511.56</v>
      </c>
      <c r="Q318" s="50">
        <v>1533.6699999999998</v>
      </c>
      <c r="R318" s="50">
        <v>1548.9399999999998</v>
      </c>
      <c r="S318" s="50">
        <v>1556.87</v>
      </c>
      <c r="T318" s="50">
        <v>1523.6999999999998</v>
      </c>
      <c r="U318" s="50">
        <v>1522.32</v>
      </c>
      <c r="V318" s="50">
        <v>1553.6399999999999</v>
      </c>
      <c r="W318" s="50">
        <v>1527.24</v>
      </c>
      <c r="X318" s="50">
        <v>1543.28</v>
      </c>
      <c r="Y318" s="50">
        <v>1634.85</v>
      </c>
    </row>
    <row r="319" spans="1:25" x14ac:dyDescent="0.2">
      <c r="A319" s="31">
        <v>42686</v>
      </c>
      <c r="B319" s="50">
        <v>1646.4099999999999</v>
      </c>
      <c r="C319" s="50">
        <v>1733.99</v>
      </c>
      <c r="D319" s="50">
        <v>1800.56</v>
      </c>
      <c r="E319" s="50">
        <v>1804.27</v>
      </c>
      <c r="F319" s="50">
        <v>1817.78</v>
      </c>
      <c r="G319" s="50">
        <v>1802</v>
      </c>
      <c r="H319" s="50">
        <v>1786.76</v>
      </c>
      <c r="I319" s="50">
        <v>1777.99</v>
      </c>
      <c r="J319" s="50">
        <v>1676.22</v>
      </c>
      <c r="K319" s="50">
        <v>1573.02</v>
      </c>
      <c r="L319" s="50">
        <v>1481.6599999999999</v>
      </c>
      <c r="M319" s="50">
        <v>1446.28</v>
      </c>
      <c r="N319" s="50">
        <v>1451.02</v>
      </c>
      <c r="O319" s="50">
        <v>1436.57</v>
      </c>
      <c r="P319" s="50">
        <v>1448.77</v>
      </c>
      <c r="Q319" s="50">
        <v>1456.81</v>
      </c>
      <c r="R319" s="50">
        <v>1447.3</v>
      </c>
      <c r="S319" s="50">
        <v>1446.29</v>
      </c>
      <c r="T319" s="50">
        <v>1487.1499999999999</v>
      </c>
      <c r="U319" s="50">
        <v>1471</v>
      </c>
      <c r="V319" s="50">
        <v>1445.56</v>
      </c>
      <c r="W319" s="50">
        <v>1428.98</v>
      </c>
      <c r="X319" s="50">
        <v>1442.07</v>
      </c>
      <c r="Y319" s="50">
        <v>1556.29</v>
      </c>
    </row>
    <row r="320" spans="1:25" x14ac:dyDescent="0.2">
      <c r="A320" s="31">
        <v>42687</v>
      </c>
      <c r="B320" s="50">
        <v>1675.2099999999998</v>
      </c>
      <c r="C320" s="50">
        <v>1765.9599999999998</v>
      </c>
      <c r="D320" s="50">
        <v>1828.4099999999999</v>
      </c>
      <c r="E320" s="50">
        <v>1834.3999999999999</v>
      </c>
      <c r="F320" s="50">
        <v>1833.9399999999998</v>
      </c>
      <c r="G320" s="50">
        <v>1832.62</v>
      </c>
      <c r="H320" s="50">
        <v>1808.06</v>
      </c>
      <c r="I320" s="50">
        <v>1801.62</v>
      </c>
      <c r="J320" s="50">
        <v>1702.3899999999999</v>
      </c>
      <c r="K320" s="50">
        <v>1589.3</v>
      </c>
      <c r="L320" s="50">
        <v>1497.28</v>
      </c>
      <c r="M320" s="50">
        <v>1460.83</v>
      </c>
      <c r="N320" s="50">
        <v>1439.47</v>
      </c>
      <c r="O320" s="50">
        <v>1444.74</v>
      </c>
      <c r="P320" s="50">
        <v>1452.6799999999998</v>
      </c>
      <c r="Q320" s="50">
        <v>1450.1</v>
      </c>
      <c r="R320" s="50">
        <v>1444.1</v>
      </c>
      <c r="S320" s="50">
        <v>1442.3</v>
      </c>
      <c r="T320" s="50">
        <v>1482.6299999999999</v>
      </c>
      <c r="U320" s="50">
        <v>1463.02</v>
      </c>
      <c r="V320" s="50">
        <v>1409.72</v>
      </c>
      <c r="W320" s="50">
        <v>1409.77</v>
      </c>
      <c r="X320" s="50">
        <v>1440.28</v>
      </c>
      <c r="Y320" s="50">
        <v>1531.73</v>
      </c>
    </row>
    <row r="321" spans="1:25" x14ac:dyDescent="0.2">
      <c r="A321" s="31">
        <v>42688</v>
      </c>
      <c r="B321" s="50">
        <v>1662.2099999999998</v>
      </c>
      <c r="C321" s="50">
        <v>1779.59</v>
      </c>
      <c r="D321" s="50">
        <v>1819.81</v>
      </c>
      <c r="E321" s="50">
        <v>1810.09</v>
      </c>
      <c r="F321" s="50">
        <v>1860.52</v>
      </c>
      <c r="G321" s="50">
        <v>1920.99</v>
      </c>
      <c r="H321" s="50">
        <v>1925.01</v>
      </c>
      <c r="I321" s="50">
        <v>1876.02</v>
      </c>
      <c r="J321" s="50">
        <v>1781.8999999999999</v>
      </c>
      <c r="K321" s="50">
        <v>1703.6299999999999</v>
      </c>
      <c r="L321" s="50">
        <v>1601.6599999999999</v>
      </c>
      <c r="M321" s="50">
        <v>1554.85</v>
      </c>
      <c r="N321" s="50">
        <v>1560.59</v>
      </c>
      <c r="O321" s="50">
        <v>1562.36</v>
      </c>
      <c r="P321" s="50">
        <v>1567.1799999999998</v>
      </c>
      <c r="Q321" s="50">
        <v>1573.1899999999998</v>
      </c>
      <c r="R321" s="50">
        <v>1573.04</v>
      </c>
      <c r="S321" s="50">
        <v>1584.36</v>
      </c>
      <c r="T321" s="50">
        <v>1564.8799999999999</v>
      </c>
      <c r="U321" s="50">
        <v>1561.9499999999998</v>
      </c>
      <c r="V321" s="50">
        <v>1569.4299999999998</v>
      </c>
      <c r="W321" s="50">
        <v>1562.3</v>
      </c>
      <c r="X321" s="50">
        <v>1581.83</v>
      </c>
      <c r="Y321" s="50">
        <v>1688.51</v>
      </c>
    </row>
    <row r="322" spans="1:25" x14ac:dyDescent="0.2">
      <c r="A322" s="31">
        <v>42689</v>
      </c>
      <c r="B322" s="50">
        <v>1811.6399999999999</v>
      </c>
      <c r="C322" s="50">
        <v>1877.54</v>
      </c>
      <c r="D322" s="50">
        <v>1893.31</v>
      </c>
      <c r="E322" s="50">
        <v>1892.53</v>
      </c>
      <c r="F322" s="50">
        <v>1906.9099999999999</v>
      </c>
      <c r="G322" s="50">
        <v>1896.77</v>
      </c>
      <c r="H322" s="50">
        <v>1938.83</v>
      </c>
      <c r="I322" s="50">
        <v>1860.78</v>
      </c>
      <c r="J322" s="50">
        <v>1753.57</v>
      </c>
      <c r="K322" s="50">
        <v>1668.29</v>
      </c>
      <c r="L322" s="50">
        <v>1589.9599999999998</v>
      </c>
      <c r="M322" s="50">
        <v>1561.4299999999998</v>
      </c>
      <c r="N322" s="50">
        <v>1560.08</v>
      </c>
      <c r="O322" s="50">
        <v>1563.35</v>
      </c>
      <c r="P322" s="50">
        <v>1569.84</v>
      </c>
      <c r="Q322" s="50">
        <v>1577.82</v>
      </c>
      <c r="R322" s="50">
        <v>1571.99</v>
      </c>
      <c r="S322" s="50">
        <v>1554.09</v>
      </c>
      <c r="T322" s="50">
        <v>1518.52</v>
      </c>
      <c r="U322" s="50">
        <v>1550.6799999999998</v>
      </c>
      <c r="V322" s="50">
        <v>1571</v>
      </c>
      <c r="W322" s="50">
        <v>1527.24</v>
      </c>
      <c r="X322" s="50">
        <v>1562.8899999999999</v>
      </c>
      <c r="Y322" s="50">
        <v>1650.08</v>
      </c>
    </row>
    <row r="323" spans="1:25" x14ac:dyDescent="0.2">
      <c r="A323" s="31">
        <v>42690</v>
      </c>
      <c r="B323" s="50">
        <v>1714.47</v>
      </c>
      <c r="C323" s="50">
        <v>1813.4499999999998</v>
      </c>
      <c r="D323" s="50">
        <v>1828.9299999999998</v>
      </c>
      <c r="E323" s="50">
        <v>1822.5</v>
      </c>
      <c r="F323" s="50">
        <v>1821.82</v>
      </c>
      <c r="G323" s="50">
        <v>1888.57</v>
      </c>
      <c r="H323" s="50">
        <v>1915.56</v>
      </c>
      <c r="I323" s="50">
        <v>1851.1399999999999</v>
      </c>
      <c r="J323" s="50">
        <v>1765.4099999999999</v>
      </c>
      <c r="K323" s="50">
        <v>1683.99</v>
      </c>
      <c r="L323" s="50">
        <v>1605.08</v>
      </c>
      <c r="M323" s="50">
        <v>1574.9099999999999</v>
      </c>
      <c r="N323" s="50">
        <v>1589.59</v>
      </c>
      <c r="O323" s="50">
        <v>1605.1799999999998</v>
      </c>
      <c r="P323" s="50">
        <v>1623.73</v>
      </c>
      <c r="Q323" s="50">
        <v>1636.37</v>
      </c>
      <c r="R323" s="50">
        <v>1634.78</v>
      </c>
      <c r="S323" s="50">
        <v>1601.73</v>
      </c>
      <c r="T323" s="50">
        <v>1569.32</v>
      </c>
      <c r="U323" s="50">
        <v>1584.4299999999998</v>
      </c>
      <c r="V323" s="50">
        <v>1594.59</v>
      </c>
      <c r="W323" s="50">
        <v>1584.6499999999999</v>
      </c>
      <c r="X323" s="50">
        <v>1616.26</v>
      </c>
      <c r="Y323" s="50">
        <v>1735.61</v>
      </c>
    </row>
    <row r="324" spans="1:25" x14ac:dyDescent="0.2">
      <c r="A324" s="31">
        <v>42691</v>
      </c>
      <c r="B324" s="50">
        <v>1849.1699999999998</v>
      </c>
      <c r="C324" s="50">
        <v>1949.53</v>
      </c>
      <c r="D324" s="50">
        <v>1965.6399999999999</v>
      </c>
      <c r="E324" s="50">
        <v>1935.04</v>
      </c>
      <c r="F324" s="50">
        <v>1927.1</v>
      </c>
      <c r="G324" s="50">
        <v>1949.8</v>
      </c>
      <c r="H324" s="50">
        <v>1951.3</v>
      </c>
      <c r="I324" s="50">
        <v>1872.3899999999999</v>
      </c>
      <c r="J324" s="50">
        <v>1820.77</v>
      </c>
      <c r="K324" s="50">
        <v>1716.9399999999998</v>
      </c>
      <c r="L324" s="50">
        <v>1635.8999999999999</v>
      </c>
      <c r="M324" s="50">
        <v>1566.1399999999999</v>
      </c>
      <c r="N324" s="50">
        <v>1549.57</v>
      </c>
      <c r="O324" s="50">
        <v>1555.78</v>
      </c>
      <c r="P324" s="50">
        <v>1568.24</v>
      </c>
      <c r="Q324" s="50">
        <v>1574.9599999999998</v>
      </c>
      <c r="R324" s="50">
        <v>1578.9499999999998</v>
      </c>
      <c r="S324" s="50">
        <v>1611.35</v>
      </c>
      <c r="T324" s="50">
        <v>1595.58</v>
      </c>
      <c r="U324" s="50">
        <v>1549.3899999999999</v>
      </c>
      <c r="V324" s="50">
        <v>1550.77</v>
      </c>
      <c r="W324" s="50">
        <v>1548.6</v>
      </c>
      <c r="X324" s="50">
        <v>1596.7099999999998</v>
      </c>
      <c r="Y324" s="50">
        <v>1689.85</v>
      </c>
    </row>
    <row r="325" spans="1:25" x14ac:dyDescent="0.2">
      <c r="A325" s="31">
        <v>42692</v>
      </c>
      <c r="B325" s="50">
        <v>1816.78</v>
      </c>
      <c r="C325" s="50">
        <v>1936.57</v>
      </c>
      <c r="D325" s="50">
        <v>1931.6299999999999</v>
      </c>
      <c r="E325" s="50">
        <v>1944.01</v>
      </c>
      <c r="F325" s="50">
        <v>1920.85</v>
      </c>
      <c r="G325" s="50">
        <v>1914.78</v>
      </c>
      <c r="H325" s="50">
        <v>1946.9499999999998</v>
      </c>
      <c r="I325" s="50">
        <v>1856.8999999999999</v>
      </c>
      <c r="J325" s="50">
        <v>1753.51</v>
      </c>
      <c r="K325" s="50">
        <v>1662.28</v>
      </c>
      <c r="L325" s="50">
        <v>1572.82</v>
      </c>
      <c r="M325" s="50">
        <v>1560.04</v>
      </c>
      <c r="N325" s="50">
        <v>1578.52</v>
      </c>
      <c r="O325" s="50">
        <v>1584.52</v>
      </c>
      <c r="P325" s="50">
        <v>1619.5</v>
      </c>
      <c r="Q325" s="50">
        <v>1614.6899999999998</v>
      </c>
      <c r="R325" s="50">
        <v>1618.1799999999998</v>
      </c>
      <c r="S325" s="50">
        <v>1588.48</v>
      </c>
      <c r="T325" s="50">
        <v>1566.55</v>
      </c>
      <c r="U325" s="50">
        <v>1578.24</v>
      </c>
      <c r="V325" s="50">
        <v>1575.32</v>
      </c>
      <c r="W325" s="50">
        <v>1589.58</v>
      </c>
      <c r="X325" s="50">
        <v>1598.03</v>
      </c>
      <c r="Y325" s="50">
        <v>1711.9299999999998</v>
      </c>
    </row>
    <row r="326" spans="1:25" x14ac:dyDescent="0.2">
      <c r="A326" s="31">
        <v>42693</v>
      </c>
      <c r="B326" s="50">
        <v>1682.1599999999999</v>
      </c>
      <c r="C326" s="50">
        <v>1744.05</v>
      </c>
      <c r="D326" s="50">
        <v>1798.4399999999998</v>
      </c>
      <c r="E326" s="50">
        <v>1819.6499999999999</v>
      </c>
      <c r="F326" s="50">
        <v>1824.4599999999998</v>
      </c>
      <c r="G326" s="50">
        <v>1822.6699999999998</v>
      </c>
      <c r="H326" s="50">
        <v>1796.8999999999999</v>
      </c>
      <c r="I326" s="50">
        <v>1765.9499999999998</v>
      </c>
      <c r="J326" s="50">
        <v>1695.51</v>
      </c>
      <c r="K326" s="50">
        <v>1582.81</v>
      </c>
      <c r="L326" s="50">
        <v>1532.5</v>
      </c>
      <c r="M326" s="50">
        <v>1521.08</v>
      </c>
      <c r="N326" s="50">
        <v>1511.1899999999998</v>
      </c>
      <c r="O326" s="50">
        <v>1520.49</v>
      </c>
      <c r="P326" s="50">
        <v>1537.04</v>
      </c>
      <c r="Q326" s="50">
        <v>1553.4099999999999</v>
      </c>
      <c r="R326" s="50">
        <v>1676.34</v>
      </c>
      <c r="S326" s="50">
        <v>1655.3999999999999</v>
      </c>
      <c r="T326" s="50">
        <v>1533.1899999999998</v>
      </c>
      <c r="U326" s="50">
        <v>1509.48</v>
      </c>
      <c r="V326" s="50">
        <v>1500.05</v>
      </c>
      <c r="W326" s="50">
        <v>1504.1299999999999</v>
      </c>
      <c r="X326" s="50">
        <v>1505.73</v>
      </c>
      <c r="Y326" s="50">
        <v>1571.04</v>
      </c>
    </row>
    <row r="327" spans="1:25" x14ac:dyDescent="0.2">
      <c r="A327" s="31">
        <v>42694</v>
      </c>
      <c r="B327" s="50">
        <v>1738.85</v>
      </c>
      <c r="C327" s="50">
        <v>1889.1499999999999</v>
      </c>
      <c r="D327" s="50">
        <v>1969.52</v>
      </c>
      <c r="E327" s="50">
        <v>1962.76</v>
      </c>
      <c r="F327" s="50">
        <v>1949.49</v>
      </c>
      <c r="G327" s="50">
        <v>1940.78</v>
      </c>
      <c r="H327" s="50">
        <v>1913.86</v>
      </c>
      <c r="I327" s="50">
        <v>1917.54</v>
      </c>
      <c r="J327" s="50">
        <v>1824.9599999999998</v>
      </c>
      <c r="K327" s="50">
        <v>1687.3899999999999</v>
      </c>
      <c r="L327" s="50">
        <v>1574.72</v>
      </c>
      <c r="M327" s="50">
        <v>1549.8999999999999</v>
      </c>
      <c r="N327" s="50">
        <v>1558.47</v>
      </c>
      <c r="O327" s="50">
        <v>1572.1299999999999</v>
      </c>
      <c r="P327" s="50">
        <v>1596.6999999999998</v>
      </c>
      <c r="Q327" s="50">
        <v>1576.8999999999999</v>
      </c>
      <c r="R327" s="50">
        <v>1583.47</v>
      </c>
      <c r="S327" s="50">
        <v>1569.03</v>
      </c>
      <c r="T327" s="50">
        <v>1550.01</v>
      </c>
      <c r="U327" s="50">
        <v>1540.26</v>
      </c>
      <c r="V327" s="50">
        <v>1534.1899999999998</v>
      </c>
      <c r="W327" s="50">
        <v>1521.97</v>
      </c>
      <c r="X327" s="50">
        <v>1546.47</v>
      </c>
      <c r="Y327" s="50">
        <v>1664.6699999999998</v>
      </c>
    </row>
    <row r="328" spans="1:25" x14ac:dyDescent="0.2">
      <c r="A328" s="31">
        <v>42695</v>
      </c>
      <c r="B328" s="50">
        <v>1783.33</v>
      </c>
      <c r="C328" s="50">
        <v>1886.48</v>
      </c>
      <c r="D328" s="50">
        <v>1916.1799999999998</v>
      </c>
      <c r="E328" s="50">
        <v>1904.61</v>
      </c>
      <c r="F328" s="50">
        <v>1917.31</v>
      </c>
      <c r="G328" s="50">
        <v>1926.4499999999998</v>
      </c>
      <c r="H328" s="50">
        <v>1965.73</v>
      </c>
      <c r="I328" s="50">
        <v>1910.06</v>
      </c>
      <c r="J328" s="50">
        <v>1818.9299999999998</v>
      </c>
      <c r="K328" s="50">
        <v>1716.86</v>
      </c>
      <c r="L328" s="50">
        <v>1630.1799999999998</v>
      </c>
      <c r="M328" s="50">
        <v>1566.98</v>
      </c>
      <c r="N328" s="50">
        <v>1568.73</v>
      </c>
      <c r="O328" s="50">
        <v>1562.07</v>
      </c>
      <c r="P328" s="50">
        <v>1572.27</v>
      </c>
      <c r="Q328" s="50">
        <v>1580.87</v>
      </c>
      <c r="R328" s="50">
        <v>1578.59</v>
      </c>
      <c r="S328" s="50">
        <v>1557.2099999999998</v>
      </c>
      <c r="T328" s="50">
        <v>1550.31</v>
      </c>
      <c r="U328" s="50">
        <v>1542.3799999999999</v>
      </c>
      <c r="V328" s="50">
        <v>1528.11</v>
      </c>
      <c r="W328" s="50">
        <v>1540.6399999999999</v>
      </c>
      <c r="X328" s="50">
        <v>1581.74</v>
      </c>
      <c r="Y328" s="50">
        <v>1699.12</v>
      </c>
    </row>
    <row r="329" spans="1:25" x14ac:dyDescent="0.2">
      <c r="A329" s="31">
        <v>42696</v>
      </c>
      <c r="B329" s="50">
        <v>1744.26</v>
      </c>
      <c r="C329" s="50">
        <v>1851.8</v>
      </c>
      <c r="D329" s="50">
        <v>1886.86</v>
      </c>
      <c r="E329" s="50">
        <v>1897.26</v>
      </c>
      <c r="F329" s="50">
        <v>1873.85</v>
      </c>
      <c r="G329" s="50">
        <v>1866.01</v>
      </c>
      <c r="H329" s="50">
        <v>1816.32</v>
      </c>
      <c r="I329" s="50">
        <v>1763.86</v>
      </c>
      <c r="J329" s="50">
        <v>1686.33</v>
      </c>
      <c r="K329" s="50">
        <v>1587.6299999999999</v>
      </c>
      <c r="L329" s="50">
        <v>1558.29</v>
      </c>
      <c r="M329" s="50">
        <v>1598.4199999999998</v>
      </c>
      <c r="N329" s="50">
        <v>1610.87</v>
      </c>
      <c r="O329" s="50">
        <v>1633.3999999999999</v>
      </c>
      <c r="P329" s="50">
        <v>1711.49</v>
      </c>
      <c r="Q329" s="50">
        <v>1770.07</v>
      </c>
      <c r="R329" s="50">
        <v>1802.3899999999999</v>
      </c>
      <c r="S329" s="50">
        <v>1757.76</v>
      </c>
      <c r="T329" s="50">
        <v>1745.6899999999998</v>
      </c>
      <c r="U329" s="50">
        <v>1749.97</v>
      </c>
      <c r="V329" s="50">
        <v>1755.6599999999999</v>
      </c>
      <c r="W329" s="50">
        <v>1755.08</v>
      </c>
      <c r="X329" s="50">
        <v>1775.8999999999999</v>
      </c>
      <c r="Y329" s="50">
        <v>1826.51</v>
      </c>
    </row>
    <row r="330" spans="1:25" x14ac:dyDescent="0.2">
      <c r="A330" s="31">
        <v>42697</v>
      </c>
      <c r="B330" s="50">
        <v>1948.28</v>
      </c>
      <c r="C330" s="50">
        <v>1986.86</v>
      </c>
      <c r="D330" s="50">
        <v>2011.59</v>
      </c>
      <c r="E330" s="50">
        <v>1983.4499999999998</v>
      </c>
      <c r="F330" s="50">
        <v>1995.97</v>
      </c>
      <c r="G330" s="50">
        <v>1998.3899999999999</v>
      </c>
      <c r="H330" s="50">
        <v>1937.6899999999998</v>
      </c>
      <c r="I330" s="50">
        <v>1837.6899999999998</v>
      </c>
      <c r="J330" s="50">
        <v>1766.1</v>
      </c>
      <c r="K330" s="50">
        <v>1670.9099999999999</v>
      </c>
      <c r="L330" s="50">
        <v>1593.6</v>
      </c>
      <c r="M330" s="50">
        <v>1572.1599999999999</v>
      </c>
      <c r="N330" s="50">
        <v>1588.97</v>
      </c>
      <c r="O330" s="50">
        <v>1590.74</v>
      </c>
      <c r="P330" s="50">
        <v>1601.1499999999999</v>
      </c>
      <c r="Q330" s="50">
        <v>1612.6299999999999</v>
      </c>
      <c r="R330" s="50">
        <v>1613.06</v>
      </c>
      <c r="S330" s="50">
        <v>1585.74</v>
      </c>
      <c r="T330" s="50">
        <v>1576.53</v>
      </c>
      <c r="U330" s="50">
        <v>1578.23</v>
      </c>
      <c r="V330" s="50">
        <v>1578.49</v>
      </c>
      <c r="W330" s="50">
        <v>1575.61</v>
      </c>
      <c r="X330" s="50">
        <v>1598.79</v>
      </c>
      <c r="Y330" s="50">
        <v>1689.26</v>
      </c>
    </row>
    <row r="331" spans="1:25" x14ac:dyDescent="0.2">
      <c r="A331" s="31">
        <v>42698</v>
      </c>
      <c r="B331" s="50">
        <v>1838.98</v>
      </c>
      <c r="C331" s="50">
        <v>1952.5</v>
      </c>
      <c r="D331" s="50">
        <v>2011.1999999999998</v>
      </c>
      <c r="E331" s="50">
        <v>2004.56</v>
      </c>
      <c r="F331" s="50">
        <v>2010.82</v>
      </c>
      <c r="G331" s="50">
        <v>1996.1399999999999</v>
      </c>
      <c r="H331" s="50">
        <v>1931.28</v>
      </c>
      <c r="I331" s="50">
        <v>1866.34</v>
      </c>
      <c r="J331" s="50">
        <v>1793.6599999999999</v>
      </c>
      <c r="K331" s="50">
        <v>1699.1499999999999</v>
      </c>
      <c r="L331" s="50">
        <v>1623.53</v>
      </c>
      <c r="M331" s="50">
        <v>1600.9199999999998</v>
      </c>
      <c r="N331" s="50">
        <v>1604.6299999999999</v>
      </c>
      <c r="O331" s="50">
        <v>1592.49</v>
      </c>
      <c r="P331" s="50">
        <v>1607.99</v>
      </c>
      <c r="Q331" s="50">
        <v>1613.57</v>
      </c>
      <c r="R331" s="50">
        <v>1605.81</v>
      </c>
      <c r="S331" s="50">
        <v>1572.1499999999999</v>
      </c>
      <c r="T331" s="50">
        <v>1545.9099999999999</v>
      </c>
      <c r="U331" s="50">
        <v>1545.31</v>
      </c>
      <c r="V331" s="50">
        <v>1576.6899999999998</v>
      </c>
      <c r="W331" s="50">
        <v>1588.72</v>
      </c>
      <c r="X331" s="50">
        <v>1613.51</v>
      </c>
      <c r="Y331" s="50">
        <v>1726.4499999999998</v>
      </c>
    </row>
    <row r="332" spans="1:25" x14ac:dyDescent="0.2">
      <c r="A332" s="31">
        <v>42699</v>
      </c>
      <c r="B332" s="50">
        <v>1827.27</v>
      </c>
      <c r="C332" s="50">
        <v>1933.83</v>
      </c>
      <c r="D332" s="50">
        <v>1994.01</v>
      </c>
      <c r="E332" s="50">
        <v>1994.48</v>
      </c>
      <c r="F332" s="50">
        <v>1990.58</v>
      </c>
      <c r="G332" s="50">
        <v>1966.6699999999998</v>
      </c>
      <c r="H332" s="50">
        <v>1913.29</v>
      </c>
      <c r="I332" s="50">
        <v>1854.57</v>
      </c>
      <c r="J332" s="50">
        <v>1766.58</v>
      </c>
      <c r="K332" s="50">
        <v>1669.81</v>
      </c>
      <c r="L332" s="50">
        <v>1625.57</v>
      </c>
      <c r="M332" s="50">
        <v>1600.99</v>
      </c>
      <c r="N332" s="50">
        <v>1605.78</v>
      </c>
      <c r="O332" s="50">
        <v>1597.8899999999999</v>
      </c>
      <c r="P332" s="50">
        <v>1618.1699999999998</v>
      </c>
      <c r="Q332" s="50">
        <v>1620.59</v>
      </c>
      <c r="R332" s="50">
        <v>1628.59</v>
      </c>
      <c r="S332" s="50">
        <v>1605.04</v>
      </c>
      <c r="T332" s="50">
        <v>1589.02</v>
      </c>
      <c r="U332" s="50">
        <v>1595.6399999999999</v>
      </c>
      <c r="V332" s="50">
        <v>1593.27</v>
      </c>
      <c r="W332" s="50">
        <v>1603.3999999999999</v>
      </c>
      <c r="X332" s="50">
        <v>1633.8</v>
      </c>
      <c r="Y332" s="50">
        <v>1736.34</v>
      </c>
    </row>
    <row r="333" spans="1:25" x14ac:dyDescent="0.2">
      <c r="A333" s="31">
        <v>42700</v>
      </c>
      <c r="B333" s="50">
        <v>1824.77</v>
      </c>
      <c r="C333" s="50">
        <v>1903.86</v>
      </c>
      <c r="D333" s="50">
        <v>1952.8999999999999</v>
      </c>
      <c r="E333" s="50">
        <v>1956.6299999999999</v>
      </c>
      <c r="F333" s="50">
        <v>1950.57</v>
      </c>
      <c r="G333" s="50">
        <v>1942.57</v>
      </c>
      <c r="H333" s="50">
        <v>1928.4299999999998</v>
      </c>
      <c r="I333" s="50">
        <v>1912.25</v>
      </c>
      <c r="J333" s="50">
        <v>1818.3799999999999</v>
      </c>
      <c r="K333" s="50">
        <v>1704.27</v>
      </c>
      <c r="L333" s="50">
        <v>1608.37</v>
      </c>
      <c r="M333" s="50">
        <v>1588.31</v>
      </c>
      <c r="N333" s="50">
        <v>1574.1699999999998</v>
      </c>
      <c r="O333" s="50">
        <v>1579.37</v>
      </c>
      <c r="P333" s="50">
        <v>1589.1599999999999</v>
      </c>
      <c r="Q333" s="50">
        <v>1595.8799999999999</v>
      </c>
      <c r="R333" s="50">
        <v>1586.27</v>
      </c>
      <c r="S333" s="50">
        <v>1587.53</v>
      </c>
      <c r="T333" s="50">
        <v>1576.9099999999999</v>
      </c>
      <c r="U333" s="50">
        <v>1571.06</v>
      </c>
      <c r="V333" s="50">
        <v>1585.6799999999998</v>
      </c>
      <c r="W333" s="50">
        <v>1580.84</v>
      </c>
      <c r="X333" s="50">
        <v>1606</v>
      </c>
      <c r="Y333" s="50">
        <v>1704.4599999999998</v>
      </c>
    </row>
    <row r="334" spans="1:25" x14ac:dyDescent="0.2">
      <c r="A334" s="31">
        <v>42701</v>
      </c>
      <c r="B334" s="50">
        <v>1816.8</v>
      </c>
      <c r="C334" s="50">
        <v>1899.23</v>
      </c>
      <c r="D334" s="50">
        <v>1977.04</v>
      </c>
      <c r="E334" s="50">
        <v>1955.08</v>
      </c>
      <c r="F334" s="50">
        <v>1943.4199999999998</v>
      </c>
      <c r="G334" s="50">
        <v>1938.07</v>
      </c>
      <c r="H334" s="50">
        <v>1931.4199999999998</v>
      </c>
      <c r="I334" s="50">
        <v>1907.1</v>
      </c>
      <c r="J334" s="50">
        <v>1828.32</v>
      </c>
      <c r="K334" s="50">
        <v>1706.73</v>
      </c>
      <c r="L334" s="50">
        <v>1575.2099999999998</v>
      </c>
      <c r="M334" s="50">
        <v>1566.02</v>
      </c>
      <c r="N334" s="50">
        <v>1619.5</v>
      </c>
      <c r="O334" s="50">
        <v>1608.61</v>
      </c>
      <c r="P334" s="50">
        <v>1586.3999999999999</v>
      </c>
      <c r="Q334" s="50">
        <v>1600.05</v>
      </c>
      <c r="R334" s="50">
        <v>1597.77</v>
      </c>
      <c r="S334" s="50">
        <v>1566.11</v>
      </c>
      <c r="T334" s="50">
        <v>1535.3999999999999</v>
      </c>
      <c r="U334" s="50">
        <v>1551.6899999999998</v>
      </c>
      <c r="V334" s="50">
        <v>1559.6899999999998</v>
      </c>
      <c r="W334" s="50">
        <v>1572.3999999999999</v>
      </c>
      <c r="X334" s="50">
        <v>1604.25</v>
      </c>
      <c r="Y334" s="50">
        <v>1701.4199999999998</v>
      </c>
    </row>
    <row r="335" spans="1:25" x14ac:dyDescent="0.2">
      <c r="A335" s="31">
        <v>42702</v>
      </c>
      <c r="B335" s="50">
        <v>1762.76</v>
      </c>
      <c r="C335" s="50">
        <v>1862.6599999999999</v>
      </c>
      <c r="D335" s="50">
        <v>1949.35</v>
      </c>
      <c r="E335" s="50">
        <v>1957.56</v>
      </c>
      <c r="F335" s="50">
        <v>1953.84</v>
      </c>
      <c r="G335" s="50">
        <v>1950.4399999999998</v>
      </c>
      <c r="H335" s="50">
        <v>1884.51</v>
      </c>
      <c r="I335" s="50">
        <v>1849.32</v>
      </c>
      <c r="J335" s="50">
        <v>1770.1899999999998</v>
      </c>
      <c r="K335" s="50">
        <v>1679.1899999999998</v>
      </c>
      <c r="L335" s="50">
        <v>1599.9599999999998</v>
      </c>
      <c r="M335" s="50">
        <v>1585.75</v>
      </c>
      <c r="N335" s="50">
        <v>1604.8999999999999</v>
      </c>
      <c r="O335" s="50">
        <v>1612.9299999999998</v>
      </c>
      <c r="P335" s="50">
        <v>1619.49</v>
      </c>
      <c r="Q335" s="50">
        <v>1616.83</v>
      </c>
      <c r="R335" s="50">
        <v>1596.6999999999998</v>
      </c>
      <c r="S335" s="50">
        <v>1567.54</v>
      </c>
      <c r="T335" s="50">
        <v>1579.07</v>
      </c>
      <c r="U335" s="50">
        <v>1568.02</v>
      </c>
      <c r="V335" s="50">
        <v>1586.05</v>
      </c>
      <c r="W335" s="50">
        <v>1598.75</v>
      </c>
      <c r="X335" s="50">
        <v>1631.77</v>
      </c>
      <c r="Y335" s="50">
        <v>1729.6399999999999</v>
      </c>
    </row>
    <row r="336" spans="1:25" x14ac:dyDescent="0.2">
      <c r="A336" s="31">
        <v>42703</v>
      </c>
      <c r="B336" s="50">
        <v>1829.56</v>
      </c>
      <c r="C336" s="50">
        <v>1934.62</v>
      </c>
      <c r="D336" s="50">
        <v>1990.1399999999999</v>
      </c>
      <c r="E336" s="50">
        <v>1989.97</v>
      </c>
      <c r="F336" s="50">
        <v>1993.11</v>
      </c>
      <c r="G336" s="50">
        <v>1976.4499999999998</v>
      </c>
      <c r="H336" s="50">
        <v>1927.6299999999999</v>
      </c>
      <c r="I336" s="50">
        <v>1841.54</v>
      </c>
      <c r="J336" s="50">
        <v>1751.6699999999998</v>
      </c>
      <c r="K336" s="50">
        <v>1690.6299999999999</v>
      </c>
      <c r="L336" s="50">
        <v>1640.1</v>
      </c>
      <c r="M336" s="50">
        <v>1661.56</v>
      </c>
      <c r="N336" s="50">
        <v>1696.37</v>
      </c>
      <c r="O336" s="50">
        <v>1706.4099999999999</v>
      </c>
      <c r="P336" s="50">
        <v>1725.79</v>
      </c>
      <c r="Q336" s="50">
        <v>1679.51</v>
      </c>
      <c r="R336" s="50">
        <v>1678.8</v>
      </c>
      <c r="S336" s="50">
        <v>1646.36</v>
      </c>
      <c r="T336" s="50">
        <v>1605.26</v>
      </c>
      <c r="U336" s="50">
        <v>1616.58</v>
      </c>
      <c r="V336" s="50">
        <v>1591.22</v>
      </c>
      <c r="W336" s="50">
        <v>1599.11</v>
      </c>
      <c r="X336" s="50">
        <v>1633.12</v>
      </c>
      <c r="Y336" s="50">
        <v>1742.11</v>
      </c>
    </row>
    <row r="337" spans="1:25" x14ac:dyDescent="0.2">
      <c r="A337" s="31">
        <v>42704</v>
      </c>
      <c r="B337" s="50">
        <v>1878.85</v>
      </c>
      <c r="C337" s="50">
        <v>1974.08</v>
      </c>
      <c r="D337" s="50">
        <v>2011.84</v>
      </c>
      <c r="E337" s="50">
        <v>2006.6999999999998</v>
      </c>
      <c r="F337" s="50">
        <v>1990.32</v>
      </c>
      <c r="G337" s="50">
        <v>1993.57</v>
      </c>
      <c r="H337" s="50">
        <v>1950.03</v>
      </c>
      <c r="I337" s="50">
        <v>1877.4399999999998</v>
      </c>
      <c r="J337" s="50">
        <v>1786.4399999999998</v>
      </c>
      <c r="K337" s="50">
        <v>1727.1599999999999</v>
      </c>
      <c r="L337" s="50">
        <v>1642.9099999999999</v>
      </c>
      <c r="M337" s="50">
        <v>1621.61</v>
      </c>
      <c r="N337" s="50">
        <v>1634.8899999999999</v>
      </c>
      <c r="O337" s="50">
        <v>1629.24</v>
      </c>
      <c r="P337" s="50">
        <v>1646.4399999999998</v>
      </c>
      <c r="Q337" s="50">
        <v>1647.6699999999998</v>
      </c>
      <c r="R337" s="50">
        <v>1645.51</v>
      </c>
      <c r="S337" s="50">
        <v>1643.6499999999999</v>
      </c>
      <c r="T337" s="50">
        <v>1615.9499999999998</v>
      </c>
      <c r="U337" s="50">
        <v>1610.52</v>
      </c>
      <c r="V337" s="50">
        <v>1599.1999999999998</v>
      </c>
      <c r="W337" s="50">
        <v>1612.3999999999999</v>
      </c>
      <c r="X337" s="50">
        <v>1649.97</v>
      </c>
      <c r="Y337" s="50">
        <v>1750.11</v>
      </c>
    </row>
    <row r="338" spans="1:25" x14ac:dyDescent="0.2">
      <c r="A338" s="31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</row>
    <row r="340" spans="1:25" ht="13.5" x14ac:dyDescent="0.2">
      <c r="E340" s="43"/>
    </row>
    <row r="341" spans="1:25" s="44" customFormat="1" ht="33.75" customHeight="1" x14ac:dyDescent="0.3">
      <c r="A341" s="154" t="s">
        <v>107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</row>
    <row r="342" spans="1:25" ht="13.5" x14ac:dyDescent="0.2">
      <c r="B342" s="155"/>
      <c r="C342" s="155"/>
      <c r="D342" s="155"/>
      <c r="E342" s="155"/>
      <c r="F342" s="155"/>
      <c r="G342" s="155"/>
      <c r="H342" s="155"/>
      <c r="I342" s="155"/>
      <c r="J342" s="155"/>
      <c r="K342" s="155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</row>
    <row r="343" spans="1:25" ht="15.75" customHeight="1" x14ac:dyDescent="0.2">
      <c r="A343" s="149" t="s">
        <v>61</v>
      </c>
      <c r="B343" s="151" t="s">
        <v>62</v>
      </c>
      <c r="C343" s="152"/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3"/>
    </row>
    <row r="344" spans="1:25" x14ac:dyDescent="0.2">
      <c r="A344" s="150"/>
      <c r="B344" s="62" t="s">
        <v>77</v>
      </c>
      <c r="C344" s="63" t="s">
        <v>78</v>
      </c>
      <c r="D344" s="64" t="s">
        <v>79</v>
      </c>
      <c r="E344" s="63" t="s">
        <v>80</v>
      </c>
      <c r="F344" s="63" t="s">
        <v>81</v>
      </c>
      <c r="G344" s="63" t="s">
        <v>82</v>
      </c>
      <c r="H344" s="63" t="s">
        <v>83</v>
      </c>
      <c r="I344" s="63" t="s">
        <v>84</v>
      </c>
      <c r="J344" s="63" t="s">
        <v>85</v>
      </c>
      <c r="K344" s="62" t="s">
        <v>86</v>
      </c>
      <c r="L344" s="63" t="s">
        <v>87</v>
      </c>
      <c r="M344" s="65" t="s">
        <v>88</v>
      </c>
      <c r="N344" s="62" t="s">
        <v>89</v>
      </c>
      <c r="O344" s="63" t="s">
        <v>90</v>
      </c>
      <c r="P344" s="65" t="s">
        <v>91</v>
      </c>
      <c r="Q344" s="64" t="s">
        <v>92</v>
      </c>
      <c r="R344" s="63" t="s">
        <v>93</v>
      </c>
      <c r="S344" s="64" t="s">
        <v>94</v>
      </c>
      <c r="T344" s="63" t="s">
        <v>95</v>
      </c>
      <c r="U344" s="64" t="s">
        <v>96</v>
      </c>
      <c r="V344" s="63" t="s">
        <v>97</v>
      </c>
      <c r="W344" s="64" t="s">
        <v>98</v>
      </c>
      <c r="X344" s="63" t="s">
        <v>99</v>
      </c>
      <c r="Y344" s="63" t="s">
        <v>100</v>
      </c>
    </row>
    <row r="345" spans="1:25" x14ac:dyDescent="0.2">
      <c r="A345" s="31">
        <v>42675</v>
      </c>
      <c r="B345" s="50">
        <v>1210.6499999999999</v>
      </c>
      <c r="C345" s="50">
        <v>1299.6499999999999</v>
      </c>
      <c r="D345" s="50">
        <v>1351.84</v>
      </c>
      <c r="E345" s="50">
        <v>1347.04</v>
      </c>
      <c r="F345" s="50">
        <v>1353.6299999999999</v>
      </c>
      <c r="G345" s="50">
        <v>1356.6799999999998</v>
      </c>
      <c r="H345" s="50">
        <v>1327.3799999999999</v>
      </c>
      <c r="I345" s="50">
        <v>1276.69</v>
      </c>
      <c r="J345" s="50">
        <v>1211.1399999999999</v>
      </c>
      <c r="K345" s="50">
        <v>1140.5</v>
      </c>
      <c r="L345" s="50">
        <v>1044.27</v>
      </c>
      <c r="M345" s="50">
        <v>1015.09</v>
      </c>
      <c r="N345" s="50">
        <v>1019.72</v>
      </c>
      <c r="O345" s="50">
        <v>1028.81</v>
      </c>
      <c r="P345" s="50">
        <v>1037.51</v>
      </c>
      <c r="Q345" s="50">
        <v>1028.94</v>
      </c>
      <c r="R345" s="50">
        <v>1027.3899999999999</v>
      </c>
      <c r="S345" s="50">
        <v>1010.8100000000001</v>
      </c>
      <c r="T345" s="50">
        <v>1014.0300000000001</v>
      </c>
      <c r="U345" s="50">
        <v>1026.96</v>
      </c>
      <c r="V345" s="50">
        <v>1016.88</v>
      </c>
      <c r="W345" s="50">
        <v>999.82</v>
      </c>
      <c r="X345" s="50">
        <v>996.48</v>
      </c>
      <c r="Y345" s="50">
        <v>1089.78</v>
      </c>
    </row>
    <row r="346" spans="1:25" x14ac:dyDescent="0.2">
      <c r="A346" s="31">
        <v>42676</v>
      </c>
      <c r="B346" s="50">
        <v>1231.6499999999999</v>
      </c>
      <c r="C346" s="50">
        <v>1339.3799999999999</v>
      </c>
      <c r="D346" s="50">
        <v>1355.9299999999998</v>
      </c>
      <c r="E346" s="50">
        <v>1361.1799999999998</v>
      </c>
      <c r="F346" s="50">
        <v>1360.1299999999999</v>
      </c>
      <c r="G346" s="50">
        <v>1368.98</v>
      </c>
      <c r="H346" s="50">
        <v>1363.3899999999999</v>
      </c>
      <c r="I346" s="50">
        <v>1340.95</v>
      </c>
      <c r="J346" s="50">
        <v>1201.8499999999999</v>
      </c>
      <c r="K346" s="50">
        <v>1120.1599999999999</v>
      </c>
      <c r="L346" s="50">
        <v>1065.1799999999998</v>
      </c>
      <c r="M346" s="50">
        <v>1052.3899999999999</v>
      </c>
      <c r="N346" s="50">
        <v>1066.23</v>
      </c>
      <c r="O346" s="50">
        <v>1073.1899999999998</v>
      </c>
      <c r="P346" s="50">
        <v>1063.58</v>
      </c>
      <c r="Q346" s="50">
        <v>1029.8999999999999</v>
      </c>
      <c r="R346" s="50">
        <v>1042.4100000000001</v>
      </c>
      <c r="S346" s="50">
        <v>1065.49</v>
      </c>
      <c r="T346" s="50">
        <v>1099.07</v>
      </c>
      <c r="U346" s="50">
        <v>1117.46</v>
      </c>
      <c r="V346" s="50">
        <v>1086.1699999999998</v>
      </c>
      <c r="W346" s="50">
        <v>1050.6499999999999</v>
      </c>
      <c r="X346" s="50">
        <v>1050.5</v>
      </c>
      <c r="Y346" s="50">
        <v>1143.82</v>
      </c>
    </row>
    <row r="347" spans="1:25" x14ac:dyDescent="0.2">
      <c r="A347" s="31">
        <v>42677</v>
      </c>
      <c r="B347" s="50">
        <v>1271.3599999999999</v>
      </c>
      <c r="C347" s="50">
        <v>1342.6</v>
      </c>
      <c r="D347" s="50">
        <v>1402.58</v>
      </c>
      <c r="E347" s="50">
        <v>1378.1699999999998</v>
      </c>
      <c r="F347" s="50">
        <v>1384.22</v>
      </c>
      <c r="G347" s="50">
        <v>1374.54</v>
      </c>
      <c r="H347" s="50">
        <v>1370.9299999999998</v>
      </c>
      <c r="I347" s="50">
        <v>1335.6</v>
      </c>
      <c r="J347" s="50">
        <v>1251.98</v>
      </c>
      <c r="K347" s="50">
        <v>1162.24</v>
      </c>
      <c r="L347" s="50">
        <v>1083.98</v>
      </c>
      <c r="M347" s="50">
        <v>1072.1699999999998</v>
      </c>
      <c r="N347" s="50">
        <v>1071.33</v>
      </c>
      <c r="O347" s="50">
        <v>1082.5</v>
      </c>
      <c r="P347" s="50">
        <v>1101.03</v>
      </c>
      <c r="Q347" s="50">
        <v>1107.6699999999998</v>
      </c>
      <c r="R347" s="50">
        <v>1098.98</v>
      </c>
      <c r="S347" s="50">
        <v>1081.5899999999999</v>
      </c>
      <c r="T347" s="50">
        <v>1066.26</v>
      </c>
      <c r="U347" s="50">
        <v>1066.06</v>
      </c>
      <c r="V347" s="50">
        <v>1076.2</v>
      </c>
      <c r="W347" s="50">
        <v>1083.4299999999998</v>
      </c>
      <c r="X347" s="50">
        <v>1107.6199999999999</v>
      </c>
      <c r="Y347" s="50">
        <v>1197.08</v>
      </c>
    </row>
    <row r="348" spans="1:25" x14ac:dyDescent="0.2">
      <c r="A348" s="31">
        <v>42678</v>
      </c>
      <c r="B348" s="50">
        <v>1296.27</v>
      </c>
      <c r="C348" s="50">
        <v>1352.72</v>
      </c>
      <c r="D348" s="50">
        <v>1379.6</v>
      </c>
      <c r="E348" s="50">
        <v>1372.98</v>
      </c>
      <c r="F348" s="50">
        <v>1367.29</v>
      </c>
      <c r="G348" s="50">
        <v>1364.76</v>
      </c>
      <c r="H348" s="50">
        <v>1368.35</v>
      </c>
      <c r="I348" s="50">
        <v>1382.05</v>
      </c>
      <c r="J348" s="50">
        <v>1290.82</v>
      </c>
      <c r="K348" s="50">
        <v>1197.31</v>
      </c>
      <c r="L348" s="50">
        <v>1089.5899999999999</v>
      </c>
      <c r="M348" s="50">
        <v>1057.57</v>
      </c>
      <c r="N348" s="50">
        <v>1048.8999999999999</v>
      </c>
      <c r="O348" s="50">
        <v>1026.3499999999999</v>
      </c>
      <c r="P348" s="50">
        <v>1034.3999999999999</v>
      </c>
      <c r="Q348" s="50">
        <v>1029.5999999999999</v>
      </c>
      <c r="R348" s="50">
        <v>1036.73</v>
      </c>
      <c r="S348" s="50">
        <v>1028.94</v>
      </c>
      <c r="T348" s="50">
        <v>1016.1600000000001</v>
      </c>
      <c r="U348" s="50">
        <v>1017.3000000000001</v>
      </c>
      <c r="V348" s="50">
        <v>1034.83</v>
      </c>
      <c r="W348" s="50">
        <v>1046.1600000000001</v>
      </c>
      <c r="X348" s="50">
        <v>1045.82</v>
      </c>
      <c r="Y348" s="50">
        <v>1135.99</v>
      </c>
    </row>
    <row r="349" spans="1:25" x14ac:dyDescent="0.2">
      <c r="A349" s="31">
        <v>42679</v>
      </c>
      <c r="B349" s="50">
        <v>1252.51</v>
      </c>
      <c r="C349" s="50">
        <v>1327.58</v>
      </c>
      <c r="D349" s="50">
        <v>1366.26</v>
      </c>
      <c r="E349" s="50">
        <v>1353.73</v>
      </c>
      <c r="F349" s="50">
        <v>1361.84</v>
      </c>
      <c r="G349" s="50">
        <v>1352.22</v>
      </c>
      <c r="H349" s="50">
        <v>1368.85</v>
      </c>
      <c r="I349" s="50">
        <v>1377.8</v>
      </c>
      <c r="J349" s="50">
        <v>1283.9099999999999</v>
      </c>
      <c r="K349" s="50">
        <v>1193.1799999999998</v>
      </c>
      <c r="L349" s="50">
        <v>1113.6199999999999</v>
      </c>
      <c r="M349" s="50">
        <v>1096.46</v>
      </c>
      <c r="N349" s="50">
        <v>1075.6099999999999</v>
      </c>
      <c r="O349" s="50">
        <v>1066.77</v>
      </c>
      <c r="P349" s="50">
        <v>1067.9299999999998</v>
      </c>
      <c r="Q349" s="50">
        <v>1077.6899999999998</v>
      </c>
      <c r="R349" s="50">
        <v>1080.6599999999999</v>
      </c>
      <c r="S349" s="50">
        <v>1079.47</v>
      </c>
      <c r="T349" s="50">
        <v>1032.01</v>
      </c>
      <c r="U349" s="50">
        <v>1033.0999999999999</v>
      </c>
      <c r="V349" s="50">
        <v>1049.82</v>
      </c>
      <c r="W349" s="50">
        <v>1059.6199999999999</v>
      </c>
      <c r="X349" s="50">
        <v>1055.27</v>
      </c>
      <c r="Y349" s="50">
        <v>1137.8599999999999</v>
      </c>
    </row>
    <row r="350" spans="1:25" x14ac:dyDescent="0.2">
      <c r="A350" s="31">
        <v>42680</v>
      </c>
      <c r="B350" s="50">
        <v>1240.3599999999999</v>
      </c>
      <c r="C350" s="50">
        <v>1342.75</v>
      </c>
      <c r="D350" s="50">
        <v>1384.47</v>
      </c>
      <c r="E350" s="50">
        <v>1376.86</v>
      </c>
      <c r="F350" s="50">
        <v>1386.84</v>
      </c>
      <c r="G350" s="50">
        <v>1382.11</v>
      </c>
      <c r="H350" s="50">
        <v>1373.1</v>
      </c>
      <c r="I350" s="50">
        <v>1365.01</v>
      </c>
      <c r="J350" s="50">
        <v>1242.95</v>
      </c>
      <c r="K350" s="50">
        <v>1143.8899999999999</v>
      </c>
      <c r="L350" s="50">
        <v>1084.1299999999999</v>
      </c>
      <c r="M350" s="50">
        <v>1051.4100000000001</v>
      </c>
      <c r="N350" s="50">
        <v>1049.33</v>
      </c>
      <c r="O350" s="50">
        <v>1062.75</v>
      </c>
      <c r="P350" s="50">
        <v>1078.6799999999998</v>
      </c>
      <c r="Q350" s="50">
        <v>1087.75</v>
      </c>
      <c r="R350" s="50">
        <v>1094.9299999999998</v>
      </c>
      <c r="S350" s="50">
        <v>1083.33</v>
      </c>
      <c r="T350" s="50">
        <v>1073.31</v>
      </c>
      <c r="U350" s="50">
        <v>1074.46</v>
      </c>
      <c r="V350" s="50">
        <v>1073.21</v>
      </c>
      <c r="W350" s="50">
        <v>1075.4199999999998</v>
      </c>
      <c r="X350" s="50">
        <v>1083.23</v>
      </c>
      <c r="Y350" s="50">
        <v>1182.71</v>
      </c>
    </row>
    <row r="351" spans="1:25" x14ac:dyDescent="0.2">
      <c r="A351" s="31">
        <v>42681</v>
      </c>
      <c r="B351" s="50">
        <v>1306.24</v>
      </c>
      <c r="C351" s="50">
        <v>1388.97</v>
      </c>
      <c r="D351" s="50">
        <v>1388.6399999999999</v>
      </c>
      <c r="E351" s="50">
        <v>1355.1799999999998</v>
      </c>
      <c r="F351" s="50">
        <v>1350.01</v>
      </c>
      <c r="G351" s="50">
        <v>1358.6899999999998</v>
      </c>
      <c r="H351" s="50">
        <v>1377.6399999999999</v>
      </c>
      <c r="I351" s="50">
        <v>1398.04</v>
      </c>
      <c r="J351" s="50">
        <v>1301.6299999999999</v>
      </c>
      <c r="K351" s="50">
        <v>1197.72</v>
      </c>
      <c r="L351" s="50">
        <v>1112.8</v>
      </c>
      <c r="M351" s="50">
        <v>1078.95</v>
      </c>
      <c r="N351" s="50">
        <v>1066.1699999999998</v>
      </c>
      <c r="O351" s="50">
        <v>1048.08</v>
      </c>
      <c r="P351" s="50">
        <v>1052.25</v>
      </c>
      <c r="Q351" s="50">
        <v>1045.99</v>
      </c>
      <c r="R351" s="50">
        <v>1052.6199999999999</v>
      </c>
      <c r="S351" s="50">
        <v>1072.4299999999998</v>
      </c>
      <c r="T351" s="50">
        <v>1076.83</v>
      </c>
      <c r="U351" s="50">
        <v>1081.6399999999999</v>
      </c>
      <c r="V351" s="50">
        <v>1085.9399999999998</v>
      </c>
      <c r="W351" s="50">
        <v>1071.24</v>
      </c>
      <c r="X351" s="50">
        <v>1101.5</v>
      </c>
      <c r="Y351" s="50">
        <v>1182.8699999999999</v>
      </c>
    </row>
    <row r="352" spans="1:25" x14ac:dyDescent="0.2">
      <c r="A352" s="31">
        <v>42682</v>
      </c>
      <c r="B352" s="50">
        <v>1273.3899999999999</v>
      </c>
      <c r="C352" s="50">
        <v>1380.8799999999999</v>
      </c>
      <c r="D352" s="50">
        <v>1393.48</v>
      </c>
      <c r="E352" s="50">
        <v>1362.6499999999999</v>
      </c>
      <c r="F352" s="50">
        <v>1368.8</v>
      </c>
      <c r="G352" s="50">
        <v>1392.78</v>
      </c>
      <c r="H352" s="50">
        <v>1421.27</v>
      </c>
      <c r="I352" s="50">
        <v>1361.75</v>
      </c>
      <c r="J352" s="50">
        <v>1253.3899999999999</v>
      </c>
      <c r="K352" s="50">
        <v>1207.01</v>
      </c>
      <c r="L352" s="50">
        <v>1105.73</v>
      </c>
      <c r="M352" s="50">
        <v>1077.3399999999999</v>
      </c>
      <c r="N352" s="50">
        <v>1056.94</v>
      </c>
      <c r="O352" s="50">
        <v>1031.19</v>
      </c>
      <c r="P352" s="50">
        <v>1044.6300000000001</v>
      </c>
      <c r="Q352" s="50">
        <v>1037.04</v>
      </c>
      <c r="R352" s="50">
        <v>1038.3999999999999</v>
      </c>
      <c r="S352" s="50">
        <v>1045.6099999999999</v>
      </c>
      <c r="T352" s="50">
        <v>1066.9199999999998</v>
      </c>
      <c r="U352" s="50">
        <v>1061.6499999999999</v>
      </c>
      <c r="V352" s="50">
        <v>1067.97</v>
      </c>
      <c r="W352" s="50">
        <v>1056.3800000000001</v>
      </c>
      <c r="X352" s="50">
        <v>1068.01</v>
      </c>
      <c r="Y352" s="50">
        <v>1155.32</v>
      </c>
    </row>
    <row r="353" spans="1:25" x14ac:dyDescent="0.2">
      <c r="A353" s="31">
        <v>42683</v>
      </c>
      <c r="B353" s="50">
        <v>1260.3499999999999</v>
      </c>
      <c r="C353" s="50">
        <v>1367.6399999999999</v>
      </c>
      <c r="D353" s="50">
        <v>1392.1299999999999</v>
      </c>
      <c r="E353" s="50">
        <v>1375.3799999999999</v>
      </c>
      <c r="F353" s="50">
        <v>1395.23</v>
      </c>
      <c r="G353" s="50">
        <v>1385.31</v>
      </c>
      <c r="H353" s="50">
        <v>1387.47</v>
      </c>
      <c r="I353" s="50">
        <v>1340.2</v>
      </c>
      <c r="J353" s="50">
        <v>1261.1699999999998</v>
      </c>
      <c r="K353" s="50">
        <v>1184.1499999999999</v>
      </c>
      <c r="L353" s="50">
        <v>1113.1899999999998</v>
      </c>
      <c r="M353" s="50">
        <v>1075.6799999999998</v>
      </c>
      <c r="N353" s="50">
        <v>1071.76</v>
      </c>
      <c r="O353" s="50">
        <v>1051.1199999999999</v>
      </c>
      <c r="P353" s="50">
        <v>1056.22</v>
      </c>
      <c r="Q353" s="50">
        <v>1057.8</v>
      </c>
      <c r="R353" s="50">
        <v>1063.98</v>
      </c>
      <c r="S353" s="50">
        <v>1073.6499999999999</v>
      </c>
      <c r="T353" s="50">
        <v>1090.83</v>
      </c>
      <c r="U353" s="50">
        <v>1107.3399999999999</v>
      </c>
      <c r="V353" s="50">
        <v>1140.47</v>
      </c>
      <c r="W353" s="50">
        <v>1151.9099999999999</v>
      </c>
      <c r="X353" s="50">
        <v>1142.72</v>
      </c>
      <c r="Y353" s="50">
        <v>1168.75</v>
      </c>
    </row>
    <row r="354" spans="1:25" x14ac:dyDescent="0.2">
      <c r="A354" s="31">
        <v>42684</v>
      </c>
      <c r="B354" s="50">
        <v>1278.0899999999999</v>
      </c>
      <c r="C354" s="50">
        <v>1392.6399999999999</v>
      </c>
      <c r="D354" s="50">
        <v>1408.54</v>
      </c>
      <c r="E354" s="50">
        <v>1381.01</v>
      </c>
      <c r="F354" s="50">
        <v>1366.3999999999999</v>
      </c>
      <c r="G354" s="50">
        <v>1379.9299999999998</v>
      </c>
      <c r="H354" s="50">
        <v>1361.82</v>
      </c>
      <c r="I354" s="50">
        <v>1351.31</v>
      </c>
      <c r="J354" s="50">
        <v>1298.4199999999998</v>
      </c>
      <c r="K354" s="50">
        <v>1207.31</v>
      </c>
      <c r="L354" s="50">
        <v>1123.8599999999999</v>
      </c>
      <c r="M354" s="50">
        <v>1103.78</v>
      </c>
      <c r="N354" s="50">
        <v>1111.8999999999999</v>
      </c>
      <c r="O354" s="50">
        <v>1098.3899999999999</v>
      </c>
      <c r="P354" s="50">
        <v>1107.72</v>
      </c>
      <c r="Q354" s="50">
        <v>1129.21</v>
      </c>
      <c r="R354" s="50">
        <v>1133.51</v>
      </c>
      <c r="S354" s="50">
        <v>1122.7</v>
      </c>
      <c r="T354" s="50">
        <v>1092.6699999999998</v>
      </c>
      <c r="U354" s="50">
        <v>1101.3799999999999</v>
      </c>
      <c r="V354" s="50">
        <v>1100.82</v>
      </c>
      <c r="W354" s="50">
        <v>1086.1399999999999</v>
      </c>
      <c r="X354" s="50">
        <v>1085.49</v>
      </c>
      <c r="Y354" s="50">
        <v>1132.1499999999999</v>
      </c>
    </row>
    <row r="355" spans="1:25" x14ac:dyDescent="0.2">
      <c r="A355" s="31">
        <v>42685</v>
      </c>
      <c r="B355" s="50">
        <v>1238.3699999999999</v>
      </c>
      <c r="C355" s="50">
        <v>1351.98</v>
      </c>
      <c r="D355" s="50">
        <v>1429.6299999999999</v>
      </c>
      <c r="E355" s="50">
        <v>1389.74</v>
      </c>
      <c r="F355" s="50">
        <v>1393.7099999999998</v>
      </c>
      <c r="G355" s="50">
        <v>1383.11</v>
      </c>
      <c r="H355" s="50">
        <v>1400.02</v>
      </c>
      <c r="I355" s="50">
        <v>1362.9299999999998</v>
      </c>
      <c r="J355" s="50">
        <v>1277.96</v>
      </c>
      <c r="K355" s="50">
        <v>1176.46</v>
      </c>
      <c r="L355" s="50">
        <v>1083.1199999999999</v>
      </c>
      <c r="M355" s="50">
        <v>1069</v>
      </c>
      <c r="N355" s="50">
        <v>1076.6799999999998</v>
      </c>
      <c r="O355" s="50">
        <v>1069.8499999999999</v>
      </c>
      <c r="P355" s="50">
        <v>1078.49</v>
      </c>
      <c r="Q355" s="50">
        <v>1100.5999999999999</v>
      </c>
      <c r="R355" s="50">
        <v>1115.8699999999999</v>
      </c>
      <c r="S355" s="50">
        <v>1123.8</v>
      </c>
      <c r="T355" s="50">
        <v>1090.6399999999999</v>
      </c>
      <c r="U355" s="50">
        <v>1089.26</v>
      </c>
      <c r="V355" s="50">
        <v>1120.57</v>
      </c>
      <c r="W355" s="50">
        <v>1094.1699999999998</v>
      </c>
      <c r="X355" s="50">
        <v>1110.21</v>
      </c>
      <c r="Y355" s="50">
        <v>1201.78</v>
      </c>
    </row>
    <row r="356" spans="1:25" x14ac:dyDescent="0.2">
      <c r="A356" s="31">
        <v>42686</v>
      </c>
      <c r="B356" s="50">
        <v>1213.3399999999999</v>
      </c>
      <c r="C356" s="50">
        <v>1300.9199999999998</v>
      </c>
      <c r="D356" s="50">
        <v>1367.49</v>
      </c>
      <c r="E356" s="50">
        <v>1371.1999999999998</v>
      </c>
      <c r="F356" s="50">
        <v>1384.7099999999998</v>
      </c>
      <c r="G356" s="50">
        <v>1368.9299999999998</v>
      </c>
      <c r="H356" s="50">
        <v>1353.6899999999998</v>
      </c>
      <c r="I356" s="50">
        <v>1344.9199999999998</v>
      </c>
      <c r="J356" s="50">
        <v>1243.1499999999999</v>
      </c>
      <c r="K356" s="50">
        <v>1139.95</v>
      </c>
      <c r="L356" s="50">
        <v>1048.5899999999999</v>
      </c>
      <c r="M356" s="50">
        <v>1013.21</v>
      </c>
      <c r="N356" s="50">
        <v>1017.95</v>
      </c>
      <c r="O356" s="50">
        <v>1003.5</v>
      </c>
      <c r="P356" s="50">
        <v>1015.7</v>
      </c>
      <c r="Q356" s="50">
        <v>1023.74</v>
      </c>
      <c r="R356" s="50">
        <v>1014.23</v>
      </c>
      <c r="S356" s="50">
        <v>1013.23</v>
      </c>
      <c r="T356" s="50">
        <v>1054.08</v>
      </c>
      <c r="U356" s="50">
        <v>1037.94</v>
      </c>
      <c r="V356" s="50">
        <v>1012.49</v>
      </c>
      <c r="W356" s="50">
        <v>995.91000000000008</v>
      </c>
      <c r="X356" s="50">
        <v>1009.01</v>
      </c>
      <c r="Y356" s="50">
        <v>1123.22</v>
      </c>
    </row>
    <row r="357" spans="1:25" x14ac:dyDescent="0.2">
      <c r="A357" s="31">
        <v>42687</v>
      </c>
      <c r="B357" s="50">
        <v>1242.1399999999999</v>
      </c>
      <c r="C357" s="50">
        <v>1332.8999999999999</v>
      </c>
      <c r="D357" s="50">
        <v>1395.35</v>
      </c>
      <c r="E357" s="50">
        <v>1401.33</v>
      </c>
      <c r="F357" s="50">
        <v>1400.87</v>
      </c>
      <c r="G357" s="50">
        <v>1399.56</v>
      </c>
      <c r="H357" s="50">
        <v>1374.99</v>
      </c>
      <c r="I357" s="50">
        <v>1368.55</v>
      </c>
      <c r="J357" s="50">
        <v>1269.33</v>
      </c>
      <c r="K357" s="50">
        <v>1156.23</v>
      </c>
      <c r="L357" s="50">
        <v>1064.21</v>
      </c>
      <c r="M357" s="50">
        <v>1027.76</v>
      </c>
      <c r="N357" s="50">
        <v>1006.4</v>
      </c>
      <c r="O357" s="50">
        <v>1011.6700000000001</v>
      </c>
      <c r="P357" s="50">
        <v>1019.62</v>
      </c>
      <c r="Q357" s="50">
        <v>1017.0300000000001</v>
      </c>
      <c r="R357" s="50">
        <v>1011.0300000000001</v>
      </c>
      <c r="S357" s="50">
        <v>1009.24</v>
      </c>
      <c r="T357" s="50">
        <v>1049.56</v>
      </c>
      <c r="U357" s="50">
        <v>1029.95</v>
      </c>
      <c r="V357" s="50">
        <v>976.66000000000008</v>
      </c>
      <c r="W357" s="50">
        <v>976.7</v>
      </c>
      <c r="X357" s="50">
        <v>1007.22</v>
      </c>
      <c r="Y357" s="50">
        <v>1098.6599999999999</v>
      </c>
    </row>
    <row r="358" spans="1:25" x14ac:dyDescent="0.2">
      <c r="A358" s="31">
        <v>42688</v>
      </c>
      <c r="B358" s="50">
        <v>1229.1499999999999</v>
      </c>
      <c r="C358" s="50">
        <v>1346.53</v>
      </c>
      <c r="D358" s="50">
        <v>1386.74</v>
      </c>
      <c r="E358" s="50">
        <v>1377.02</v>
      </c>
      <c r="F358" s="50">
        <v>1427.4599999999998</v>
      </c>
      <c r="G358" s="50">
        <v>1487.9199999999998</v>
      </c>
      <c r="H358" s="50">
        <v>1491.9399999999998</v>
      </c>
      <c r="I358" s="50">
        <v>1442.9499999999998</v>
      </c>
      <c r="J358" s="50">
        <v>1348.83</v>
      </c>
      <c r="K358" s="50">
        <v>1270.56</v>
      </c>
      <c r="L358" s="50">
        <v>1168.5899999999999</v>
      </c>
      <c r="M358" s="50">
        <v>1121.78</v>
      </c>
      <c r="N358" s="50">
        <v>1127.53</v>
      </c>
      <c r="O358" s="50">
        <v>1129.29</v>
      </c>
      <c r="P358" s="50">
        <v>1134.1099999999999</v>
      </c>
      <c r="Q358" s="50">
        <v>1140.1199999999999</v>
      </c>
      <c r="R358" s="50">
        <v>1139.98</v>
      </c>
      <c r="S358" s="50">
        <v>1151.29</v>
      </c>
      <c r="T358" s="50">
        <v>1131.81</v>
      </c>
      <c r="U358" s="50">
        <v>1128.8799999999999</v>
      </c>
      <c r="V358" s="50">
        <v>1136.3599999999999</v>
      </c>
      <c r="W358" s="50">
        <v>1129.23</v>
      </c>
      <c r="X358" s="50">
        <v>1148.76</v>
      </c>
      <c r="Y358" s="50">
        <v>1255.44</v>
      </c>
    </row>
    <row r="359" spans="1:25" x14ac:dyDescent="0.2">
      <c r="A359" s="31">
        <v>42689</v>
      </c>
      <c r="B359" s="50">
        <v>1378.57</v>
      </c>
      <c r="C359" s="50">
        <v>1444.47</v>
      </c>
      <c r="D359" s="50">
        <v>1460.24</v>
      </c>
      <c r="E359" s="50">
        <v>1459.4599999999998</v>
      </c>
      <c r="F359" s="50">
        <v>1473.85</v>
      </c>
      <c r="G359" s="50">
        <v>1463.6999999999998</v>
      </c>
      <c r="H359" s="50">
        <v>1505.76</v>
      </c>
      <c r="I359" s="50">
        <v>1427.7099999999998</v>
      </c>
      <c r="J359" s="50">
        <v>1320.5</v>
      </c>
      <c r="K359" s="50">
        <v>1235.23</v>
      </c>
      <c r="L359" s="50">
        <v>1156.8899999999999</v>
      </c>
      <c r="M359" s="50">
        <v>1128.3599999999999</v>
      </c>
      <c r="N359" s="50">
        <v>1127.01</v>
      </c>
      <c r="O359" s="50">
        <v>1130.28</v>
      </c>
      <c r="P359" s="50">
        <v>1136.77</v>
      </c>
      <c r="Q359" s="50">
        <v>1144.75</v>
      </c>
      <c r="R359" s="50">
        <v>1138.9199999999998</v>
      </c>
      <c r="S359" s="50">
        <v>1121.02</v>
      </c>
      <c r="T359" s="50">
        <v>1085.45</v>
      </c>
      <c r="U359" s="50">
        <v>1117.6099999999999</v>
      </c>
      <c r="V359" s="50">
        <v>1137.94</v>
      </c>
      <c r="W359" s="50">
        <v>1094.1799999999998</v>
      </c>
      <c r="X359" s="50">
        <v>1129.82</v>
      </c>
      <c r="Y359" s="50">
        <v>1217.01</v>
      </c>
    </row>
    <row r="360" spans="1:25" x14ac:dyDescent="0.2">
      <c r="A360" s="31">
        <v>42690</v>
      </c>
      <c r="B360" s="50">
        <v>1281.4099999999999</v>
      </c>
      <c r="C360" s="50">
        <v>1380.3799999999999</v>
      </c>
      <c r="D360" s="50">
        <v>1395.86</v>
      </c>
      <c r="E360" s="50">
        <v>1389.4399999999998</v>
      </c>
      <c r="F360" s="50">
        <v>1388.76</v>
      </c>
      <c r="G360" s="50">
        <v>1455.5</v>
      </c>
      <c r="H360" s="50">
        <v>1482.49</v>
      </c>
      <c r="I360" s="50">
        <v>1418.07</v>
      </c>
      <c r="J360" s="50">
        <v>1332.34</v>
      </c>
      <c r="K360" s="50">
        <v>1250.9199999999998</v>
      </c>
      <c r="L360" s="50">
        <v>1172.01</v>
      </c>
      <c r="M360" s="50">
        <v>1141.8399999999999</v>
      </c>
      <c r="N360" s="50">
        <v>1156.53</v>
      </c>
      <c r="O360" s="50">
        <v>1172.1099999999999</v>
      </c>
      <c r="P360" s="50">
        <v>1190.6699999999998</v>
      </c>
      <c r="Q360" s="50">
        <v>1203.31</v>
      </c>
      <c r="R360" s="50">
        <v>1201.71</v>
      </c>
      <c r="S360" s="50">
        <v>1168.6599999999999</v>
      </c>
      <c r="T360" s="50">
        <v>1136.25</v>
      </c>
      <c r="U360" s="50">
        <v>1151.3599999999999</v>
      </c>
      <c r="V360" s="50">
        <v>1161.52</v>
      </c>
      <c r="W360" s="50">
        <v>1151.58</v>
      </c>
      <c r="X360" s="50">
        <v>1183.19</v>
      </c>
      <c r="Y360" s="50">
        <v>1302.54</v>
      </c>
    </row>
    <row r="361" spans="1:25" x14ac:dyDescent="0.2">
      <c r="A361" s="31">
        <v>42691</v>
      </c>
      <c r="B361" s="50">
        <v>1416.11</v>
      </c>
      <c r="C361" s="50">
        <v>1516.47</v>
      </c>
      <c r="D361" s="50">
        <v>1532.57</v>
      </c>
      <c r="E361" s="50">
        <v>1501.97</v>
      </c>
      <c r="F361" s="50">
        <v>1494.03</v>
      </c>
      <c r="G361" s="50">
        <v>1516.73</v>
      </c>
      <c r="H361" s="50">
        <v>1518.23</v>
      </c>
      <c r="I361" s="50">
        <v>1439.32</v>
      </c>
      <c r="J361" s="50">
        <v>1387.6999999999998</v>
      </c>
      <c r="K361" s="50">
        <v>1283.8699999999999</v>
      </c>
      <c r="L361" s="50">
        <v>1202.83</v>
      </c>
      <c r="M361" s="50">
        <v>1133.08</v>
      </c>
      <c r="N361" s="50">
        <v>1116.5</v>
      </c>
      <c r="O361" s="50">
        <v>1122.71</v>
      </c>
      <c r="P361" s="50">
        <v>1135.1699999999998</v>
      </c>
      <c r="Q361" s="50">
        <v>1141.8899999999999</v>
      </c>
      <c r="R361" s="50">
        <v>1145.8799999999999</v>
      </c>
      <c r="S361" s="50">
        <v>1178.28</v>
      </c>
      <c r="T361" s="50">
        <v>1162.51</v>
      </c>
      <c r="U361" s="50">
        <v>1116.32</v>
      </c>
      <c r="V361" s="50">
        <v>1117.7</v>
      </c>
      <c r="W361" s="50">
        <v>1115.53</v>
      </c>
      <c r="X361" s="50">
        <v>1163.6399999999999</v>
      </c>
      <c r="Y361" s="50">
        <v>1256.78</v>
      </c>
    </row>
    <row r="362" spans="1:25" x14ac:dyDescent="0.2">
      <c r="A362" s="31">
        <v>42692</v>
      </c>
      <c r="B362" s="50">
        <v>1383.7099999999998</v>
      </c>
      <c r="C362" s="50">
        <v>1503.5</v>
      </c>
      <c r="D362" s="50">
        <v>1498.56</v>
      </c>
      <c r="E362" s="50">
        <v>1510.9399999999998</v>
      </c>
      <c r="F362" s="50">
        <v>1487.78</v>
      </c>
      <c r="G362" s="50">
        <v>1481.7099999999998</v>
      </c>
      <c r="H362" s="50">
        <v>1513.8799999999999</v>
      </c>
      <c r="I362" s="50">
        <v>1423.83</v>
      </c>
      <c r="J362" s="50">
        <v>1320.44</v>
      </c>
      <c r="K362" s="50">
        <v>1229.21</v>
      </c>
      <c r="L362" s="50">
        <v>1139.75</v>
      </c>
      <c r="M362" s="50">
        <v>1126.97</v>
      </c>
      <c r="N362" s="50">
        <v>1145.45</v>
      </c>
      <c r="O362" s="50">
        <v>1151.46</v>
      </c>
      <c r="P362" s="50">
        <v>1186.4299999999998</v>
      </c>
      <c r="Q362" s="50">
        <v>1181.6199999999999</v>
      </c>
      <c r="R362" s="50">
        <v>1185.1099999999999</v>
      </c>
      <c r="S362" s="50">
        <v>1155.4199999999998</v>
      </c>
      <c r="T362" s="50">
        <v>1133.49</v>
      </c>
      <c r="U362" s="50">
        <v>1145.1699999999998</v>
      </c>
      <c r="V362" s="50">
        <v>1142.25</v>
      </c>
      <c r="W362" s="50">
        <v>1156.51</v>
      </c>
      <c r="X362" s="50">
        <v>1164.96</v>
      </c>
      <c r="Y362" s="50">
        <v>1278.8599999999999</v>
      </c>
    </row>
    <row r="363" spans="1:25" x14ac:dyDescent="0.2">
      <c r="A363" s="31">
        <v>42693</v>
      </c>
      <c r="B363" s="50">
        <v>1249.0899999999999</v>
      </c>
      <c r="C363" s="50">
        <v>1310.98</v>
      </c>
      <c r="D363" s="50">
        <v>1365.3799999999999</v>
      </c>
      <c r="E363" s="50">
        <v>1386.59</v>
      </c>
      <c r="F363" s="50">
        <v>1391.3899999999999</v>
      </c>
      <c r="G363" s="50">
        <v>1389.6</v>
      </c>
      <c r="H363" s="50">
        <v>1363.83</v>
      </c>
      <c r="I363" s="50">
        <v>1332.8799999999999</v>
      </c>
      <c r="J363" s="50">
        <v>1262.44</v>
      </c>
      <c r="K363" s="50">
        <v>1149.74</v>
      </c>
      <c r="L363" s="50">
        <v>1099.4299999999998</v>
      </c>
      <c r="M363" s="50">
        <v>1088.02</v>
      </c>
      <c r="N363" s="50">
        <v>1078.1199999999999</v>
      </c>
      <c r="O363" s="50">
        <v>1087.4199999999998</v>
      </c>
      <c r="P363" s="50">
        <v>1103.97</v>
      </c>
      <c r="Q363" s="50">
        <v>1120.3399999999999</v>
      </c>
      <c r="R363" s="50">
        <v>1243.27</v>
      </c>
      <c r="S363" s="50">
        <v>1222.33</v>
      </c>
      <c r="T363" s="50">
        <v>1100.1299999999999</v>
      </c>
      <c r="U363" s="50">
        <v>1076.4099999999999</v>
      </c>
      <c r="V363" s="50">
        <v>1066.99</v>
      </c>
      <c r="W363" s="50">
        <v>1071.06</v>
      </c>
      <c r="X363" s="50">
        <v>1072.6699999999998</v>
      </c>
      <c r="Y363" s="50">
        <v>1137.97</v>
      </c>
    </row>
    <row r="364" spans="1:25" x14ac:dyDescent="0.2">
      <c r="A364" s="31">
        <v>42694</v>
      </c>
      <c r="B364" s="50">
        <v>1305.78</v>
      </c>
      <c r="C364" s="50">
        <v>1456.09</v>
      </c>
      <c r="D364" s="50">
        <v>1536.4499999999998</v>
      </c>
      <c r="E364" s="50">
        <v>1529.6899999999998</v>
      </c>
      <c r="F364" s="50">
        <v>1516.4299999999998</v>
      </c>
      <c r="G364" s="50">
        <v>1507.7099999999998</v>
      </c>
      <c r="H364" s="50">
        <v>1480.79</v>
      </c>
      <c r="I364" s="50">
        <v>1484.47</v>
      </c>
      <c r="J364" s="50">
        <v>1391.8999999999999</v>
      </c>
      <c r="K364" s="50">
        <v>1254.32</v>
      </c>
      <c r="L364" s="50">
        <v>1141.6499999999999</v>
      </c>
      <c r="M364" s="50">
        <v>1116.83</v>
      </c>
      <c r="N364" s="50">
        <v>1125.3999999999999</v>
      </c>
      <c r="O364" s="50">
        <v>1139.06</v>
      </c>
      <c r="P364" s="50">
        <v>1163.6299999999999</v>
      </c>
      <c r="Q364" s="50">
        <v>1143.8399999999999</v>
      </c>
      <c r="R364" s="50">
        <v>1150.3999999999999</v>
      </c>
      <c r="S364" s="50">
        <v>1135.96</v>
      </c>
      <c r="T364" s="50">
        <v>1116.9399999999998</v>
      </c>
      <c r="U364" s="50">
        <v>1107.1899999999998</v>
      </c>
      <c r="V364" s="50">
        <v>1101.1199999999999</v>
      </c>
      <c r="W364" s="50">
        <v>1088.8999999999999</v>
      </c>
      <c r="X364" s="50">
        <v>1113.3999999999999</v>
      </c>
      <c r="Y364" s="50">
        <v>1231.5999999999999</v>
      </c>
    </row>
    <row r="365" spans="1:25" x14ac:dyDescent="0.2">
      <c r="A365" s="31">
        <v>42695</v>
      </c>
      <c r="B365" s="50">
        <v>1350.26</v>
      </c>
      <c r="C365" s="50">
        <v>1453.4099999999999</v>
      </c>
      <c r="D365" s="50">
        <v>1483.12</v>
      </c>
      <c r="E365" s="50">
        <v>1471.54</v>
      </c>
      <c r="F365" s="50">
        <v>1484.24</v>
      </c>
      <c r="G365" s="50">
        <v>1493.3799999999999</v>
      </c>
      <c r="H365" s="50">
        <v>1532.6599999999999</v>
      </c>
      <c r="I365" s="50">
        <v>1477</v>
      </c>
      <c r="J365" s="50">
        <v>1385.86</v>
      </c>
      <c r="K365" s="50">
        <v>1283.79</v>
      </c>
      <c r="L365" s="50">
        <v>1197.1099999999999</v>
      </c>
      <c r="M365" s="50">
        <v>1133.9199999999998</v>
      </c>
      <c r="N365" s="50">
        <v>1135.6599999999999</v>
      </c>
      <c r="O365" s="50">
        <v>1129.01</v>
      </c>
      <c r="P365" s="50">
        <v>1139.2</v>
      </c>
      <c r="Q365" s="50">
        <v>1147.8</v>
      </c>
      <c r="R365" s="50">
        <v>1145.52</v>
      </c>
      <c r="S365" s="50">
        <v>1124.1399999999999</v>
      </c>
      <c r="T365" s="50">
        <v>1117.24</v>
      </c>
      <c r="U365" s="50">
        <v>1109.31</v>
      </c>
      <c r="V365" s="50">
        <v>1095.05</v>
      </c>
      <c r="W365" s="50">
        <v>1107.58</v>
      </c>
      <c r="X365" s="50">
        <v>1148.6699999999998</v>
      </c>
      <c r="Y365" s="50">
        <v>1266.05</v>
      </c>
    </row>
    <row r="366" spans="1:25" x14ac:dyDescent="0.2">
      <c r="A366" s="31">
        <v>42696</v>
      </c>
      <c r="B366" s="50">
        <v>1311.19</v>
      </c>
      <c r="C366" s="50">
        <v>1418.73</v>
      </c>
      <c r="D366" s="50">
        <v>1453.79</v>
      </c>
      <c r="E366" s="50">
        <v>1464.1899999999998</v>
      </c>
      <c r="F366" s="50">
        <v>1440.78</v>
      </c>
      <c r="G366" s="50">
        <v>1432.9399999999998</v>
      </c>
      <c r="H366" s="50">
        <v>1383.25</v>
      </c>
      <c r="I366" s="50">
        <v>1330.8</v>
      </c>
      <c r="J366" s="50">
        <v>1253.26</v>
      </c>
      <c r="K366" s="50">
        <v>1154.56</v>
      </c>
      <c r="L366" s="50">
        <v>1125.22</v>
      </c>
      <c r="M366" s="50">
        <v>1165.3499999999999</v>
      </c>
      <c r="N366" s="50">
        <v>1177.8</v>
      </c>
      <c r="O366" s="50">
        <v>1200.33</v>
      </c>
      <c r="P366" s="50">
        <v>1278.4199999999998</v>
      </c>
      <c r="Q366" s="50">
        <v>1337</v>
      </c>
      <c r="R366" s="50">
        <v>1369.32</v>
      </c>
      <c r="S366" s="50">
        <v>1324.7</v>
      </c>
      <c r="T366" s="50">
        <v>1312.62</v>
      </c>
      <c r="U366" s="50">
        <v>1316.8999999999999</v>
      </c>
      <c r="V366" s="50">
        <v>1322.59</v>
      </c>
      <c r="W366" s="50">
        <v>1322.01</v>
      </c>
      <c r="X366" s="50">
        <v>1342.83</v>
      </c>
      <c r="Y366" s="50">
        <v>1393.4399999999998</v>
      </c>
    </row>
    <row r="367" spans="1:25" x14ac:dyDescent="0.2">
      <c r="A367" s="31">
        <v>42697</v>
      </c>
      <c r="B367" s="50">
        <v>1515.2099999999998</v>
      </c>
      <c r="C367" s="50">
        <v>1553.79</v>
      </c>
      <c r="D367" s="50">
        <v>1578.52</v>
      </c>
      <c r="E367" s="50">
        <v>1550.3799999999999</v>
      </c>
      <c r="F367" s="50">
        <v>1562.9099999999999</v>
      </c>
      <c r="G367" s="50">
        <v>1565.32</v>
      </c>
      <c r="H367" s="50">
        <v>1504.62</v>
      </c>
      <c r="I367" s="50">
        <v>1404.62</v>
      </c>
      <c r="J367" s="50">
        <v>1333.04</v>
      </c>
      <c r="K367" s="50">
        <v>1237.8399999999999</v>
      </c>
      <c r="L367" s="50">
        <v>1160.53</v>
      </c>
      <c r="M367" s="50">
        <v>1139.0899999999999</v>
      </c>
      <c r="N367" s="50">
        <v>1155.9099999999999</v>
      </c>
      <c r="O367" s="50">
        <v>1157.6699999999998</v>
      </c>
      <c r="P367" s="50">
        <v>1168.08</v>
      </c>
      <c r="Q367" s="50">
        <v>1179.56</v>
      </c>
      <c r="R367" s="50">
        <v>1179.99</v>
      </c>
      <c r="S367" s="50">
        <v>1152.6699999999998</v>
      </c>
      <c r="T367" s="50">
        <v>1143.46</v>
      </c>
      <c r="U367" s="50">
        <v>1145.1599999999999</v>
      </c>
      <c r="V367" s="50">
        <v>1145.4299999999998</v>
      </c>
      <c r="W367" s="50">
        <v>1142.55</v>
      </c>
      <c r="X367" s="50">
        <v>1165.72</v>
      </c>
      <c r="Y367" s="50">
        <v>1256.19</v>
      </c>
    </row>
    <row r="368" spans="1:25" x14ac:dyDescent="0.2">
      <c r="A368" s="31">
        <v>42698</v>
      </c>
      <c r="B368" s="50">
        <v>1405.9099999999999</v>
      </c>
      <c r="C368" s="50">
        <v>1519.4399999999998</v>
      </c>
      <c r="D368" s="50">
        <v>1578.1399999999999</v>
      </c>
      <c r="E368" s="50">
        <v>1571.49</v>
      </c>
      <c r="F368" s="50">
        <v>1577.75</v>
      </c>
      <c r="G368" s="50">
        <v>1563.08</v>
      </c>
      <c r="H368" s="50">
        <v>1498.2099999999998</v>
      </c>
      <c r="I368" s="50">
        <v>1433.27</v>
      </c>
      <c r="J368" s="50">
        <v>1360.59</v>
      </c>
      <c r="K368" s="50">
        <v>1266.08</v>
      </c>
      <c r="L368" s="50">
        <v>1190.46</v>
      </c>
      <c r="M368" s="50">
        <v>1167.8499999999999</v>
      </c>
      <c r="N368" s="50">
        <v>1171.56</v>
      </c>
      <c r="O368" s="50">
        <v>1159.4199999999998</v>
      </c>
      <c r="P368" s="50">
        <v>1174.9299999999998</v>
      </c>
      <c r="Q368" s="50">
        <v>1180.5</v>
      </c>
      <c r="R368" s="50">
        <v>1172.74</v>
      </c>
      <c r="S368" s="50">
        <v>1139.08</v>
      </c>
      <c r="T368" s="50">
        <v>1112.8499999999999</v>
      </c>
      <c r="U368" s="50">
        <v>1112.24</v>
      </c>
      <c r="V368" s="50">
        <v>1143.6199999999999</v>
      </c>
      <c r="W368" s="50">
        <v>1155.6499999999999</v>
      </c>
      <c r="X368" s="50">
        <v>1180.44</v>
      </c>
      <c r="Y368" s="50">
        <v>1293.3799999999999</v>
      </c>
    </row>
    <row r="369" spans="1:25" x14ac:dyDescent="0.2">
      <c r="A369" s="31">
        <v>42699</v>
      </c>
      <c r="B369" s="50">
        <v>1394.1999999999998</v>
      </c>
      <c r="C369" s="50">
        <v>1500.76</v>
      </c>
      <c r="D369" s="50">
        <v>1560.9499999999998</v>
      </c>
      <c r="E369" s="50">
        <v>1561.4099999999999</v>
      </c>
      <c r="F369" s="50">
        <v>1557.52</v>
      </c>
      <c r="G369" s="50">
        <v>1533.6</v>
      </c>
      <c r="H369" s="50">
        <v>1480.22</v>
      </c>
      <c r="I369" s="50">
        <v>1421.5</v>
      </c>
      <c r="J369" s="50">
        <v>1333.51</v>
      </c>
      <c r="K369" s="50">
        <v>1236.74</v>
      </c>
      <c r="L369" s="50">
        <v>1192.5</v>
      </c>
      <c r="M369" s="50">
        <v>1167.9199999999998</v>
      </c>
      <c r="N369" s="50">
        <v>1172.72</v>
      </c>
      <c r="O369" s="50">
        <v>1164.82</v>
      </c>
      <c r="P369" s="50">
        <v>1185.0999999999999</v>
      </c>
      <c r="Q369" s="50">
        <v>1187.52</v>
      </c>
      <c r="R369" s="50">
        <v>1195.52</v>
      </c>
      <c r="S369" s="50">
        <v>1171.97</v>
      </c>
      <c r="T369" s="50">
        <v>1155.95</v>
      </c>
      <c r="U369" s="50">
        <v>1162.57</v>
      </c>
      <c r="V369" s="50">
        <v>1160.2</v>
      </c>
      <c r="W369" s="50">
        <v>1170.33</v>
      </c>
      <c r="X369" s="50">
        <v>1200.74</v>
      </c>
      <c r="Y369" s="50">
        <v>1303.27</v>
      </c>
    </row>
    <row r="370" spans="1:25" x14ac:dyDescent="0.2">
      <c r="A370" s="31">
        <v>42700</v>
      </c>
      <c r="B370" s="50">
        <v>1391.6999999999998</v>
      </c>
      <c r="C370" s="50">
        <v>1470.79</v>
      </c>
      <c r="D370" s="50">
        <v>1519.83</v>
      </c>
      <c r="E370" s="50">
        <v>1523.57</v>
      </c>
      <c r="F370" s="50">
        <v>1517.5</v>
      </c>
      <c r="G370" s="50">
        <v>1509.5</v>
      </c>
      <c r="H370" s="50">
        <v>1495.36</v>
      </c>
      <c r="I370" s="50">
        <v>1479.1799999999998</v>
      </c>
      <c r="J370" s="50">
        <v>1385.31</v>
      </c>
      <c r="K370" s="50">
        <v>1271.2</v>
      </c>
      <c r="L370" s="50">
        <v>1175.3</v>
      </c>
      <c r="M370" s="50">
        <v>1155.24</v>
      </c>
      <c r="N370" s="50">
        <v>1141.1099999999999</v>
      </c>
      <c r="O370" s="50">
        <v>1146.3</v>
      </c>
      <c r="P370" s="50">
        <v>1156.0899999999999</v>
      </c>
      <c r="Q370" s="50">
        <v>1162.81</v>
      </c>
      <c r="R370" s="50">
        <v>1153.2</v>
      </c>
      <c r="S370" s="50">
        <v>1154.46</v>
      </c>
      <c r="T370" s="50">
        <v>1143.8499999999999</v>
      </c>
      <c r="U370" s="50">
        <v>1138</v>
      </c>
      <c r="V370" s="50">
        <v>1152.6099999999999</v>
      </c>
      <c r="W370" s="50">
        <v>1147.77</v>
      </c>
      <c r="X370" s="50">
        <v>1172.9299999999998</v>
      </c>
      <c r="Y370" s="50">
        <v>1271.3899999999999</v>
      </c>
    </row>
    <row r="371" spans="1:25" x14ac:dyDescent="0.2">
      <c r="A371" s="31">
        <v>42701</v>
      </c>
      <c r="B371" s="50">
        <v>1383.74</v>
      </c>
      <c r="C371" s="50">
        <v>1466.1599999999999</v>
      </c>
      <c r="D371" s="50">
        <v>1543.97</v>
      </c>
      <c r="E371" s="50">
        <v>1522.01</v>
      </c>
      <c r="F371" s="50">
        <v>1510.35</v>
      </c>
      <c r="G371" s="50">
        <v>1505.01</v>
      </c>
      <c r="H371" s="50">
        <v>1498.35</v>
      </c>
      <c r="I371" s="50">
        <v>1474.03</v>
      </c>
      <c r="J371" s="50">
        <v>1395.25</v>
      </c>
      <c r="K371" s="50">
        <v>1273.6599999999999</v>
      </c>
      <c r="L371" s="50">
        <v>1142.1399999999999</v>
      </c>
      <c r="M371" s="50">
        <v>1132.95</v>
      </c>
      <c r="N371" s="50">
        <v>1186.4299999999998</v>
      </c>
      <c r="O371" s="50">
        <v>1175.54</v>
      </c>
      <c r="P371" s="50">
        <v>1153.33</v>
      </c>
      <c r="Q371" s="50">
        <v>1166.98</v>
      </c>
      <c r="R371" s="50">
        <v>1164.7</v>
      </c>
      <c r="S371" s="50">
        <v>1133.04</v>
      </c>
      <c r="T371" s="50">
        <v>1102.33</v>
      </c>
      <c r="U371" s="50">
        <v>1118.6199999999999</v>
      </c>
      <c r="V371" s="50">
        <v>1126.6199999999999</v>
      </c>
      <c r="W371" s="50">
        <v>1139.33</v>
      </c>
      <c r="X371" s="50">
        <v>1171.1799999999998</v>
      </c>
      <c r="Y371" s="50">
        <v>1268.3499999999999</v>
      </c>
    </row>
    <row r="372" spans="1:25" x14ac:dyDescent="0.2">
      <c r="A372" s="31">
        <v>42702</v>
      </c>
      <c r="B372" s="50">
        <v>1329.69</v>
      </c>
      <c r="C372" s="50">
        <v>1429.59</v>
      </c>
      <c r="D372" s="50">
        <v>1516.28</v>
      </c>
      <c r="E372" s="50">
        <v>1524.5</v>
      </c>
      <c r="F372" s="50">
        <v>1520.78</v>
      </c>
      <c r="G372" s="50">
        <v>1517.37</v>
      </c>
      <c r="H372" s="50">
        <v>1451.4399999999998</v>
      </c>
      <c r="I372" s="50">
        <v>1416.26</v>
      </c>
      <c r="J372" s="50">
        <v>1337.12</v>
      </c>
      <c r="K372" s="50">
        <v>1246.1299999999999</v>
      </c>
      <c r="L372" s="50">
        <v>1166.8899999999999</v>
      </c>
      <c r="M372" s="50">
        <v>1152.6799999999998</v>
      </c>
      <c r="N372" s="50">
        <v>1171.83</v>
      </c>
      <c r="O372" s="50">
        <v>1179.8699999999999</v>
      </c>
      <c r="P372" s="50">
        <v>1186.4199999999998</v>
      </c>
      <c r="Q372" s="50">
        <v>1183.76</v>
      </c>
      <c r="R372" s="50">
        <v>1163.6299999999999</v>
      </c>
      <c r="S372" s="50">
        <v>1134.47</v>
      </c>
      <c r="T372" s="50">
        <v>1146.01</v>
      </c>
      <c r="U372" s="50">
        <v>1134.95</v>
      </c>
      <c r="V372" s="50">
        <v>1152.98</v>
      </c>
      <c r="W372" s="50">
        <v>1165.6799999999998</v>
      </c>
      <c r="X372" s="50">
        <v>1198.71</v>
      </c>
      <c r="Y372" s="50">
        <v>1296.57</v>
      </c>
    </row>
    <row r="373" spans="1:25" x14ac:dyDescent="0.2">
      <c r="A373" s="31">
        <v>42703</v>
      </c>
      <c r="B373" s="50">
        <v>1396.49</v>
      </c>
      <c r="C373" s="50">
        <v>1501.55</v>
      </c>
      <c r="D373" s="50">
        <v>1557.07</v>
      </c>
      <c r="E373" s="50">
        <v>1556.8999999999999</v>
      </c>
      <c r="F373" s="50">
        <v>1560.04</v>
      </c>
      <c r="G373" s="50">
        <v>1543.3799999999999</v>
      </c>
      <c r="H373" s="50">
        <v>1494.57</v>
      </c>
      <c r="I373" s="50">
        <v>1408.48</v>
      </c>
      <c r="J373" s="50">
        <v>1318.6</v>
      </c>
      <c r="K373" s="50">
        <v>1257.56</v>
      </c>
      <c r="L373" s="50">
        <v>1207.04</v>
      </c>
      <c r="M373" s="50">
        <v>1228.5</v>
      </c>
      <c r="N373" s="50">
        <v>1263.3</v>
      </c>
      <c r="O373" s="50">
        <v>1273.3499999999999</v>
      </c>
      <c r="P373" s="50">
        <v>1292.72</v>
      </c>
      <c r="Q373" s="50">
        <v>1246.44</v>
      </c>
      <c r="R373" s="50">
        <v>1245.74</v>
      </c>
      <c r="S373" s="50">
        <v>1213.29</v>
      </c>
      <c r="T373" s="50">
        <v>1172.2</v>
      </c>
      <c r="U373" s="50">
        <v>1183.52</v>
      </c>
      <c r="V373" s="50">
        <v>1158.1499999999999</v>
      </c>
      <c r="W373" s="50">
        <v>1166.05</v>
      </c>
      <c r="X373" s="50">
        <v>1200.06</v>
      </c>
      <c r="Y373" s="50">
        <v>1309.05</v>
      </c>
    </row>
    <row r="374" spans="1:25" x14ac:dyDescent="0.2">
      <c r="A374" s="31">
        <v>42704</v>
      </c>
      <c r="B374" s="50">
        <v>1445.78</v>
      </c>
      <c r="C374" s="50">
        <v>1541.01</v>
      </c>
      <c r="D374" s="50">
        <v>1578.77</v>
      </c>
      <c r="E374" s="50">
        <v>1573.6299999999999</v>
      </c>
      <c r="F374" s="50">
        <v>1557.25</v>
      </c>
      <c r="G374" s="50">
        <v>1560.5</v>
      </c>
      <c r="H374" s="50">
        <v>1516.97</v>
      </c>
      <c r="I374" s="50">
        <v>1444.37</v>
      </c>
      <c r="J374" s="50">
        <v>1353.37</v>
      </c>
      <c r="K374" s="50">
        <v>1294.0999999999999</v>
      </c>
      <c r="L374" s="50">
        <v>1209.8399999999999</v>
      </c>
      <c r="M374" s="50">
        <v>1188.54</v>
      </c>
      <c r="N374" s="50">
        <v>1201.82</v>
      </c>
      <c r="O374" s="50">
        <v>1196.1699999999998</v>
      </c>
      <c r="P374" s="50">
        <v>1213.3799999999999</v>
      </c>
      <c r="Q374" s="50">
        <v>1214.5999999999999</v>
      </c>
      <c r="R374" s="50">
        <v>1212.45</v>
      </c>
      <c r="S374" s="50">
        <v>1210.58</v>
      </c>
      <c r="T374" s="50">
        <v>1182.8799999999999</v>
      </c>
      <c r="U374" s="50">
        <v>1177.45</v>
      </c>
      <c r="V374" s="50">
        <v>1166.1299999999999</v>
      </c>
      <c r="W374" s="50">
        <v>1179.33</v>
      </c>
      <c r="X374" s="50">
        <v>1216.8999999999999</v>
      </c>
      <c r="Y374" s="50">
        <v>1317.04</v>
      </c>
    </row>
    <row r="375" spans="1:25" x14ac:dyDescent="0.2">
      <c r="A375" s="31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</row>
    <row r="377" spans="1:25" x14ac:dyDescent="0.2">
      <c r="A377" s="29" t="s">
        <v>69</v>
      </c>
    </row>
    <row r="378" spans="1:25" ht="12.75" x14ac:dyDescent="0.2">
      <c r="A378" s="140" t="s">
        <v>61</v>
      </c>
      <c r="B378" s="142" t="s">
        <v>115</v>
      </c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4"/>
    </row>
    <row r="379" spans="1:25" ht="24" x14ac:dyDescent="0.2">
      <c r="A379" s="141"/>
      <c r="B379" s="57" t="s">
        <v>77</v>
      </c>
      <c r="C379" s="58" t="s">
        <v>78</v>
      </c>
      <c r="D379" s="59" t="s">
        <v>79</v>
      </c>
      <c r="E379" s="58" t="s">
        <v>80</v>
      </c>
      <c r="F379" s="58" t="s">
        <v>81</v>
      </c>
      <c r="G379" s="58" t="s">
        <v>82</v>
      </c>
      <c r="H379" s="58" t="s">
        <v>83</v>
      </c>
      <c r="I379" s="58" t="s">
        <v>84</v>
      </c>
      <c r="J379" s="58" t="s">
        <v>85</v>
      </c>
      <c r="K379" s="57" t="s">
        <v>86</v>
      </c>
      <c r="L379" s="58" t="s">
        <v>87</v>
      </c>
      <c r="M379" s="60" t="s">
        <v>88</v>
      </c>
      <c r="N379" s="57" t="s">
        <v>89</v>
      </c>
      <c r="O379" s="58" t="s">
        <v>90</v>
      </c>
      <c r="P379" s="60" t="s">
        <v>91</v>
      </c>
      <c r="Q379" s="59" t="s">
        <v>92</v>
      </c>
      <c r="R379" s="58" t="s">
        <v>93</v>
      </c>
      <c r="S379" s="59" t="s">
        <v>94</v>
      </c>
      <c r="T379" s="58" t="s">
        <v>95</v>
      </c>
      <c r="U379" s="59" t="s">
        <v>96</v>
      </c>
      <c r="V379" s="58" t="s">
        <v>97</v>
      </c>
      <c r="W379" s="59" t="s">
        <v>98</v>
      </c>
      <c r="X379" s="58" t="s">
        <v>99</v>
      </c>
      <c r="Y379" s="58" t="s">
        <v>100</v>
      </c>
    </row>
    <row r="380" spans="1:25" x14ac:dyDescent="0.2">
      <c r="A380" s="31">
        <v>42675</v>
      </c>
      <c r="B380" s="50">
        <v>1150.77</v>
      </c>
      <c r="C380" s="50">
        <v>1239.77</v>
      </c>
      <c r="D380" s="50">
        <v>1291.96</v>
      </c>
      <c r="E380" s="50">
        <v>1287.1599999999999</v>
      </c>
      <c r="F380" s="50">
        <v>1293.75</v>
      </c>
      <c r="G380" s="50">
        <v>1296.79</v>
      </c>
      <c r="H380" s="50">
        <v>1267.5</v>
      </c>
      <c r="I380" s="50">
        <v>1216.81</v>
      </c>
      <c r="J380" s="50">
        <v>1151.25</v>
      </c>
      <c r="K380" s="50">
        <v>1080.6199999999999</v>
      </c>
      <c r="L380" s="50">
        <v>984.39</v>
      </c>
      <c r="M380" s="50">
        <v>955.21</v>
      </c>
      <c r="N380" s="50">
        <v>959.84</v>
      </c>
      <c r="O380" s="50">
        <v>968.93000000000006</v>
      </c>
      <c r="P380" s="50">
        <v>977.63</v>
      </c>
      <c r="Q380" s="50">
        <v>969.06000000000006</v>
      </c>
      <c r="R380" s="50">
        <v>967.51</v>
      </c>
      <c r="S380" s="50">
        <v>950.93000000000006</v>
      </c>
      <c r="T380" s="50">
        <v>954.15</v>
      </c>
      <c r="U380" s="50">
        <v>967.07</v>
      </c>
      <c r="V380" s="50">
        <v>957</v>
      </c>
      <c r="W380" s="50">
        <v>939.94</v>
      </c>
      <c r="X380" s="50">
        <v>936.6</v>
      </c>
      <c r="Y380" s="50">
        <v>1029.8999999999999</v>
      </c>
    </row>
    <row r="381" spans="1:25" x14ac:dyDescent="0.2">
      <c r="A381" s="31">
        <v>42676</v>
      </c>
      <c r="B381" s="50">
        <v>1171.77</v>
      </c>
      <c r="C381" s="50">
        <v>1279.49</v>
      </c>
      <c r="D381" s="50">
        <v>1296.05</v>
      </c>
      <c r="E381" s="50">
        <v>1301.3</v>
      </c>
      <c r="F381" s="50">
        <v>1300.25</v>
      </c>
      <c r="G381" s="50">
        <v>1309.0899999999999</v>
      </c>
      <c r="H381" s="50">
        <v>1303.5</v>
      </c>
      <c r="I381" s="50">
        <v>1281.07</v>
      </c>
      <c r="J381" s="50">
        <v>1141.97</v>
      </c>
      <c r="K381" s="50">
        <v>1060.28</v>
      </c>
      <c r="L381" s="50">
        <v>1005.3000000000001</v>
      </c>
      <c r="M381" s="50">
        <v>992.5</v>
      </c>
      <c r="N381" s="50">
        <v>1006.35</v>
      </c>
      <c r="O381" s="50">
        <v>1013.3100000000001</v>
      </c>
      <c r="P381" s="50">
        <v>1003.69</v>
      </c>
      <c r="Q381" s="50">
        <v>970.02</v>
      </c>
      <c r="R381" s="50">
        <v>982.53000000000009</v>
      </c>
      <c r="S381" s="50">
        <v>1005.61</v>
      </c>
      <c r="T381" s="50">
        <v>1039.19</v>
      </c>
      <c r="U381" s="50">
        <v>1057.57</v>
      </c>
      <c r="V381" s="50">
        <v>1026.29</v>
      </c>
      <c r="W381" s="50">
        <v>990.77</v>
      </c>
      <c r="X381" s="50">
        <v>990.61</v>
      </c>
      <c r="Y381" s="50">
        <v>1083.9299999999998</v>
      </c>
    </row>
    <row r="382" spans="1:25" x14ac:dyDescent="0.2">
      <c r="A382" s="31">
        <v>42677</v>
      </c>
      <c r="B382" s="50">
        <v>1211.47</v>
      </c>
      <c r="C382" s="50">
        <v>1282.71</v>
      </c>
      <c r="D382" s="50">
        <v>1342.7</v>
      </c>
      <c r="E382" s="50">
        <v>1318.29</v>
      </c>
      <c r="F382" s="50">
        <v>1324.34</v>
      </c>
      <c r="G382" s="50">
        <v>1314.6599999999999</v>
      </c>
      <c r="H382" s="50">
        <v>1311.04</v>
      </c>
      <c r="I382" s="50">
        <v>1275.72</v>
      </c>
      <c r="J382" s="50">
        <v>1192.0999999999999</v>
      </c>
      <c r="K382" s="50">
        <v>1102.3499999999999</v>
      </c>
      <c r="L382" s="50">
        <v>1024.0999999999999</v>
      </c>
      <c r="M382" s="50">
        <v>1012.2900000000001</v>
      </c>
      <c r="N382" s="50">
        <v>1011.44</v>
      </c>
      <c r="O382" s="50">
        <v>1022.62</v>
      </c>
      <c r="P382" s="50">
        <v>1041.1499999999999</v>
      </c>
      <c r="Q382" s="50">
        <v>1047.79</v>
      </c>
      <c r="R382" s="50">
        <v>1039.0999999999999</v>
      </c>
      <c r="S382" s="50">
        <v>1021.71</v>
      </c>
      <c r="T382" s="50">
        <v>1006.38</v>
      </c>
      <c r="U382" s="50">
        <v>1006.1800000000001</v>
      </c>
      <c r="V382" s="50">
        <v>1016.32</v>
      </c>
      <c r="W382" s="50">
        <v>1023.5500000000001</v>
      </c>
      <c r="X382" s="50">
        <v>1047.74</v>
      </c>
      <c r="Y382" s="50">
        <v>1137.2</v>
      </c>
    </row>
    <row r="383" spans="1:25" x14ac:dyDescent="0.2">
      <c r="A383" s="31">
        <v>42678</v>
      </c>
      <c r="B383" s="50">
        <v>1236.3899999999999</v>
      </c>
      <c r="C383" s="50">
        <v>1292.8399999999999</v>
      </c>
      <c r="D383" s="50">
        <v>1319.72</v>
      </c>
      <c r="E383" s="50">
        <v>1313.1</v>
      </c>
      <c r="F383" s="50">
        <v>1307.4099999999999</v>
      </c>
      <c r="G383" s="50">
        <v>1304.8699999999999</v>
      </c>
      <c r="H383" s="50">
        <v>1308.47</v>
      </c>
      <c r="I383" s="50">
        <v>1322.1599999999999</v>
      </c>
      <c r="J383" s="50">
        <v>1230.94</v>
      </c>
      <c r="K383" s="50">
        <v>1137.4199999999998</v>
      </c>
      <c r="L383" s="50">
        <v>1029.71</v>
      </c>
      <c r="M383" s="50">
        <v>997.68000000000006</v>
      </c>
      <c r="N383" s="50">
        <v>989.01</v>
      </c>
      <c r="O383" s="50">
        <v>966.46</v>
      </c>
      <c r="P383" s="50">
        <v>974.52</v>
      </c>
      <c r="Q383" s="50">
        <v>969.71</v>
      </c>
      <c r="R383" s="50">
        <v>976.85</v>
      </c>
      <c r="S383" s="50">
        <v>969.06000000000006</v>
      </c>
      <c r="T383" s="50">
        <v>956.28000000000009</v>
      </c>
      <c r="U383" s="50">
        <v>957.42000000000007</v>
      </c>
      <c r="V383" s="50">
        <v>974.94</v>
      </c>
      <c r="W383" s="50">
        <v>986.28000000000009</v>
      </c>
      <c r="X383" s="50">
        <v>985.94</v>
      </c>
      <c r="Y383" s="50">
        <v>1076.1099999999999</v>
      </c>
    </row>
    <row r="384" spans="1:25" x14ac:dyDescent="0.2">
      <c r="A384" s="31">
        <v>42679</v>
      </c>
      <c r="B384" s="50">
        <v>1192.6299999999999</v>
      </c>
      <c r="C384" s="50">
        <v>1267.69</v>
      </c>
      <c r="D384" s="50">
        <v>1306.3799999999999</v>
      </c>
      <c r="E384" s="50">
        <v>1293.8499999999999</v>
      </c>
      <c r="F384" s="50">
        <v>1301.96</v>
      </c>
      <c r="G384" s="50">
        <v>1292.3399999999999</v>
      </c>
      <c r="H384" s="50">
        <v>1308.97</v>
      </c>
      <c r="I384" s="50">
        <v>1317.9099999999999</v>
      </c>
      <c r="J384" s="50">
        <v>1224.03</v>
      </c>
      <c r="K384" s="50">
        <v>1133.3</v>
      </c>
      <c r="L384" s="50">
        <v>1053.74</v>
      </c>
      <c r="M384" s="50">
        <v>1036.58</v>
      </c>
      <c r="N384" s="50">
        <v>1015.73</v>
      </c>
      <c r="O384" s="50">
        <v>1006.89</v>
      </c>
      <c r="P384" s="50">
        <v>1008.0400000000001</v>
      </c>
      <c r="Q384" s="50">
        <v>1017.8100000000001</v>
      </c>
      <c r="R384" s="50">
        <v>1020.7800000000001</v>
      </c>
      <c r="S384" s="50">
        <v>1019.58</v>
      </c>
      <c r="T384" s="50">
        <v>972.13</v>
      </c>
      <c r="U384" s="50">
        <v>973.21</v>
      </c>
      <c r="V384" s="50">
        <v>989.94</v>
      </c>
      <c r="W384" s="50">
        <v>999.74</v>
      </c>
      <c r="X384" s="50">
        <v>995.39</v>
      </c>
      <c r="Y384" s="50">
        <v>1077.98</v>
      </c>
    </row>
    <row r="385" spans="1:25" x14ac:dyDescent="0.2">
      <c r="A385" s="31">
        <v>42680</v>
      </c>
      <c r="B385" s="50">
        <v>1180.48</v>
      </c>
      <c r="C385" s="50">
        <v>1282.8699999999999</v>
      </c>
      <c r="D385" s="50">
        <v>1324.59</v>
      </c>
      <c r="E385" s="50">
        <v>1316.98</v>
      </c>
      <c r="F385" s="50">
        <v>1326.96</v>
      </c>
      <c r="G385" s="50">
        <v>1322.23</v>
      </c>
      <c r="H385" s="50">
        <v>1313.21</v>
      </c>
      <c r="I385" s="50">
        <v>1305.1299999999999</v>
      </c>
      <c r="J385" s="50">
        <v>1183.06</v>
      </c>
      <c r="K385" s="50">
        <v>1084.01</v>
      </c>
      <c r="L385" s="50">
        <v>1024.25</v>
      </c>
      <c r="M385" s="50">
        <v>991.52</v>
      </c>
      <c r="N385" s="50">
        <v>989.44</v>
      </c>
      <c r="O385" s="50">
        <v>1002.87</v>
      </c>
      <c r="P385" s="50">
        <v>1018.8000000000001</v>
      </c>
      <c r="Q385" s="50">
        <v>1027.8599999999999</v>
      </c>
      <c r="R385" s="50">
        <v>1035.05</v>
      </c>
      <c r="S385" s="50">
        <v>1023.45</v>
      </c>
      <c r="T385" s="50">
        <v>1013.4300000000001</v>
      </c>
      <c r="U385" s="50">
        <v>1014.58</v>
      </c>
      <c r="V385" s="50">
        <v>1013.33</v>
      </c>
      <c r="W385" s="50">
        <v>1015.5400000000001</v>
      </c>
      <c r="X385" s="50">
        <v>1023.34</v>
      </c>
      <c r="Y385" s="50">
        <v>1122.82</v>
      </c>
    </row>
    <row r="386" spans="1:25" x14ac:dyDescent="0.2">
      <c r="A386" s="31">
        <v>42681</v>
      </c>
      <c r="B386" s="50">
        <v>1246.3599999999999</v>
      </c>
      <c r="C386" s="50">
        <v>1329.08</v>
      </c>
      <c r="D386" s="50">
        <v>1328.76</v>
      </c>
      <c r="E386" s="50">
        <v>1295.29</v>
      </c>
      <c r="F386" s="50">
        <v>1290.1299999999999</v>
      </c>
      <c r="G386" s="50">
        <v>1298.8</v>
      </c>
      <c r="H386" s="50">
        <v>1317.76</v>
      </c>
      <c r="I386" s="50">
        <v>1338.1499999999999</v>
      </c>
      <c r="J386" s="50">
        <v>1241.74</v>
      </c>
      <c r="K386" s="50">
        <v>1137.8399999999999</v>
      </c>
      <c r="L386" s="50">
        <v>1052.92</v>
      </c>
      <c r="M386" s="50">
        <v>1019.0600000000001</v>
      </c>
      <c r="N386" s="50">
        <v>1006.2900000000001</v>
      </c>
      <c r="O386" s="50">
        <v>988.2</v>
      </c>
      <c r="P386" s="50">
        <v>992.36</v>
      </c>
      <c r="Q386" s="50">
        <v>986.11</v>
      </c>
      <c r="R386" s="50">
        <v>992.74</v>
      </c>
      <c r="S386" s="50">
        <v>1012.5500000000001</v>
      </c>
      <c r="T386" s="50">
        <v>1016.95</v>
      </c>
      <c r="U386" s="50">
        <v>1021.76</v>
      </c>
      <c r="V386" s="50">
        <v>1026.06</v>
      </c>
      <c r="W386" s="50">
        <v>1011.36</v>
      </c>
      <c r="X386" s="50">
        <v>1041.6199999999999</v>
      </c>
      <c r="Y386" s="50">
        <v>1122.99</v>
      </c>
    </row>
    <row r="387" spans="1:25" x14ac:dyDescent="0.2">
      <c r="A387" s="31">
        <v>42682</v>
      </c>
      <c r="B387" s="50">
        <v>1213.51</v>
      </c>
      <c r="C387" s="50">
        <v>1321</v>
      </c>
      <c r="D387" s="50">
        <v>1333.6</v>
      </c>
      <c r="E387" s="50">
        <v>1302.77</v>
      </c>
      <c r="F387" s="50">
        <v>1308.9199999999998</v>
      </c>
      <c r="G387" s="50">
        <v>1332.8999999999999</v>
      </c>
      <c r="H387" s="50">
        <v>1361.3899999999999</v>
      </c>
      <c r="I387" s="50">
        <v>1301.8699999999999</v>
      </c>
      <c r="J387" s="50">
        <v>1193.51</v>
      </c>
      <c r="K387" s="50">
        <v>1147.1299999999999</v>
      </c>
      <c r="L387" s="50">
        <v>1045.8399999999999</v>
      </c>
      <c r="M387" s="50">
        <v>1017.46</v>
      </c>
      <c r="N387" s="50">
        <v>997.05000000000007</v>
      </c>
      <c r="O387" s="50">
        <v>971.31000000000006</v>
      </c>
      <c r="P387" s="50">
        <v>984.75</v>
      </c>
      <c r="Q387" s="50">
        <v>977.16000000000008</v>
      </c>
      <c r="R387" s="50">
        <v>978.51</v>
      </c>
      <c r="S387" s="50">
        <v>985.73</v>
      </c>
      <c r="T387" s="50">
        <v>1007.0400000000001</v>
      </c>
      <c r="U387" s="50">
        <v>1001.77</v>
      </c>
      <c r="V387" s="50">
        <v>1008.08</v>
      </c>
      <c r="W387" s="50">
        <v>996.5</v>
      </c>
      <c r="X387" s="50">
        <v>1008.13</v>
      </c>
      <c r="Y387" s="50">
        <v>1095.4299999999998</v>
      </c>
    </row>
    <row r="388" spans="1:25" x14ac:dyDescent="0.2">
      <c r="A388" s="31">
        <v>42683</v>
      </c>
      <c r="B388" s="50">
        <v>1200.47</v>
      </c>
      <c r="C388" s="50">
        <v>1307.76</v>
      </c>
      <c r="D388" s="50">
        <v>1332.25</v>
      </c>
      <c r="E388" s="50">
        <v>1315.5</v>
      </c>
      <c r="F388" s="50">
        <v>1335.35</v>
      </c>
      <c r="G388" s="50">
        <v>1325.4199999999998</v>
      </c>
      <c r="H388" s="50">
        <v>1327.59</v>
      </c>
      <c r="I388" s="50">
        <v>1280.31</v>
      </c>
      <c r="J388" s="50">
        <v>1201.29</v>
      </c>
      <c r="K388" s="50">
        <v>1124.27</v>
      </c>
      <c r="L388" s="50">
        <v>1053.31</v>
      </c>
      <c r="M388" s="50">
        <v>1015.8000000000001</v>
      </c>
      <c r="N388" s="50">
        <v>1011.88</v>
      </c>
      <c r="O388" s="50">
        <v>991.24</v>
      </c>
      <c r="P388" s="50">
        <v>996.34</v>
      </c>
      <c r="Q388" s="50">
        <v>997.92000000000007</v>
      </c>
      <c r="R388" s="50">
        <v>1004.1</v>
      </c>
      <c r="S388" s="50">
        <v>1013.77</v>
      </c>
      <c r="T388" s="50">
        <v>1030.95</v>
      </c>
      <c r="U388" s="50">
        <v>1047.45</v>
      </c>
      <c r="V388" s="50">
        <v>1080.5899999999999</v>
      </c>
      <c r="W388" s="50">
        <v>1092.03</v>
      </c>
      <c r="X388" s="50">
        <v>1082.83</v>
      </c>
      <c r="Y388" s="50">
        <v>1108.8599999999999</v>
      </c>
    </row>
    <row r="389" spans="1:25" x14ac:dyDescent="0.2">
      <c r="A389" s="31">
        <v>42684</v>
      </c>
      <c r="B389" s="50">
        <v>1218.21</v>
      </c>
      <c r="C389" s="50">
        <v>1332.75</v>
      </c>
      <c r="D389" s="50">
        <v>1348.6599999999999</v>
      </c>
      <c r="E389" s="50">
        <v>1321.1299999999999</v>
      </c>
      <c r="F389" s="50">
        <v>1306.52</v>
      </c>
      <c r="G389" s="50">
        <v>1320.05</v>
      </c>
      <c r="H389" s="50">
        <v>1301.94</v>
      </c>
      <c r="I389" s="50">
        <v>1291.4299999999998</v>
      </c>
      <c r="J389" s="50">
        <v>1238.54</v>
      </c>
      <c r="K389" s="50">
        <v>1147.4199999999998</v>
      </c>
      <c r="L389" s="50">
        <v>1063.98</v>
      </c>
      <c r="M389" s="50">
        <v>1043.8899999999999</v>
      </c>
      <c r="N389" s="50">
        <v>1052.02</v>
      </c>
      <c r="O389" s="50">
        <v>1038.51</v>
      </c>
      <c r="P389" s="50">
        <v>1047.8399999999999</v>
      </c>
      <c r="Q389" s="50">
        <v>1069.32</v>
      </c>
      <c r="R389" s="50">
        <v>1073.6299999999999</v>
      </c>
      <c r="S389" s="50">
        <v>1062.82</v>
      </c>
      <c r="T389" s="50">
        <v>1032.79</v>
      </c>
      <c r="U389" s="50">
        <v>1041.5</v>
      </c>
      <c r="V389" s="50">
        <v>1040.94</v>
      </c>
      <c r="W389" s="50">
        <v>1026.26</v>
      </c>
      <c r="X389" s="50">
        <v>1025.6099999999999</v>
      </c>
      <c r="Y389" s="50">
        <v>1072.26</v>
      </c>
    </row>
    <row r="390" spans="1:25" x14ac:dyDescent="0.2">
      <c r="A390" s="31">
        <v>42685</v>
      </c>
      <c r="B390" s="50">
        <v>1178.49</v>
      </c>
      <c r="C390" s="50">
        <v>1292.0999999999999</v>
      </c>
      <c r="D390" s="50">
        <v>1369.75</v>
      </c>
      <c r="E390" s="50">
        <v>1329.86</v>
      </c>
      <c r="F390" s="50">
        <v>1333.82</v>
      </c>
      <c r="G390" s="50">
        <v>1323.23</v>
      </c>
      <c r="H390" s="50">
        <v>1340.1399999999999</v>
      </c>
      <c r="I390" s="50">
        <v>1303.05</v>
      </c>
      <c r="J390" s="50">
        <v>1218.08</v>
      </c>
      <c r="K390" s="50">
        <v>1116.58</v>
      </c>
      <c r="L390" s="50">
        <v>1023.24</v>
      </c>
      <c r="M390" s="50">
        <v>1009.12</v>
      </c>
      <c r="N390" s="50">
        <v>1016.8000000000001</v>
      </c>
      <c r="O390" s="50">
        <v>1009.97</v>
      </c>
      <c r="P390" s="50">
        <v>1018.61</v>
      </c>
      <c r="Q390" s="50">
        <v>1040.72</v>
      </c>
      <c r="R390" s="50">
        <v>1055.99</v>
      </c>
      <c r="S390" s="50">
        <v>1063.9199999999998</v>
      </c>
      <c r="T390" s="50">
        <v>1030.75</v>
      </c>
      <c r="U390" s="50">
        <v>1029.3699999999999</v>
      </c>
      <c r="V390" s="50">
        <v>1060.69</v>
      </c>
      <c r="W390" s="50">
        <v>1034.29</v>
      </c>
      <c r="X390" s="50">
        <v>1050.33</v>
      </c>
      <c r="Y390" s="50">
        <v>1141.8999999999999</v>
      </c>
    </row>
    <row r="391" spans="1:25" x14ac:dyDescent="0.2">
      <c r="A391" s="31">
        <v>42686</v>
      </c>
      <c r="B391" s="50">
        <v>1153.46</v>
      </c>
      <c r="C391" s="50">
        <v>1241.04</v>
      </c>
      <c r="D391" s="50">
        <v>1307.6099999999999</v>
      </c>
      <c r="E391" s="50">
        <v>1311.32</v>
      </c>
      <c r="F391" s="50">
        <v>1324.83</v>
      </c>
      <c r="G391" s="50">
        <v>1309.05</v>
      </c>
      <c r="H391" s="50">
        <v>1293.81</v>
      </c>
      <c r="I391" s="50">
        <v>1285.04</v>
      </c>
      <c r="J391" s="50">
        <v>1183.27</v>
      </c>
      <c r="K391" s="50">
        <v>1080.07</v>
      </c>
      <c r="L391" s="50">
        <v>988.71</v>
      </c>
      <c r="M391" s="50">
        <v>953.33</v>
      </c>
      <c r="N391" s="50">
        <v>958.07</v>
      </c>
      <c r="O391" s="50">
        <v>943.62</v>
      </c>
      <c r="P391" s="50">
        <v>955.82</v>
      </c>
      <c r="Q391" s="50">
        <v>963.86</v>
      </c>
      <c r="R391" s="50">
        <v>954.35</v>
      </c>
      <c r="S391" s="50">
        <v>953.34</v>
      </c>
      <c r="T391" s="50">
        <v>994.2</v>
      </c>
      <c r="U391" s="50">
        <v>978.05000000000007</v>
      </c>
      <c r="V391" s="50">
        <v>952.61</v>
      </c>
      <c r="W391" s="50">
        <v>936.03000000000009</v>
      </c>
      <c r="X391" s="50">
        <v>949.12</v>
      </c>
      <c r="Y391" s="50">
        <v>1063.3399999999999</v>
      </c>
    </row>
    <row r="392" spans="1:25" x14ac:dyDescent="0.2">
      <c r="A392" s="31">
        <v>42687</v>
      </c>
      <c r="B392" s="50">
        <v>1182.26</v>
      </c>
      <c r="C392" s="50">
        <v>1273.01</v>
      </c>
      <c r="D392" s="50">
        <v>1335.46</v>
      </c>
      <c r="E392" s="50">
        <v>1341.45</v>
      </c>
      <c r="F392" s="50">
        <v>1340.99</v>
      </c>
      <c r="G392" s="50">
        <v>1339.6699999999998</v>
      </c>
      <c r="H392" s="50">
        <v>1315.11</v>
      </c>
      <c r="I392" s="50">
        <v>1308.6699999999998</v>
      </c>
      <c r="J392" s="50">
        <v>1209.44</v>
      </c>
      <c r="K392" s="50">
        <v>1096.3499999999999</v>
      </c>
      <c r="L392" s="50">
        <v>1004.33</v>
      </c>
      <c r="M392" s="50">
        <v>967.88</v>
      </c>
      <c r="N392" s="50">
        <v>946.52</v>
      </c>
      <c r="O392" s="50">
        <v>951.79000000000008</v>
      </c>
      <c r="P392" s="50">
        <v>959.73</v>
      </c>
      <c r="Q392" s="50">
        <v>957.15</v>
      </c>
      <c r="R392" s="50">
        <v>951.15</v>
      </c>
      <c r="S392" s="50">
        <v>949.35</v>
      </c>
      <c r="T392" s="50">
        <v>989.68000000000006</v>
      </c>
      <c r="U392" s="50">
        <v>970.07</v>
      </c>
      <c r="V392" s="50">
        <v>916.77</v>
      </c>
      <c r="W392" s="50">
        <v>916.82</v>
      </c>
      <c r="X392" s="50">
        <v>947.33</v>
      </c>
      <c r="Y392" s="50">
        <v>1038.78</v>
      </c>
    </row>
    <row r="393" spans="1:25" x14ac:dyDescent="0.2">
      <c r="A393" s="31">
        <v>42688</v>
      </c>
      <c r="B393" s="50">
        <v>1169.26</v>
      </c>
      <c r="C393" s="50">
        <v>1286.6399999999999</v>
      </c>
      <c r="D393" s="50">
        <v>1326.86</v>
      </c>
      <c r="E393" s="50">
        <v>1317.1399999999999</v>
      </c>
      <c r="F393" s="50">
        <v>1367.57</v>
      </c>
      <c r="G393" s="50">
        <v>1428.04</v>
      </c>
      <c r="H393" s="50">
        <v>1432.06</v>
      </c>
      <c r="I393" s="50">
        <v>1383.07</v>
      </c>
      <c r="J393" s="50">
        <v>1288.95</v>
      </c>
      <c r="K393" s="50">
        <v>1210.6799999999998</v>
      </c>
      <c r="L393" s="50">
        <v>1108.71</v>
      </c>
      <c r="M393" s="50">
        <v>1061.8999999999999</v>
      </c>
      <c r="N393" s="50">
        <v>1067.6399999999999</v>
      </c>
      <c r="O393" s="50">
        <v>1069.4099999999999</v>
      </c>
      <c r="P393" s="50">
        <v>1074.23</v>
      </c>
      <c r="Q393" s="50">
        <v>1080.24</v>
      </c>
      <c r="R393" s="50">
        <v>1080.0899999999999</v>
      </c>
      <c r="S393" s="50">
        <v>1091.4099999999999</v>
      </c>
      <c r="T393" s="50">
        <v>1071.9299999999998</v>
      </c>
      <c r="U393" s="50">
        <v>1069</v>
      </c>
      <c r="V393" s="50">
        <v>1076.48</v>
      </c>
      <c r="W393" s="50">
        <v>1069.3499999999999</v>
      </c>
      <c r="X393" s="50">
        <v>1088.8799999999999</v>
      </c>
      <c r="Y393" s="50">
        <v>1195.56</v>
      </c>
    </row>
    <row r="394" spans="1:25" x14ac:dyDescent="0.2">
      <c r="A394" s="31">
        <v>42689</v>
      </c>
      <c r="B394" s="50">
        <v>1318.69</v>
      </c>
      <c r="C394" s="50">
        <v>1384.59</v>
      </c>
      <c r="D394" s="50">
        <v>1400.36</v>
      </c>
      <c r="E394" s="50">
        <v>1399.58</v>
      </c>
      <c r="F394" s="50">
        <v>1413.9599999999998</v>
      </c>
      <c r="G394" s="50">
        <v>1403.82</v>
      </c>
      <c r="H394" s="50">
        <v>1445.8799999999999</v>
      </c>
      <c r="I394" s="50">
        <v>1367.83</v>
      </c>
      <c r="J394" s="50">
        <v>1260.6199999999999</v>
      </c>
      <c r="K394" s="50">
        <v>1175.3399999999999</v>
      </c>
      <c r="L394" s="50">
        <v>1097.01</v>
      </c>
      <c r="M394" s="50">
        <v>1068.48</v>
      </c>
      <c r="N394" s="50">
        <v>1067.1299999999999</v>
      </c>
      <c r="O394" s="50">
        <v>1070.3999999999999</v>
      </c>
      <c r="P394" s="50">
        <v>1076.8899999999999</v>
      </c>
      <c r="Q394" s="50">
        <v>1084.8699999999999</v>
      </c>
      <c r="R394" s="50">
        <v>1079.04</v>
      </c>
      <c r="S394" s="50">
        <v>1061.1399999999999</v>
      </c>
      <c r="T394" s="50">
        <v>1025.57</v>
      </c>
      <c r="U394" s="50">
        <v>1057.73</v>
      </c>
      <c r="V394" s="50">
        <v>1078.05</v>
      </c>
      <c r="W394" s="50">
        <v>1034.29</v>
      </c>
      <c r="X394" s="50">
        <v>1069.9399999999998</v>
      </c>
      <c r="Y394" s="50">
        <v>1157.1299999999999</v>
      </c>
    </row>
    <row r="395" spans="1:25" x14ac:dyDescent="0.2">
      <c r="A395" s="31">
        <v>42690</v>
      </c>
      <c r="B395" s="50">
        <v>1221.52</v>
      </c>
      <c r="C395" s="50">
        <v>1320.5</v>
      </c>
      <c r="D395" s="50">
        <v>1335.98</v>
      </c>
      <c r="E395" s="50">
        <v>1329.55</v>
      </c>
      <c r="F395" s="50">
        <v>1328.87</v>
      </c>
      <c r="G395" s="50">
        <v>1395.62</v>
      </c>
      <c r="H395" s="50">
        <v>1422.61</v>
      </c>
      <c r="I395" s="50">
        <v>1358.1899999999998</v>
      </c>
      <c r="J395" s="50">
        <v>1272.46</v>
      </c>
      <c r="K395" s="50">
        <v>1191.04</v>
      </c>
      <c r="L395" s="50">
        <v>1112.1299999999999</v>
      </c>
      <c r="M395" s="50">
        <v>1081.96</v>
      </c>
      <c r="N395" s="50">
        <v>1096.6399999999999</v>
      </c>
      <c r="O395" s="50">
        <v>1112.23</v>
      </c>
      <c r="P395" s="50">
        <v>1130.78</v>
      </c>
      <c r="Q395" s="50">
        <v>1143.4199999999998</v>
      </c>
      <c r="R395" s="50">
        <v>1141.83</v>
      </c>
      <c r="S395" s="50">
        <v>1108.78</v>
      </c>
      <c r="T395" s="50">
        <v>1076.3699999999999</v>
      </c>
      <c r="U395" s="50">
        <v>1091.48</v>
      </c>
      <c r="V395" s="50">
        <v>1101.6399999999999</v>
      </c>
      <c r="W395" s="50">
        <v>1091.7</v>
      </c>
      <c r="X395" s="50">
        <v>1123.31</v>
      </c>
      <c r="Y395" s="50">
        <v>1242.6599999999999</v>
      </c>
    </row>
    <row r="396" spans="1:25" x14ac:dyDescent="0.2">
      <c r="A396" s="31">
        <v>42691</v>
      </c>
      <c r="B396" s="50">
        <v>1356.22</v>
      </c>
      <c r="C396" s="50">
        <v>1456.58</v>
      </c>
      <c r="D396" s="50">
        <v>1472.6899999999998</v>
      </c>
      <c r="E396" s="50">
        <v>1442.09</v>
      </c>
      <c r="F396" s="50">
        <v>1434.1499999999999</v>
      </c>
      <c r="G396" s="50">
        <v>1456.85</v>
      </c>
      <c r="H396" s="50">
        <v>1458.35</v>
      </c>
      <c r="I396" s="50">
        <v>1379.4399999999998</v>
      </c>
      <c r="J396" s="50">
        <v>1327.82</v>
      </c>
      <c r="K396" s="50">
        <v>1223.99</v>
      </c>
      <c r="L396" s="50">
        <v>1142.95</v>
      </c>
      <c r="M396" s="50">
        <v>1073.1899999999998</v>
      </c>
      <c r="N396" s="50">
        <v>1056.6199999999999</v>
      </c>
      <c r="O396" s="50">
        <v>1062.83</v>
      </c>
      <c r="P396" s="50">
        <v>1075.29</v>
      </c>
      <c r="Q396" s="50">
        <v>1082.01</v>
      </c>
      <c r="R396" s="50">
        <v>1086</v>
      </c>
      <c r="S396" s="50">
        <v>1118.3999999999999</v>
      </c>
      <c r="T396" s="50">
        <v>1102.6299999999999</v>
      </c>
      <c r="U396" s="50">
        <v>1056.44</v>
      </c>
      <c r="V396" s="50">
        <v>1057.82</v>
      </c>
      <c r="W396" s="50">
        <v>1055.6499999999999</v>
      </c>
      <c r="X396" s="50">
        <v>1103.76</v>
      </c>
      <c r="Y396" s="50">
        <v>1196.8999999999999</v>
      </c>
    </row>
    <row r="397" spans="1:25" x14ac:dyDescent="0.2">
      <c r="A397" s="31">
        <v>42692</v>
      </c>
      <c r="B397" s="50">
        <v>1323.83</v>
      </c>
      <c r="C397" s="50">
        <v>1443.62</v>
      </c>
      <c r="D397" s="50">
        <v>1438.6799999999998</v>
      </c>
      <c r="E397" s="50">
        <v>1451.06</v>
      </c>
      <c r="F397" s="50">
        <v>1427.8999999999999</v>
      </c>
      <c r="G397" s="50">
        <v>1421.83</v>
      </c>
      <c r="H397" s="50">
        <v>1454</v>
      </c>
      <c r="I397" s="50">
        <v>1363.9499999999998</v>
      </c>
      <c r="J397" s="50">
        <v>1260.56</v>
      </c>
      <c r="K397" s="50">
        <v>1169.33</v>
      </c>
      <c r="L397" s="50">
        <v>1079.8699999999999</v>
      </c>
      <c r="M397" s="50">
        <v>1067.0899999999999</v>
      </c>
      <c r="N397" s="50">
        <v>1085.57</v>
      </c>
      <c r="O397" s="50">
        <v>1091.57</v>
      </c>
      <c r="P397" s="50">
        <v>1126.55</v>
      </c>
      <c r="Q397" s="50">
        <v>1121.74</v>
      </c>
      <c r="R397" s="50">
        <v>1125.23</v>
      </c>
      <c r="S397" s="50">
        <v>1095.53</v>
      </c>
      <c r="T397" s="50">
        <v>1073.5999999999999</v>
      </c>
      <c r="U397" s="50">
        <v>1085.29</v>
      </c>
      <c r="V397" s="50">
        <v>1082.3699999999999</v>
      </c>
      <c r="W397" s="50">
        <v>1096.6299999999999</v>
      </c>
      <c r="X397" s="50">
        <v>1105.08</v>
      </c>
      <c r="Y397" s="50">
        <v>1218.98</v>
      </c>
    </row>
    <row r="398" spans="1:25" x14ac:dyDescent="0.2">
      <c r="A398" s="31">
        <v>42693</v>
      </c>
      <c r="B398" s="50">
        <v>1189.21</v>
      </c>
      <c r="C398" s="50">
        <v>1251.0999999999999</v>
      </c>
      <c r="D398" s="50">
        <v>1305.49</v>
      </c>
      <c r="E398" s="50">
        <v>1326.7</v>
      </c>
      <c r="F398" s="50">
        <v>1331.51</v>
      </c>
      <c r="G398" s="50">
        <v>1329.72</v>
      </c>
      <c r="H398" s="50">
        <v>1303.95</v>
      </c>
      <c r="I398" s="50">
        <v>1273</v>
      </c>
      <c r="J398" s="50">
        <v>1202.56</v>
      </c>
      <c r="K398" s="50">
        <v>1089.8599999999999</v>
      </c>
      <c r="L398" s="50">
        <v>1039.55</v>
      </c>
      <c r="M398" s="50">
        <v>1028.1300000000001</v>
      </c>
      <c r="N398" s="50">
        <v>1018.24</v>
      </c>
      <c r="O398" s="50">
        <v>1027.54</v>
      </c>
      <c r="P398" s="50">
        <v>1044.0899999999999</v>
      </c>
      <c r="Q398" s="50">
        <v>1060.46</v>
      </c>
      <c r="R398" s="50">
        <v>1183.3899999999999</v>
      </c>
      <c r="S398" s="50">
        <v>1162.45</v>
      </c>
      <c r="T398" s="50">
        <v>1040.24</v>
      </c>
      <c r="U398" s="50">
        <v>1016.5300000000001</v>
      </c>
      <c r="V398" s="50">
        <v>1007.1</v>
      </c>
      <c r="W398" s="50">
        <v>1011.1800000000001</v>
      </c>
      <c r="X398" s="50">
        <v>1012.7800000000001</v>
      </c>
      <c r="Y398" s="50">
        <v>1078.0899999999999</v>
      </c>
    </row>
    <row r="399" spans="1:25" x14ac:dyDescent="0.2">
      <c r="A399" s="31">
        <v>42694</v>
      </c>
      <c r="B399" s="50">
        <v>1245.8999999999999</v>
      </c>
      <c r="C399" s="50">
        <v>1396.1999999999998</v>
      </c>
      <c r="D399" s="50">
        <v>1476.57</v>
      </c>
      <c r="E399" s="50">
        <v>1469.81</v>
      </c>
      <c r="F399" s="50">
        <v>1456.54</v>
      </c>
      <c r="G399" s="50">
        <v>1447.83</v>
      </c>
      <c r="H399" s="50">
        <v>1420.9099999999999</v>
      </c>
      <c r="I399" s="50">
        <v>1424.59</v>
      </c>
      <c r="J399" s="50">
        <v>1332.01</v>
      </c>
      <c r="K399" s="50">
        <v>1194.44</v>
      </c>
      <c r="L399" s="50">
        <v>1081.77</v>
      </c>
      <c r="M399" s="50">
        <v>1056.95</v>
      </c>
      <c r="N399" s="50">
        <v>1065.52</v>
      </c>
      <c r="O399" s="50">
        <v>1079.1799999999998</v>
      </c>
      <c r="P399" s="50">
        <v>1103.75</v>
      </c>
      <c r="Q399" s="50">
        <v>1083.95</v>
      </c>
      <c r="R399" s="50">
        <v>1090.52</v>
      </c>
      <c r="S399" s="50">
        <v>1076.08</v>
      </c>
      <c r="T399" s="50">
        <v>1057.06</v>
      </c>
      <c r="U399" s="50">
        <v>1047.31</v>
      </c>
      <c r="V399" s="50">
        <v>1041.24</v>
      </c>
      <c r="W399" s="50">
        <v>1029.02</v>
      </c>
      <c r="X399" s="50">
        <v>1053.52</v>
      </c>
      <c r="Y399" s="50">
        <v>1171.72</v>
      </c>
    </row>
    <row r="400" spans="1:25" x14ac:dyDescent="0.2">
      <c r="A400" s="31">
        <v>42695</v>
      </c>
      <c r="B400" s="50">
        <v>1290.3799999999999</v>
      </c>
      <c r="C400" s="50">
        <v>1393.53</v>
      </c>
      <c r="D400" s="50">
        <v>1423.23</v>
      </c>
      <c r="E400" s="50">
        <v>1411.6599999999999</v>
      </c>
      <c r="F400" s="50">
        <v>1424.36</v>
      </c>
      <c r="G400" s="50">
        <v>1433.5</v>
      </c>
      <c r="H400" s="50">
        <v>1472.78</v>
      </c>
      <c r="I400" s="50">
        <v>1417.11</v>
      </c>
      <c r="J400" s="50">
        <v>1325.98</v>
      </c>
      <c r="K400" s="50">
        <v>1223.9099999999999</v>
      </c>
      <c r="L400" s="50">
        <v>1137.23</v>
      </c>
      <c r="M400" s="50">
        <v>1074.03</v>
      </c>
      <c r="N400" s="50">
        <v>1075.78</v>
      </c>
      <c r="O400" s="50">
        <v>1069.1199999999999</v>
      </c>
      <c r="P400" s="50">
        <v>1079.32</v>
      </c>
      <c r="Q400" s="50">
        <v>1087.9199999999998</v>
      </c>
      <c r="R400" s="50">
        <v>1085.6399999999999</v>
      </c>
      <c r="S400" s="50">
        <v>1064.26</v>
      </c>
      <c r="T400" s="50">
        <v>1057.3599999999999</v>
      </c>
      <c r="U400" s="50">
        <v>1049.43</v>
      </c>
      <c r="V400" s="50">
        <v>1035.1600000000001</v>
      </c>
      <c r="W400" s="50">
        <v>1047.69</v>
      </c>
      <c r="X400" s="50">
        <v>1088.79</v>
      </c>
      <c r="Y400" s="50">
        <v>1206.1699999999998</v>
      </c>
    </row>
    <row r="401" spans="1:25" x14ac:dyDescent="0.2">
      <c r="A401" s="31">
        <v>42696</v>
      </c>
      <c r="B401" s="50">
        <v>1251.31</v>
      </c>
      <c r="C401" s="50">
        <v>1358.85</v>
      </c>
      <c r="D401" s="50">
        <v>1393.9099999999999</v>
      </c>
      <c r="E401" s="50">
        <v>1404.31</v>
      </c>
      <c r="F401" s="50">
        <v>1380.8999999999999</v>
      </c>
      <c r="G401" s="50">
        <v>1373.06</v>
      </c>
      <c r="H401" s="50">
        <v>1323.37</v>
      </c>
      <c r="I401" s="50">
        <v>1270.9099999999999</v>
      </c>
      <c r="J401" s="50">
        <v>1193.3799999999999</v>
      </c>
      <c r="K401" s="50">
        <v>1094.6799999999998</v>
      </c>
      <c r="L401" s="50">
        <v>1065.3399999999999</v>
      </c>
      <c r="M401" s="50">
        <v>1105.47</v>
      </c>
      <c r="N401" s="50">
        <v>1117.9199999999998</v>
      </c>
      <c r="O401" s="50">
        <v>1140.45</v>
      </c>
      <c r="P401" s="50">
        <v>1218.54</v>
      </c>
      <c r="Q401" s="50">
        <v>1277.1199999999999</v>
      </c>
      <c r="R401" s="50">
        <v>1309.44</v>
      </c>
      <c r="S401" s="50">
        <v>1264.81</v>
      </c>
      <c r="T401" s="50">
        <v>1252.74</v>
      </c>
      <c r="U401" s="50">
        <v>1257.02</v>
      </c>
      <c r="V401" s="50">
        <v>1262.71</v>
      </c>
      <c r="W401" s="50">
        <v>1262.1299999999999</v>
      </c>
      <c r="X401" s="50">
        <v>1282.95</v>
      </c>
      <c r="Y401" s="50">
        <v>1333.56</v>
      </c>
    </row>
    <row r="402" spans="1:25" x14ac:dyDescent="0.2">
      <c r="A402" s="31">
        <v>42697</v>
      </c>
      <c r="B402" s="50">
        <v>1455.33</v>
      </c>
      <c r="C402" s="50">
        <v>1493.9099999999999</v>
      </c>
      <c r="D402" s="50">
        <v>1518.6399999999999</v>
      </c>
      <c r="E402" s="50">
        <v>1490.5</v>
      </c>
      <c r="F402" s="50">
        <v>1503.02</v>
      </c>
      <c r="G402" s="50">
        <v>1505.4399999999998</v>
      </c>
      <c r="H402" s="50">
        <v>1444.74</v>
      </c>
      <c r="I402" s="50">
        <v>1344.74</v>
      </c>
      <c r="J402" s="50">
        <v>1273.1499999999999</v>
      </c>
      <c r="K402" s="50">
        <v>1177.96</v>
      </c>
      <c r="L402" s="50">
        <v>1100.6499999999999</v>
      </c>
      <c r="M402" s="50">
        <v>1079.21</v>
      </c>
      <c r="N402" s="50">
        <v>1096.02</v>
      </c>
      <c r="O402" s="50">
        <v>1097.79</v>
      </c>
      <c r="P402" s="50">
        <v>1108.2</v>
      </c>
      <c r="Q402" s="50">
        <v>1119.6799999999998</v>
      </c>
      <c r="R402" s="50">
        <v>1120.1099999999999</v>
      </c>
      <c r="S402" s="50">
        <v>1092.79</v>
      </c>
      <c r="T402" s="50">
        <v>1083.58</v>
      </c>
      <c r="U402" s="50">
        <v>1085.28</v>
      </c>
      <c r="V402" s="50">
        <v>1085.54</v>
      </c>
      <c r="W402" s="50">
        <v>1082.6599999999999</v>
      </c>
      <c r="X402" s="50">
        <v>1105.8399999999999</v>
      </c>
      <c r="Y402" s="50">
        <v>1196.31</v>
      </c>
    </row>
    <row r="403" spans="1:25" x14ac:dyDescent="0.2">
      <c r="A403" s="31">
        <v>42698</v>
      </c>
      <c r="B403" s="50">
        <v>1346.03</v>
      </c>
      <c r="C403" s="50">
        <v>1459.55</v>
      </c>
      <c r="D403" s="50">
        <v>1518.25</v>
      </c>
      <c r="E403" s="50">
        <v>1511.61</v>
      </c>
      <c r="F403" s="50">
        <v>1517.87</v>
      </c>
      <c r="G403" s="50">
        <v>1503.1899999999998</v>
      </c>
      <c r="H403" s="50">
        <v>1438.33</v>
      </c>
      <c r="I403" s="50">
        <v>1373.3899999999999</v>
      </c>
      <c r="J403" s="50">
        <v>1300.71</v>
      </c>
      <c r="K403" s="50">
        <v>1206.2</v>
      </c>
      <c r="L403" s="50">
        <v>1130.58</v>
      </c>
      <c r="M403" s="50">
        <v>1107.97</v>
      </c>
      <c r="N403" s="50">
        <v>1111.6799999999998</v>
      </c>
      <c r="O403" s="50">
        <v>1099.54</v>
      </c>
      <c r="P403" s="50">
        <v>1115.04</v>
      </c>
      <c r="Q403" s="50">
        <v>1120.6199999999999</v>
      </c>
      <c r="R403" s="50">
        <v>1112.8599999999999</v>
      </c>
      <c r="S403" s="50">
        <v>1079.2</v>
      </c>
      <c r="T403" s="50">
        <v>1052.96</v>
      </c>
      <c r="U403" s="50">
        <v>1052.3599999999999</v>
      </c>
      <c r="V403" s="50">
        <v>1083.74</v>
      </c>
      <c r="W403" s="50">
        <v>1095.77</v>
      </c>
      <c r="X403" s="50">
        <v>1120.56</v>
      </c>
      <c r="Y403" s="50">
        <v>1233.5</v>
      </c>
    </row>
    <row r="404" spans="1:25" x14ac:dyDescent="0.2">
      <c r="A404" s="31">
        <v>42699</v>
      </c>
      <c r="B404" s="50">
        <v>1334.32</v>
      </c>
      <c r="C404" s="50">
        <v>1440.8799999999999</v>
      </c>
      <c r="D404" s="50">
        <v>1501.06</v>
      </c>
      <c r="E404" s="50">
        <v>1501.53</v>
      </c>
      <c r="F404" s="50">
        <v>1497.6299999999999</v>
      </c>
      <c r="G404" s="50">
        <v>1473.72</v>
      </c>
      <c r="H404" s="50">
        <v>1420.34</v>
      </c>
      <c r="I404" s="50">
        <v>1361.62</v>
      </c>
      <c r="J404" s="50">
        <v>1273.6299999999999</v>
      </c>
      <c r="K404" s="50">
        <v>1176.8599999999999</v>
      </c>
      <c r="L404" s="50">
        <v>1132.6199999999999</v>
      </c>
      <c r="M404" s="50">
        <v>1108.04</v>
      </c>
      <c r="N404" s="50">
        <v>1112.83</v>
      </c>
      <c r="O404" s="50">
        <v>1104.9399999999998</v>
      </c>
      <c r="P404" s="50">
        <v>1125.22</v>
      </c>
      <c r="Q404" s="50">
        <v>1127.6399999999999</v>
      </c>
      <c r="R404" s="50">
        <v>1135.6399999999999</v>
      </c>
      <c r="S404" s="50">
        <v>1112.0899999999999</v>
      </c>
      <c r="T404" s="50">
        <v>1096.07</v>
      </c>
      <c r="U404" s="50">
        <v>1102.6899999999998</v>
      </c>
      <c r="V404" s="50">
        <v>1100.32</v>
      </c>
      <c r="W404" s="50">
        <v>1110.45</v>
      </c>
      <c r="X404" s="50">
        <v>1140.8499999999999</v>
      </c>
      <c r="Y404" s="50">
        <v>1243.3899999999999</v>
      </c>
    </row>
    <row r="405" spans="1:25" x14ac:dyDescent="0.2">
      <c r="A405" s="31">
        <v>42700</v>
      </c>
      <c r="B405" s="50">
        <v>1331.82</v>
      </c>
      <c r="C405" s="50">
        <v>1410.9099999999999</v>
      </c>
      <c r="D405" s="50">
        <v>1459.9499999999998</v>
      </c>
      <c r="E405" s="50">
        <v>1463.6799999999998</v>
      </c>
      <c r="F405" s="50">
        <v>1457.62</v>
      </c>
      <c r="G405" s="50">
        <v>1449.62</v>
      </c>
      <c r="H405" s="50">
        <v>1435.48</v>
      </c>
      <c r="I405" s="50">
        <v>1419.3</v>
      </c>
      <c r="J405" s="50">
        <v>1325.4299999999998</v>
      </c>
      <c r="K405" s="50">
        <v>1211.32</v>
      </c>
      <c r="L405" s="50">
        <v>1115.4199999999998</v>
      </c>
      <c r="M405" s="50">
        <v>1095.3599999999999</v>
      </c>
      <c r="N405" s="50">
        <v>1081.22</v>
      </c>
      <c r="O405" s="50">
        <v>1086.4199999999998</v>
      </c>
      <c r="P405" s="50">
        <v>1096.21</v>
      </c>
      <c r="Q405" s="50">
        <v>1102.9299999999998</v>
      </c>
      <c r="R405" s="50">
        <v>1093.32</v>
      </c>
      <c r="S405" s="50">
        <v>1094.58</v>
      </c>
      <c r="T405" s="50">
        <v>1083.96</v>
      </c>
      <c r="U405" s="50">
        <v>1078.1099999999999</v>
      </c>
      <c r="V405" s="50">
        <v>1092.73</v>
      </c>
      <c r="W405" s="50">
        <v>1087.8899999999999</v>
      </c>
      <c r="X405" s="50">
        <v>1113.05</v>
      </c>
      <c r="Y405" s="50">
        <v>1211.51</v>
      </c>
    </row>
    <row r="406" spans="1:25" x14ac:dyDescent="0.2">
      <c r="A406" s="31">
        <v>42701</v>
      </c>
      <c r="B406" s="50">
        <v>1323.85</v>
      </c>
      <c r="C406" s="50">
        <v>1406.28</v>
      </c>
      <c r="D406" s="50">
        <v>1484.09</v>
      </c>
      <c r="E406" s="50">
        <v>1462.1299999999999</v>
      </c>
      <c r="F406" s="50">
        <v>1450.47</v>
      </c>
      <c r="G406" s="50">
        <v>1445.12</v>
      </c>
      <c r="H406" s="50">
        <v>1438.47</v>
      </c>
      <c r="I406" s="50">
        <v>1414.1499999999999</v>
      </c>
      <c r="J406" s="50">
        <v>1335.37</v>
      </c>
      <c r="K406" s="50">
        <v>1213.78</v>
      </c>
      <c r="L406" s="50">
        <v>1082.26</v>
      </c>
      <c r="M406" s="50">
        <v>1073.07</v>
      </c>
      <c r="N406" s="50">
        <v>1126.55</v>
      </c>
      <c r="O406" s="50">
        <v>1115.6599999999999</v>
      </c>
      <c r="P406" s="50">
        <v>1093.45</v>
      </c>
      <c r="Q406" s="50">
        <v>1107.0999999999999</v>
      </c>
      <c r="R406" s="50">
        <v>1104.82</v>
      </c>
      <c r="S406" s="50">
        <v>1073.1599999999999</v>
      </c>
      <c r="T406" s="50">
        <v>1042.45</v>
      </c>
      <c r="U406" s="50">
        <v>1058.74</v>
      </c>
      <c r="V406" s="50">
        <v>1066.74</v>
      </c>
      <c r="W406" s="50">
        <v>1079.45</v>
      </c>
      <c r="X406" s="50">
        <v>1111.3</v>
      </c>
      <c r="Y406" s="50">
        <v>1208.47</v>
      </c>
    </row>
    <row r="407" spans="1:25" x14ac:dyDescent="0.2">
      <c r="A407" s="31">
        <v>42702</v>
      </c>
      <c r="B407" s="50">
        <v>1269.81</v>
      </c>
      <c r="C407" s="50">
        <v>1369.7099999999998</v>
      </c>
      <c r="D407" s="50">
        <v>1456.3999999999999</v>
      </c>
      <c r="E407" s="50">
        <v>1464.61</v>
      </c>
      <c r="F407" s="50">
        <v>1460.8899999999999</v>
      </c>
      <c r="G407" s="50">
        <v>1457.49</v>
      </c>
      <c r="H407" s="50">
        <v>1391.56</v>
      </c>
      <c r="I407" s="50">
        <v>1356.37</v>
      </c>
      <c r="J407" s="50">
        <v>1277.24</v>
      </c>
      <c r="K407" s="50">
        <v>1186.24</v>
      </c>
      <c r="L407" s="50">
        <v>1107.01</v>
      </c>
      <c r="M407" s="50">
        <v>1092.8</v>
      </c>
      <c r="N407" s="50">
        <v>1111.95</v>
      </c>
      <c r="O407" s="50">
        <v>1119.98</v>
      </c>
      <c r="P407" s="50">
        <v>1126.54</v>
      </c>
      <c r="Q407" s="50">
        <v>1123.8799999999999</v>
      </c>
      <c r="R407" s="50">
        <v>1103.75</v>
      </c>
      <c r="S407" s="50">
        <v>1074.5899999999999</v>
      </c>
      <c r="T407" s="50">
        <v>1086.1199999999999</v>
      </c>
      <c r="U407" s="50">
        <v>1075.07</v>
      </c>
      <c r="V407" s="50">
        <v>1093.0999999999999</v>
      </c>
      <c r="W407" s="50">
        <v>1105.8</v>
      </c>
      <c r="X407" s="50">
        <v>1138.82</v>
      </c>
      <c r="Y407" s="50">
        <v>1236.69</v>
      </c>
    </row>
    <row r="408" spans="1:25" x14ac:dyDescent="0.2">
      <c r="A408" s="31">
        <v>42703</v>
      </c>
      <c r="B408" s="50">
        <v>1336.61</v>
      </c>
      <c r="C408" s="50">
        <v>1441.6699999999998</v>
      </c>
      <c r="D408" s="50">
        <v>1497.1899999999998</v>
      </c>
      <c r="E408" s="50">
        <v>1497.02</v>
      </c>
      <c r="F408" s="50">
        <v>1500.1599999999999</v>
      </c>
      <c r="G408" s="50">
        <v>1483.5</v>
      </c>
      <c r="H408" s="50">
        <v>1434.6799999999998</v>
      </c>
      <c r="I408" s="50">
        <v>1348.59</v>
      </c>
      <c r="J408" s="50">
        <v>1258.72</v>
      </c>
      <c r="K408" s="50">
        <v>1197.6799999999998</v>
      </c>
      <c r="L408" s="50">
        <v>1147.1499999999999</v>
      </c>
      <c r="M408" s="50">
        <v>1168.6099999999999</v>
      </c>
      <c r="N408" s="50">
        <v>1203.4199999999998</v>
      </c>
      <c r="O408" s="50">
        <v>1213.46</v>
      </c>
      <c r="P408" s="50">
        <v>1232.8399999999999</v>
      </c>
      <c r="Q408" s="50">
        <v>1186.56</v>
      </c>
      <c r="R408" s="50">
        <v>1185.8499999999999</v>
      </c>
      <c r="S408" s="50">
        <v>1153.4099999999999</v>
      </c>
      <c r="T408" s="50">
        <v>1112.31</v>
      </c>
      <c r="U408" s="50">
        <v>1123.6299999999999</v>
      </c>
      <c r="V408" s="50">
        <v>1098.27</v>
      </c>
      <c r="W408" s="50">
        <v>1106.1599999999999</v>
      </c>
      <c r="X408" s="50">
        <v>1140.1699999999998</v>
      </c>
      <c r="Y408" s="50">
        <v>1249.1599999999999</v>
      </c>
    </row>
    <row r="409" spans="1:25" x14ac:dyDescent="0.2">
      <c r="A409" s="31">
        <v>42704</v>
      </c>
      <c r="B409" s="50">
        <v>1385.8999999999999</v>
      </c>
      <c r="C409" s="50">
        <v>1481.1299999999999</v>
      </c>
      <c r="D409" s="50">
        <v>1518.8899999999999</v>
      </c>
      <c r="E409" s="50">
        <v>1513.75</v>
      </c>
      <c r="F409" s="50">
        <v>1497.37</v>
      </c>
      <c r="G409" s="50">
        <v>1500.62</v>
      </c>
      <c r="H409" s="50">
        <v>1457.08</v>
      </c>
      <c r="I409" s="50">
        <v>1384.49</v>
      </c>
      <c r="J409" s="50">
        <v>1293.49</v>
      </c>
      <c r="K409" s="50">
        <v>1234.21</v>
      </c>
      <c r="L409" s="50">
        <v>1149.96</v>
      </c>
      <c r="M409" s="50">
        <v>1128.6599999999999</v>
      </c>
      <c r="N409" s="50">
        <v>1141.94</v>
      </c>
      <c r="O409" s="50">
        <v>1136.29</v>
      </c>
      <c r="P409" s="50">
        <v>1153.49</v>
      </c>
      <c r="Q409" s="50">
        <v>1154.72</v>
      </c>
      <c r="R409" s="50">
        <v>1152.56</v>
      </c>
      <c r="S409" s="50">
        <v>1150.7</v>
      </c>
      <c r="T409" s="50">
        <v>1123</v>
      </c>
      <c r="U409" s="50">
        <v>1117.57</v>
      </c>
      <c r="V409" s="50">
        <v>1106.25</v>
      </c>
      <c r="W409" s="50">
        <v>1119.45</v>
      </c>
      <c r="X409" s="50">
        <v>1157.02</v>
      </c>
      <c r="Y409" s="50">
        <v>1257.1599999999999</v>
      </c>
    </row>
    <row r="410" spans="1:25" x14ac:dyDescent="0.2">
      <c r="A410" s="31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</row>
    <row r="413" spans="1:25" x14ac:dyDescent="0.2">
      <c r="A413" s="29" t="s">
        <v>64</v>
      </c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</row>
    <row r="415" spans="1:25" ht="12" thickBot="1" x14ac:dyDescent="0.25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6" t="s">
        <v>65</v>
      </c>
      <c r="N415" s="146"/>
      <c r="O415" s="146"/>
    </row>
    <row r="416" spans="1:25" ht="12" thickBot="1" x14ac:dyDescent="0.25">
      <c r="A416" s="147" t="s">
        <v>66</v>
      </c>
      <c r="B416" s="147"/>
      <c r="C416" s="147"/>
      <c r="D416" s="147"/>
      <c r="E416" s="147"/>
      <c r="F416" s="147"/>
      <c r="G416" s="147"/>
      <c r="H416" s="147"/>
      <c r="I416" s="147"/>
      <c r="J416" s="147"/>
      <c r="K416" s="147"/>
      <c r="L416" s="147"/>
      <c r="M416" s="148">
        <v>541283.64</v>
      </c>
      <c r="N416" s="148"/>
      <c r="O416" s="148"/>
    </row>
    <row r="417" spans="1:26" x14ac:dyDescent="0.2">
      <c r="A417" s="131" t="s">
        <v>67</v>
      </c>
      <c r="B417" s="131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2">
        <v>413933.65547238098</v>
      </c>
      <c r="N417" s="132"/>
      <c r="O417" s="132"/>
    </row>
    <row r="418" spans="1:26" ht="12" thickBot="1" x14ac:dyDescent="0.25">
      <c r="A418" s="133" t="s">
        <v>9</v>
      </c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4">
        <v>127349.98</v>
      </c>
      <c r="N418" s="134"/>
      <c r="O418" s="134"/>
    </row>
    <row r="419" spans="1:26" ht="15.75" customHeight="1" thickBot="1" x14ac:dyDescent="0.25">
      <c r="A419" s="135" t="s">
        <v>114</v>
      </c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6">
        <v>0</v>
      </c>
      <c r="N419" s="136"/>
      <c r="O419" s="136"/>
    </row>
    <row r="422" spans="1:26" ht="25.5" customHeight="1" x14ac:dyDescent="0.2"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61"/>
      <c r="P422" s="61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26.25" customHeight="1" x14ac:dyDescent="0.2"/>
    <row r="424" spans="1:26" ht="34.5" customHeight="1" x14ac:dyDescent="0.2">
      <c r="B424" s="138" t="s">
        <v>108</v>
      </c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45"/>
    </row>
    <row r="425" spans="1:26" ht="12.75" x14ac:dyDescent="0.2">
      <c r="B425" s="139"/>
      <c r="C425" s="139"/>
      <c r="D425" s="139"/>
      <c r="E425" s="139"/>
      <c r="F425" s="139"/>
      <c r="G425" s="139" t="s">
        <v>2</v>
      </c>
      <c r="H425" s="139"/>
      <c r="I425" s="139"/>
      <c r="J425" s="139"/>
    </row>
    <row r="426" spans="1:26" ht="12.75" x14ac:dyDescent="0.2">
      <c r="B426" s="139"/>
      <c r="C426" s="139"/>
      <c r="D426" s="139"/>
      <c r="E426" s="139"/>
      <c r="F426" s="139"/>
      <c r="G426" s="46" t="s">
        <v>3</v>
      </c>
      <c r="H426" s="46" t="s">
        <v>4</v>
      </c>
      <c r="I426" s="46" t="s">
        <v>5</v>
      </c>
      <c r="J426" s="46" t="s">
        <v>6</v>
      </c>
    </row>
    <row r="427" spans="1:26" ht="80.25" customHeight="1" x14ac:dyDescent="0.2">
      <c r="B427" s="139" t="s">
        <v>109</v>
      </c>
      <c r="C427" s="139"/>
      <c r="D427" s="139"/>
      <c r="E427" s="139"/>
      <c r="F427" s="139"/>
      <c r="G427" s="88">
        <v>918497.32</v>
      </c>
      <c r="H427" s="93">
        <v>1386345.22</v>
      </c>
      <c r="I427" s="93">
        <v>1101689.97</v>
      </c>
      <c r="J427" s="93">
        <v>807387.82</v>
      </c>
    </row>
    <row r="428" spans="1:26" ht="66.75" customHeight="1" x14ac:dyDescent="0.2">
      <c r="G428" s="47"/>
    </row>
    <row r="429" spans="1:26" ht="12.75" x14ac:dyDescent="0.2">
      <c r="A429" s="14" t="s">
        <v>44</v>
      </c>
      <c r="B429" s="17"/>
      <c r="C429" s="17"/>
      <c r="D429" s="17"/>
      <c r="E429" s="17"/>
      <c r="F429" s="17"/>
      <c r="G429" s="17"/>
    </row>
    <row r="430" spans="1:26" ht="33" customHeight="1" x14ac:dyDescent="0.2">
      <c r="A430" s="105" t="s">
        <v>45</v>
      </c>
      <c r="B430" s="106"/>
      <c r="C430" s="66" t="s">
        <v>46</v>
      </c>
      <c r="D430" s="67" t="s">
        <v>3</v>
      </c>
      <c r="E430" s="67" t="s">
        <v>47</v>
      </c>
      <c r="F430" s="67" t="s">
        <v>48</v>
      </c>
      <c r="G430" s="67" t="s">
        <v>6</v>
      </c>
    </row>
    <row r="431" spans="1:26" ht="12.75" x14ac:dyDescent="0.2">
      <c r="A431" s="107" t="s">
        <v>7</v>
      </c>
      <c r="B431" s="107"/>
      <c r="C431" s="107"/>
      <c r="D431" s="107"/>
      <c r="E431" s="107"/>
      <c r="F431" s="107"/>
      <c r="G431" s="107"/>
    </row>
    <row r="432" spans="1:26" ht="24.75" customHeight="1" x14ac:dyDescent="0.2">
      <c r="A432" s="107" t="s">
        <v>49</v>
      </c>
      <c r="B432" s="107"/>
      <c r="C432" s="67" t="s">
        <v>50</v>
      </c>
      <c r="D432" s="89">
        <v>1531.21</v>
      </c>
      <c r="E432" s="89">
        <v>2395.83</v>
      </c>
      <c r="F432" s="89">
        <v>2514.37</v>
      </c>
      <c r="G432" s="89">
        <v>2771.6</v>
      </c>
    </row>
    <row r="433" spans="1:10" ht="12.75" x14ac:dyDescent="0.2">
      <c r="A433" s="107" t="s">
        <v>51</v>
      </c>
      <c r="B433" s="107"/>
      <c r="C433" s="66"/>
      <c r="D433" s="89"/>
      <c r="E433" s="89"/>
      <c r="F433" s="89"/>
      <c r="G433" s="89"/>
    </row>
    <row r="434" spans="1:10" ht="39" customHeight="1" x14ac:dyDescent="0.2">
      <c r="A434" s="130" t="s">
        <v>52</v>
      </c>
      <c r="B434" s="130"/>
      <c r="C434" s="67" t="s">
        <v>53</v>
      </c>
      <c r="D434" s="89">
        <v>918497.32</v>
      </c>
      <c r="E434" s="96">
        <v>1386345.22</v>
      </c>
      <c r="F434" s="96">
        <v>1101689.97</v>
      </c>
      <c r="G434" s="96">
        <v>807387.82</v>
      </c>
    </row>
    <row r="435" spans="1:10" ht="39" customHeight="1" x14ac:dyDescent="0.2">
      <c r="A435" s="130" t="s">
        <v>54</v>
      </c>
      <c r="B435" s="130"/>
      <c r="C435" s="67" t="s">
        <v>50</v>
      </c>
      <c r="D435" s="89">
        <v>60.53</v>
      </c>
      <c r="E435" s="89">
        <v>135.17000000000002</v>
      </c>
      <c r="F435" s="89">
        <v>181.38</v>
      </c>
      <c r="G435" s="89">
        <v>492.95</v>
      </c>
    </row>
    <row r="437" spans="1:10" ht="37.5" customHeight="1" x14ac:dyDescent="0.2">
      <c r="A437" s="102" t="s">
        <v>55</v>
      </c>
      <c r="B437" s="103"/>
      <c r="C437" s="22" t="s">
        <v>50</v>
      </c>
      <c r="D437" s="87">
        <v>2.5290512700000001</v>
      </c>
    </row>
    <row r="439" spans="1:10" ht="63" customHeight="1" x14ac:dyDescent="0.2">
      <c r="A439" s="129" t="s">
        <v>110</v>
      </c>
      <c r="B439" s="129"/>
      <c r="C439" s="67" t="s">
        <v>53</v>
      </c>
      <c r="D439" s="94">
        <v>155541.57999999999</v>
      </c>
    </row>
    <row r="440" spans="1:10" ht="61.5" customHeight="1" x14ac:dyDescent="0.2">
      <c r="A440" s="129" t="s">
        <v>111</v>
      </c>
      <c r="B440" s="129"/>
      <c r="C440" s="22" t="s">
        <v>50</v>
      </c>
      <c r="D440" s="95">
        <v>1147.17</v>
      </c>
    </row>
    <row r="441" spans="1:10" ht="75" customHeight="1" x14ac:dyDescent="0.2">
      <c r="A441" s="129" t="s">
        <v>112</v>
      </c>
      <c r="B441" s="129"/>
      <c r="C441" s="22" t="s">
        <v>113</v>
      </c>
      <c r="D441" s="95">
        <v>5.22</v>
      </c>
    </row>
    <row r="443" spans="1:10" ht="42" customHeight="1" x14ac:dyDescent="0.2">
      <c r="A443" s="129" t="s">
        <v>59</v>
      </c>
      <c r="B443" s="129"/>
      <c r="C443" s="67" t="s">
        <v>50</v>
      </c>
      <c r="D443" s="84">
        <v>37.090000000000003</v>
      </c>
    </row>
    <row r="447" spans="1:10" ht="15.75" x14ac:dyDescent="0.3">
      <c r="A447" s="127" t="s">
        <v>141</v>
      </c>
      <c r="B447" s="127"/>
      <c r="C447" s="127"/>
      <c r="D447" s="127"/>
      <c r="E447" s="127"/>
      <c r="F447" s="127"/>
      <c r="G447" s="128" t="s">
        <v>140</v>
      </c>
      <c r="H447" s="128"/>
      <c r="I447" s="128"/>
      <c r="J447" s="128"/>
    </row>
  </sheetData>
  <mergeCells count="7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71:A272"/>
    <mergeCell ref="B271:Y271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7:A238"/>
    <mergeCell ref="B237:Y237"/>
    <mergeCell ref="A306:A307"/>
    <mergeCell ref="B306:Y306"/>
    <mergeCell ref="A341:Y341"/>
    <mergeCell ref="B342:Y342"/>
    <mergeCell ref="A343:A344"/>
    <mergeCell ref="B343:Y343"/>
    <mergeCell ref="A378:A379"/>
    <mergeCell ref="B378:Y378"/>
    <mergeCell ref="A415:L415"/>
    <mergeCell ref="M415:O415"/>
    <mergeCell ref="A416:L416"/>
    <mergeCell ref="M416:O416"/>
    <mergeCell ref="A437:B437"/>
    <mergeCell ref="A430:B430"/>
    <mergeCell ref="A417:L417"/>
    <mergeCell ref="M417:O417"/>
    <mergeCell ref="A418:L418"/>
    <mergeCell ref="M418:O418"/>
    <mergeCell ref="A419:L419"/>
    <mergeCell ref="M419:O419"/>
    <mergeCell ref="B422:N422"/>
    <mergeCell ref="B424:N424"/>
    <mergeCell ref="B425:F426"/>
    <mergeCell ref="G425:J425"/>
    <mergeCell ref="B427:F427"/>
    <mergeCell ref="A431:G431"/>
    <mergeCell ref="A432:B432"/>
    <mergeCell ref="A433:B433"/>
    <mergeCell ref="A434:B434"/>
    <mergeCell ref="A435:B435"/>
    <mergeCell ref="A447:F447"/>
    <mergeCell ref="G447:J447"/>
    <mergeCell ref="A439:B439"/>
    <mergeCell ref="A440:B440"/>
    <mergeCell ref="A441:B441"/>
    <mergeCell ref="A443:B443"/>
  </mergeCells>
  <conditionalFormatting sqref="B429">
    <cfRule type="expression" dxfId="95" priority="9">
      <formula>AND($P429&gt;=500,$P429&lt;=899,$AD429&lt;0)</formula>
    </cfRule>
    <cfRule type="expression" dxfId="94" priority="10">
      <formula>AND($AD429&lt;0,$B429&lt;&gt;$AF429)</formula>
    </cfRule>
    <cfRule type="expression" dxfId="93" priority="11">
      <formula>OR(AND($Q429&gt;=1,$Q429&lt;=3,$R429=0,$B429=$AF429,$P429&lt;500),AND($B429&lt;&gt;$AF429,$AD429&gt;0))</formula>
    </cfRule>
    <cfRule type="expression" dxfId="92" priority="12">
      <formula>$Q429=99</formula>
    </cfRule>
  </conditionalFormatting>
  <conditionalFormatting sqref="C429:E429">
    <cfRule type="expression" dxfId="91" priority="5">
      <formula>AND($P429&gt;=500,$P429&lt;=899,$AD429&lt;0)</formula>
    </cfRule>
    <cfRule type="expression" dxfId="90" priority="6">
      <formula>AND($AD429&lt;0,$B429&lt;&gt;$AF429)</formula>
    </cfRule>
    <cfRule type="expression" dxfId="89" priority="7">
      <formula>OR(AND($Q429&gt;=1,$Q429&lt;=3,$R429=0,$B429=$AF429,$P429&lt;500),AND($B429&lt;&gt;$AF429,$AD429&gt;0))</formula>
    </cfRule>
    <cfRule type="expression" dxfId="88" priority="8">
      <formula>$Q429=99</formula>
    </cfRule>
  </conditionalFormatting>
  <conditionalFormatting sqref="B430:E430">
    <cfRule type="expression" dxfId="87" priority="1">
      <formula>AND($P430&gt;=500,$P430&lt;=899,$AD430&lt;0)</formula>
    </cfRule>
    <cfRule type="expression" dxfId="86" priority="2">
      <formula>AND($AD430&lt;0,$B430&lt;&gt;$AF430)</formula>
    </cfRule>
    <cfRule type="expression" dxfId="85" priority="3">
      <formula>OR(AND($Q430&gt;=1,$Q430&lt;=3,$R430=0,$B430=$AF430,$P430&lt;500),AND($B430&lt;&gt;$AF430,$AD430&gt;0))</formula>
    </cfRule>
    <cfRule type="expression" dxfId="84" priority="4">
      <formula>$Q430=99</formula>
    </cfRule>
  </conditionalFormatting>
  <conditionalFormatting sqref="B431:D431">
    <cfRule type="expression" dxfId="83" priority="13">
      <formula>AND($P431&gt;=500,$P431&lt;=899,$AD431&lt;0)</formula>
    </cfRule>
    <cfRule type="expression" dxfId="82" priority="14">
      <formula>AND($AD431&lt;0,#REF!&lt;&gt;$AF431)</formula>
    </cfRule>
    <cfRule type="expression" dxfId="81" priority="15">
      <formula>OR(AND($Q431&gt;=1,$Q431&lt;=3,$R431=0,#REF!=$AF431,$P431&lt;500),AND(#REF!&lt;&gt;$AF431,$AD431&gt;0))</formula>
    </cfRule>
    <cfRule type="expression" dxfId="80" priority="16">
      <formula>$Q431=99</formula>
    </cfRule>
  </conditionalFormatting>
  <hyperlinks>
    <hyperlink ref="G447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988"/>
  <sheetViews>
    <sheetView topLeftCell="A957" workbookViewId="0">
      <selection activeCell="P38" sqref="P3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67" t="s">
        <v>139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5" ht="16.5" customHeight="1" x14ac:dyDescent="0.2">
      <c r="A2" s="168" t="s">
        <v>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69" t="s">
        <v>144</v>
      </c>
      <c r="K3" s="170"/>
      <c r="L3" s="170"/>
      <c r="M3" s="171" t="s">
        <v>71</v>
      </c>
      <c r="N3" s="172"/>
      <c r="O3" s="172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56" t="s">
        <v>137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</row>
    <row r="6" spans="1:25" ht="18.75" customHeight="1" x14ac:dyDescent="0.2">
      <c r="A6" s="157" t="s">
        <v>73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</row>
    <row r="7" spans="1:25" ht="23.25" customHeight="1" x14ac:dyDescent="0.2">
      <c r="A7" s="157" t="s">
        <v>74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7" t="s">
        <v>75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7" t="s">
        <v>76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65" t="s">
        <v>68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</row>
    <row r="12" spans="1:25" ht="15.75" customHeight="1" x14ac:dyDescent="0.2">
      <c r="A12" s="149" t="s">
        <v>61</v>
      </c>
      <c r="B12" s="162" t="s">
        <v>62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</row>
    <row r="13" spans="1:25" ht="25.5" x14ac:dyDescent="0.2">
      <c r="A13" s="150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42675</v>
      </c>
      <c r="B14" s="32">
        <v>2698.9900000000002</v>
      </c>
      <c r="C14" s="32">
        <v>2801.94</v>
      </c>
      <c r="D14" s="32">
        <v>2834.6600000000003</v>
      </c>
      <c r="E14" s="32">
        <v>2847.2000000000003</v>
      </c>
      <c r="F14" s="32">
        <v>2845.52</v>
      </c>
      <c r="G14" s="32">
        <v>2832.9</v>
      </c>
      <c r="H14" s="32">
        <v>2798.11</v>
      </c>
      <c r="I14" s="32">
        <v>2762.59</v>
      </c>
      <c r="J14" s="32">
        <v>2681.34</v>
      </c>
      <c r="K14" s="32">
        <v>2598.8900000000003</v>
      </c>
      <c r="L14" s="32">
        <v>2512.1600000000003</v>
      </c>
      <c r="M14" s="32">
        <v>2462.63</v>
      </c>
      <c r="N14" s="32">
        <v>2463.63</v>
      </c>
      <c r="O14" s="32">
        <v>2468.75</v>
      </c>
      <c r="P14" s="32">
        <v>2479.4100000000003</v>
      </c>
      <c r="Q14" s="32">
        <v>2479.1600000000003</v>
      </c>
      <c r="R14" s="32">
        <v>2477.65</v>
      </c>
      <c r="S14" s="32">
        <v>2461.3500000000004</v>
      </c>
      <c r="T14" s="32">
        <v>2474.0600000000004</v>
      </c>
      <c r="U14" s="32">
        <v>2481.0800000000004</v>
      </c>
      <c r="V14" s="32">
        <v>2468.5</v>
      </c>
      <c r="W14" s="32">
        <v>2461.7400000000002</v>
      </c>
      <c r="X14" s="32">
        <v>2469.8200000000002</v>
      </c>
      <c r="Y14" s="32">
        <v>2564.0100000000002</v>
      </c>
    </row>
    <row r="15" spans="1:25" x14ac:dyDescent="0.2">
      <c r="A15" s="31">
        <v>42676</v>
      </c>
      <c r="B15" s="32">
        <v>2700.3700000000003</v>
      </c>
      <c r="C15" s="32">
        <v>2819.96</v>
      </c>
      <c r="D15" s="32">
        <v>2856.36</v>
      </c>
      <c r="E15" s="32">
        <v>2863.48</v>
      </c>
      <c r="F15" s="32">
        <v>2864.13</v>
      </c>
      <c r="G15" s="32">
        <v>2834.1400000000003</v>
      </c>
      <c r="H15" s="32">
        <v>2839.1000000000004</v>
      </c>
      <c r="I15" s="32">
        <v>2810.29</v>
      </c>
      <c r="J15" s="32">
        <v>2663.83</v>
      </c>
      <c r="K15" s="32">
        <v>2551.3500000000004</v>
      </c>
      <c r="L15" s="32">
        <v>2522.44</v>
      </c>
      <c r="M15" s="32">
        <v>2509.5300000000002</v>
      </c>
      <c r="N15" s="32">
        <v>2526.8500000000004</v>
      </c>
      <c r="O15" s="32">
        <v>2555.34</v>
      </c>
      <c r="P15" s="32">
        <v>2549.63</v>
      </c>
      <c r="Q15" s="32">
        <v>2546.8900000000003</v>
      </c>
      <c r="R15" s="32">
        <v>2546.8900000000003</v>
      </c>
      <c r="S15" s="32">
        <v>2537.3500000000004</v>
      </c>
      <c r="T15" s="32">
        <v>2556.2000000000003</v>
      </c>
      <c r="U15" s="32">
        <v>2573.88</v>
      </c>
      <c r="V15" s="32">
        <v>2563.6800000000003</v>
      </c>
      <c r="W15" s="32">
        <v>2548.96</v>
      </c>
      <c r="X15" s="32">
        <v>2546.9100000000003</v>
      </c>
      <c r="Y15" s="32">
        <v>2593.15</v>
      </c>
    </row>
    <row r="16" spans="1:25" x14ac:dyDescent="0.2">
      <c r="A16" s="31">
        <v>42677</v>
      </c>
      <c r="B16" s="32">
        <v>2700.82</v>
      </c>
      <c r="C16" s="32">
        <v>2829.4100000000003</v>
      </c>
      <c r="D16" s="32">
        <v>2847.06</v>
      </c>
      <c r="E16" s="32">
        <v>2844.1200000000003</v>
      </c>
      <c r="F16" s="32">
        <v>2841.96</v>
      </c>
      <c r="G16" s="32">
        <v>2850.7400000000002</v>
      </c>
      <c r="H16" s="32">
        <v>2849.1400000000003</v>
      </c>
      <c r="I16" s="32">
        <v>2819.38</v>
      </c>
      <c r="J16" s="32">
        <v>2718.86</v>
      </c>
      <c r="K16" s="32">
        <v>2626.09</v>
      </c>
      <c r="L16" s="32">
        <v>2542.0400000000004</v>
      </c>
      <c r="M16" s="32">
        <v>2529.61</v>
      </c>
      <c r="N16" s="32">
        <v>2550.96</v>
      </c>
      <c r="O16" s="32">
        <v>2581.5400000000004</v>
      </c>
      <c r="P16" s="32">
        <v>2596.63</v>
      </c>
      <c r="Q16" s="32">
        <v>2607.36</v>
      </c>
      <c r="R16" s="32">
        <v>2604.0600000000004</v>
      </c>
      <c r="S16" s="32">
        <v>2607.38</v>
      </c>
      <c r="T16" s="32">
        <v>2555.21</v>
      </c>
      <c r="U16" s="32">
        <v>2558.3700000000003</v>
      </c>
      <c r="V16" s="32">
        <v>2562.3500000000004</v>
      </c>
      <c r="W16" s="32">
        <v>2589.25</v>
      </c>
      <c r="X16" s="32">
        <v>2614.0800000000004</v>
      </c>
      <c r="Y16" s="32">
        <v>2694.5</v>
      </c>
    </row>
    <row r="17" spans="1:25" x14ac:dyDescent="0.2">
      <c r="A17" s="31">
        <v>42678</v>
      </c>
      <c r="B17" s="32">
        <v>2781.4</v>
      </c>
      <c r="C17" s="32">
        <v>2845.61</v>
      </c>
      <c r="D17" s="32">
        <v>2848.4900000000002</v>
      </c>
      <c r="E17" s="32">
        <v>2847.1000000000004</v>
      </c>
      <c r="F17" s="32">
        <v>2844.34</v>
      </c>
      <c r="G17" s="32">
        <v>2849.9900000000002</v>
      </c>
      <c r="H17" s="32">
        <v>2861.4700000000003</v>
      </c>
      <c r="I17" s="32">
        <v>2849.76</v>
      </c>
      <c r="J17" s="32">
        <v>2765.17</v>
      </c>
      <c r="K17" s="32">
        <v>2681.05</v>
      </c>
      <c r="L17" s="32">
        <v>2592.7800000000002</v>
      </c>
      <c r="M17" s="32">
        <v>2562.44</v>
      </c>
      <c r="N17" s="32">
        <v>2545.63</v>
      </c>
      <c r="O17" s="32">
        <v>2538.13</v>
      </c>
      <c r="P17" s="32">
        <v>2533.21</v>
      </c>
      <c r="Q17" s="32">
        <v>2531.0400000000004</v>
      </c>
      <c r="R17" s="32">
        <v>2533.7800000000002</v>
      </c>
      <c r="S17" s="32">
        <v>2533.4500000000003</v>
      </c>
      <c r="T17" s="32">
        <v>2516.8100000000004</v>
      </c>
      <c r="U17" s="32">
        <v>2501.8200000000002</v>
      </c>
      <c r="V17" s="32">
        <v>2508.9</v>
      </c>
      <c r="W17" s="32">
        <v>2530.9500000000003</v>
      </c>
      <c r="X17" s="32">
        <v>2534.0300000000002</v>
      </c>
      <c r="Y17" s="32">
        <v>2622.51</v>
      </c>
    </row>
    <row r="18" spans="1:25" x14ac:dyDescent="0.2">
      <c r="A18" s="31">
        <v>42679</v>
      </c>
      <c r="B18" s="32">
        <v>2728.6800000000003</v>
      </c>
      <c r="C18" s="32">
        <v>2799.52</v>
      </c>
      <c r="D18" s="32">
        <v>2853.98</v>
      </c>
      <c r="E18" s="32">
        <v>2853.5</v>
      </c>
      <c r="F18" s="32">
        <v>2851.09</v>
      </c>
      <c r="G18" s="32">
        <v>2855.05</v>
      </c>
      <c r="H18" s="32">
        <v>2866.1400000000003</v>
      </c>
      <c r="I18" s="32">
        <v>2859.7000000000003</v>
      </c>
      <c r="J18" s="32">
        <v>2768.92</v>
      </c>
      <c r="K18" s="32">
        <v>2684.46</v>
      </c>
      <c r="L18" s="32">
        <v>2605.4</v>
      </c>
      <c r="M18" s="32">
        <v>2581.96</v>
      </c>
      <c r="N18" s="32">
        <v>2566.11</v>
      </c>
      <c r="O18" s="32">
        <v>2555.4500000000003</v>
      </c>
      <c r="P18" s="32">
        <v>2548.7800000000002</v>
      </c>
      <c r="Q18" s="32">
        <v>2544.92</v>
      </c>
      <c r="R18" s="32">
        <v>2539.8200000000002</v>
      </c>
      <c r="S18" s="32">
        <v>2530.71</v>
      </c>
      <c r="T18" s="32">
        <v>2514.0100000000002</v>
      </c>
      <c r="U18" s="32">
        <v>2500.7000000000003</v>
      </c>
      <c r="V18" s="32">
        <v>2507.7200000000003</v>
      </c>
      <c r="W18" s="32">
        <v>2530.8900000000003</v>
      </c>
      <c r="X18" s="32">
        <v>2532.71</v>
      </c>
      <c r="Y18" s="32">
        <v>2621.38</v>
      </c>
    </row>
    <row r="19" spans="1:25" x14ac:dyDescent="0.2">
      <c r="A19" s="31">
        <v>42680</v>
      </c>
      <c r="B19" s="32">
        <v>2709.27</v>
      </c>
      <c r="C19" s="32">
        <v>2809.29</v>
      </c>
      <c r="D19" s="32">
        <v>2843.25</v>
      </c>
      <c r="E19" s="32">
        <v>2844.98</v>
      </c>
      <c r="F19" s="32">
        <v>2844.79</v>
      </c>
      <c r="G19" s="32">
        <v>2835.4</v>
      </c>
      <c r="H19" s="32">
        <v>2831.38</v>
      </c>
      <c r="I19" s="32">
        <v>2823.4100000000003</v>
      </c>
      <c r="J19" s="32">
        <v>2723.21</v>
      </c>
      <c r="K19" s="32">
        <v>2626.48</v>
      </c>
      <c r="L19" s="32">
        <v>2566.8200000000002</v>
      </c>
      <c r="M19" s="32">
        <v>2521.3100000000004</v>
      </c>
      <c r="N19" s="32">
        <v>2515.7900000000004</v>
      </c>
      <c r="O19" s="32">
        <v>2515.67</v>
      </c>
      <c r="P19" s="32">
        <v>2508.9900000000002</v>
      </c>
      <c r="Q19" s="32">
        <v>2509.13</v>
      </c>
      <c r="R19" s="32">
        <v>2506.4100000000003</v>
      </c>
      <c r="S19" s="32">
        <v>2529.44</v>
      </c>
      <c r="T19" s="32">
        <v>2540.09</v>
      </c>
      <c r="U19" s="32">
        <v>2546.1400000000003</v>
      </c>
      <c r="V19" s="32">
        <v>2543.6400000000003</v>
      </c>
      <c r="W19" s="32">
        <v>2555.0700000000002</v>
      </c>
      <c r="X19" s="32">
        <v>2558.5500000000002</v>
      </c>
      <c r="Y19" s="32">
        <v>2649.34</v>
      </c>
    </row>
    <row r="20" spans="1:25" x14ac:dyDescent="0.2">
      <c r="A20" s="31">
        <v>42681</v>
      </c>
      <c r="B20" s="32">
        <v>2748.76</v>
      </c>
      <c r="C20" s="32">
        <v>2832.57</v>
      </c>
      <c r="D20" s="32">
        <v>2851.46</v>
      </c>
      <c r="E20" s="32">
        <v>2850.6000000000004</v>
      </c>
      <c r="F20" s="32">
        <v>2851.31</v>
      </c>
      <c r="G20" s="32">
        <v>2852.88</v>
      </c>
      <c r="H20" s="32">
        <v>2880.73</v>
      </c>
      <c r="I20" s="32">
        <v>2872.69</v>
      </c>
      <c r="J20" s="32">
        <v>2772.77</v>
      </c>
      <c r="K20" s="32">
        <v>2660.4</v>
      </c>
      <c r="L20" s="32">
        <v>2573.4900000000002</v>
      </c>
      <c r="M20" s="32">
        <v>2537.38</v>
      </c>
      <c r="N20" s="32">
        <v>2538.7400000000002</v>
      </c>
      <c r="O20" s="32">
        <v>2526.2800000000002</v>
      </c>
      <c r="P20" s="32">
        <v>2518.23</v>
      </c>
      <c r="Q20" s="32">
        <v>2518.27</v>
      </c>
      <c r="R20" s="32">
        <v>2517.6400000000003</v>
      </c>
      <c r="S20" s="32">
        <v>2537.86</v>
      </c>
      <c r="T20" s="32">
        <v>2549.0500000000002</v>
      </c>
      <c r="U20" s="32">
        <v>2552.3000000000002</v>
      </c>
      <c r="V20" s="32">
        <v>2547.1800000000003</v>
      </c>
      <c r="W20" s="32">
        <v>2546.5</v>
      </c>
      <c r="X20" s="32">
        <v>2578.6800000000003</v>
      </c>
      <c r="Y20" s="32">
        <v>2654.6800000000003</v>
      </c>
    </row>
    <row r="21" spans="1:25" x14ac:dyDescent="0.2">
      <c r="A21" s="31">
        <v>42682</v>
      </c>
      <c r="B21" s="32">
        <v>2732.4500000000003</v>
      </c>
      <c r="C21" s="32">
        <v>2834.34</v>
      </c>
      <c r="D21" s="32">
        <v>2857.5</v>
      </c>
      <c r="E21" s="32">
        <v>2847.17</v>
      </c>
      <c r="F21" s="32">
        <v>2853.54</v>
      </c>
      <c r="G21" s="32">
        <v>2865.1400000000003</v>
      </c>
      <c r="H21" s="32">
        <v>2883.69</v>
      </c>
      <c r="I21" s="32">
        <v>2824.54</v>
      </c>
      <c r="J21" s="32">
        <v>2704.42</v>
      </c>
      <c r="K21" s="32">
        <v>2660.6600000000003</v>
      </c>
      <c r="L21" s="32">
        <v>2560.8000000000002</v>
      </c>
      <c r="M21" s="32">
        <v>2539.6800000000003</v>
      </c>
      <c r="N21" s="32">
        <v>2519.63</v>
      </c>
      <c r="O21" s="32">
        <v>2519.3100000000004</v>
      </c>
      <c r="P21" s="32">
        <v>2510.4</v>
      </c>
      <c r="Q21" s="32">
        <v>2502.69</v>
      </c>
      <c r="R21" s="32">
        <v>2501.5100000000002</v>
      </c>
      <c r="S21" s="32">
        <v>2524.44</v>
      </c>
      <c r="T21" s="32">
        <v>2552.27</v>
      </c>
      <c r="U21" s="32">
        <v>2557.9</v>
      </c>
      <c r="V21" s="32">
        <v>2557.94</v>
      </c>
      <c r="W21" s="32">
        <v>2562.2200000000003</v>
      </c>
      <c r="X21" s="32">
        <v>2579.4</v>
      </c>
      <c r="Y21" s="32">
        <v>2654.88</v>
      </c>
    </row>
    <row r="22" spans="1:25" x14ac:dyDescent="0.2">
      <c r="A22" s="31">
        <v>42683</v>
      </c>
      <c r="B22" s="32">
        <v>2751.9900000000002</v>
      </c>
      <c r="C22" s="32">
        <v>2854.4100000000003</v>
      </c>
      <c r="D22" s="32">
        <v>2871.69</v>
      </c>
      <c r="E22" s="32">
        <v>2868.08</v>
      </c>
      <c r="F22" s="32">
        <v>2865.4900000000002</v>
      </c>
      <c r="G22" s="32">
        <v>2861.9</v>
      </c>
      <c r="H22" s="32">
        <v>2849.34</v>
      </c>
      <c r="I22" s="32">
        <v>2813.29</v>
      </c>
      <c r="J22" s="32">
        <v>2738.65</v>
      </c>
      <c r="K22" s="32">
        <v>2666.6600000000003</v>
      </c>
      <c r="L22" s="32">
        <v>2582.59</v>
      </c>
      <c r="M22" s="32">
        <v>2544.5300000000002</v>
      </c>
      <c r="N22" s="32">
        <v>2535.9500000000003</v>
      </c>
      <c r="O22" s="32">
        <v>2538.9500000000003</v>
      </c>
      <c r="P22" s="32">
        <v>2533.8100000000004</v>
      </c>
      <c r="Q22" s="32">
        <v>2527.84</v>
      </c>
      <c r="R22" s="32">
        <v>2529.9500000000003</v>
      </c>
      <c r="S22" s="32">
        <v>2538.5500000000002</v>
      </c>
      <c r="T22" s="32">
        <v>2568.7900000000004</v>
      </c>
      <c r="U22" s="32">
        <v>2581.5500000000002</v>
      </c>
      <c r="V22" s="32">
        <v>2618.8900000000003</v>
      </c>
      <c r="W22" s="32">
        <v>2644</v>
      </c>
      <c r="X22" s="32">
        <v>2626.8300000000004</v>
      </c>
      <c r="Y22" s="32">
        <v>2632.01</v>
      </c>
    </row>
    <row r="23" spans="1:25" x14ac:dyDescent="0.2">
      <c r="A23" s="31">
        <v>42684</v>
      </c>
      <c r="B23" s="32">
        <v>2740.28</v>
      </c>
      <c r="C23" s="32">
        <v>2845.11</v>
      </c>
      <c r="D23" s="32">
        <v>2865.75</v>
      </c>
      <c r="E23" s="32">
        <v>2863.6000000000004</v>
      </c>
      <c r="F23" s="32">
        <v>2870.9500000000003</v>
      </c>
      <c r="G23" s="32">
        <v>2875.6200000000003</v>
      </c>
      <c r="H23" s="32">
        <v>2840.7000000000003</v>
      </c>
      <c r="I23" s="32">
        <v>2822.8900000000003</v>
      </c>
      <c r="J23" s="32">
        <v>2760.7000000000003</v>
      </c>
      <c r="K23" s="32">
        <v>2663.5</v>
      </c>
      <c r="L23" s="32">
        <v>2577.3100000000004</v>
      </c>
      <c r="M23" s="32">
        <v>2547.15</v>
      </c>
      <c r="N23" s="32">
        <v>2584.9100000000003</v>
      </c>
      <c r="O23" s="32">
        <v>2606.67</v>
      </c>
      <c r="P23" s="32">
        <v>2601.8700000000003</v>
      </c>
      <c r="Q23" s="32">
        <v>2608.0800000000004</v>
      </c>
      <c r="R23" s="32">
        <v>2612.5500000000002</v>
      </c>
      <c r="S23" s="32">
        <v>2594.9</v>
      </c>
      <c r="T23" s="32">
        <v>2565.19</v>
      </c>
      <c r="U23" s="32">
        <v>2576.63</v>
      </c>
      <c r="V23" s="32">
        <v>2560.21</v>
      </c>
      <c r="W23" s="32">
        <v>2561.3100000000004</v>
      </c>
      <c r="X23" s="32">
        <v>2570.5700000000002</v>
      </c>
      <c r="Y23" s="32">
        <v>2638.5600000000004</v>
      </c>
    </row>
    <row r="24" spans="1:25" x14ac:dyDescent="0.2">
      <c r="A24" s="31">
        <v>42685</v>
      </c>
      <c r="B24" s="32">
        <v>2720.36</v>
      </c>
      <c r="C24" s="32">
        <v>2840.9</v>
      </c>
      <c r="D24" s="32">
        <v>2903.84</v>
      </c>
      <c r="E24" s="32">
        <v>2861.9700000000003</v>
      </c>
      <c r="F24" s="32">
        <v>2862.03</v>
      </c>
      <c r="G24" s="32">
        <v>2874.33</v>
      </c>
      <c r="H24" s="32">
        <v>2872.02</v>
      </c>
      <c r="I24" s="32">
        <v>2833.11</v>
      </c>
      <c r="J24" s="32">
        <v>2743.9100000000003</v>
      </c>
      <c r="K24" s="32">
        <v>2646.7200000000003</v>
      </c>
      <c r="L24" s="32">
        <v>2557.9900000000002</v>
      </c>
      <c r="M24" s="32">
        <v>2531.6600000000003</v>
      </c>
      <c r="N24" s="32">
        <v>2549.8000000000002</v>
      </c>
      <c r="O24" s="32">
        <v>2552.1400000000003</v>
      </c>
      <c r="P24" s="32">
        <v>2551.0800000000004</v>
      </c>
      <c r="Q24" s="32">
        <v>2595.4500000000003</v>
      </c>
      <c r="R24" s="32">
        <v>2607.61</v>
      </c>
      <c r="S24" s="32">
        <v>2618.5600000000004</v>
      </c>
      <c r="T24" s="32">
        <v>2560.3100000000004</v>
      </c>
      <c r="U24" s="32">
        <v>2556.5500000000002</v>
      </c>
      <c r="V24" s="32">
        <v>2572.9500000000003</v>
      </c>
      <c r="W24" s="32">
        <v>2580</v>
      </c>
      <c r="X24" s="32">
        <v>2628.32</v>
      </c>
      <c r="Y24" s="32">
        <v>2715.33</v>
      </c>
    </row>
    <row r="25" spans="1:25" x14ac:dyDescent="0.2">
      <c r="A25" s="31">
        <v>42686</v>
      </c>
      <c r="B25" s="32">
        <v>2703.13</v>
      </c>
      <c r="C25" s="32">
        <v>2804.5</v>
      </c>
      <c r="D25" s="32">
        <v>2872.7000000000003</v>
      </c>
      <c r="E25" s="32">
        <v>2882.7000000000003</v>
      </c>
      <c r="F25" s="32">
        <v>2888.07</v>
      </c>
      <c r="G25" s="32">
        <v>2876.92</v>
      </c>
      <c r="H25" s="32">
        <v>2849.09</v>
      </c>
      <c r="I25" s="32">
        <v>2818.01</v>
      </c>
      <c r="J25" s="32">
        <v>2713.75</v>
      </c>
      <c r="K25" s="32">
        <v>2588.8500000000004</v>
      </c>
      <c r="L25" s="32">
        <v>2515.1800000000003</v>
      </c>
      <c r="M25" s="32">
        <v>2465.5800000000004</v>
      </c>
      <c r="N25" s="32">
        <v>2458.3100000000004</v>
      </c>
      <c r="O25" s="32">
        <v>2462.4900000000002</v>
      </c>
      <c r="P25" s="32">
        <v>2491.4300000000003</v>
      </c>
      <c r="Q25" s="32">
        <v>2494.5100000000002</v>
      </c>
      <c r="R25" s="32">
        <v>2489.75</v>
      </c>
      <c r="S25" s="32">
        <v>2490.7600000000002</v>
      </c>
      <c r="T25" s="32">
        <v>2536.69</v>
      </c>
      <c r="U25" s="32">
        <v>2512.34</v>
      </c>
      <c r="V25" s="32">
        <v>2474.6000000000004</v>
      </c>
      <c r="W25" s="32">
        <v>2461.6000000000004</v>
      </c>
      <c r="X25" s="32">
        <v>2476.3300000000004</v>
      </c>
      <c r="Y25" s="32">
        <v>2575.5100000000002</v>
      </c>
    </row>
    <row r="26" spans="1:25" x14ac:dyDescent="0.2">
      <c r="A26" s="31">
        <v>42687</v>
      </c>
      <c r="B26" s="32">
        <v>2681.3500000000004</v>
      </c>
      <c r="C26" s="32">
        <v>2796.6000000000004</v>
      </c>
      <c r="D26" s="32">
        <v>2861.26</v>
      </c>
      <c r="E26" s="32">
        <v>2870.75</v>
      </c>
      <c r="F26" s="32">
        <v>2875.2000000000003</v>
      </c>
      <c r="G26" s="32">
        <v>2868.36</v>
      </c>
      <c r="H26" s="32">
        <v>2841.92</v>
      </c>
      <c r="I26" s="32">
        <v>2823.28</v>
      </c>
      <c r="J26" s="32">
        <v>2727.3900000000003</v>
      </c>
      <c r="K26" s="32">
        <v>2623.5600000000004</v>
      </c>
      <c r="L26" s="32">
        <v>2530.46</v>
      </c>
      <c r="M26" s="32">
        <v>2518.7600000000002</v>
      </c>
      <c r="N26" s="32">
        <v>2498.7600000000002</v>
      </c>
      <c r="O26" s="32">
        <v>2484.8700000000003</v>
      </c>
      <c r="P26" s="32">
        <v>2472.5</v>
      </c>
      <c r="Q26" s="32">
        <v>2470.9900000000002</v>
      </c>
      <c r="R26" s="32">
        <v>2473.2400000000002</v>
      </c>
      <c r="S26" s="32">
        <v>2511.9100000000003</v>
      </c>
      <c r="T26" s="32">
        <v>2581.6800000000003</v>
      </c>
      <c r="U26" s="32">
        <v>2501.0800000000004</v>
      </c>
      <c r="V26" s="32">
        <v>2416.38</v>
      </c>
      <c r="W26" s="32">
        <v>2432.13</v>
      </c>
      <c r="X26" s="32">
        <v>2483.92</v>
      </c>
      <c r="Y26" s="32">
        <v>2562.15</v>
      </c>
    </row>
    <row r="27" spans="1:25" x14ac:dyDescent="0.2">
      <c r="A27" s="31">
        <v>42688</v>
      </c>
      <c r="B27" s="32">
        <v>2692.11</v>
      </c>
      <c r="C27" s="32">
        <v>2818.88</v>
      </c>
      <c r="D27" s="32">
        <v>2855.25</v>
      </c>
      <c r="E27" s="32">
        <v>2853.2000000000003</v>
      </c>
      <c r="F27" s="32">
        <v>2919.31</v>
      </c>
      <c r="G27" s="32">
        <v>2970.82</v>
      </c>
      <c r="H27" s="32">
        <v>2972.9500000000003</v>
      </c>
      <c r="I27" s="32">
        <v>2914.9700000000003</v>
      </c>
      <c r="J27" s="32">
        <v>2813.09</v>
      </c>
      <c r="K27" s="32">
        <v>2730.32</v>
      </c>
      <c r="L27" s="32">
        <v>2644.1000000000004</v>
      </c>
      <c r="M27" s="32">
        <v>2604.6600000000003</v>
      </c>
      <c r="N27" s="32">
        <v>2616.5100000000002</v>
      </c>
      <c r="O27" s="32">
        <v>2617.34</v>
      </c>
      <c r="P27" s="32">
        <v>2625.9500000000003</v>
      </c>
      <c r="Q27" s="32">
        <v>2628.3700000000003</v>
      </c>
      <c r="R27" s="32">
        <v>2622.4100000000003</v>
      </c>
      <c r="S27" s="32">
        <v>2614.27</v>
      </c>
      <c r="T27" s="32">
        <v>2603.84</v>
      </c>
      <c r="U27" s="32">
        <v>2601.5</v>
      </c>
      <c r="V27" s="32">
        <v>2599.6800000000003</v>
      </c>
      <c r="W27" s="32">
        <v>2601.2800000000002</v>
      </c>
      <c r="X27" s="32">
        <v>2622.92</v>
      </c>
      <c r="Y27" s="32">
        <v>2732.1400000000003</v>
      </c>
    </row>
    <row r="28" spans="1:25" x14ac:dyDescent="0.2">
      <c r="A28" s="31">
        <v>42689</v>
      </c>
      <c r="B28" s="32">
        <v>2847.4100000000003</v>
      </c>
      <c r="C28" s="32">
        <v>2944.28</v>
      </c>
      <c r="D28" s="32">
        <v>2959.81</v>
      </c>
      <c r="E28" s="32">
        <v>2962.7200000000003</v>
      </c>
      <c r="F28" s="32">
        <v>2968.21</v>
      </c>
      <c r="G28" s="32">
        <v>2974.86</v>
      </c>
      <c r="H28" s="32">
        <v>2969.28</v>
      </c>
      <c r="I28" s="32">
        <v>2878.38</v>
      </c>
      <c r="J28" s="32">
        <v>2800.02</v>
      </c>
      <c r="K28" s="32">
        <v>2722.4300000000003</v>
      </c>
      <c r="L28" s="32">
        <v>2636.9500000000003</v>
      </c>
      <c r="M28" s="32">
        <v>2597.8000000000002</v>
      </c>
      <c r="N28" s="32">
        <v>2591.92</v>
      </c>
      <c r="O28" s="32">
        <v>2591.7800000000002</v>
      </c>
      <c r="P28" s="32">
        <v>2605.7400000000002</v>
      </c>
      <c r="Q28" s="32">
        <v>2606.48</v>
      </c>
      <c r="R28" s="32">
        <v>2602.0600000000004</v>
      </c>
      <c r="S28" s="32">
        <v>2597.2800000000002</v>
      </c>
      <c r="T28" s="32">
        <v>2589.23</v>
      </c>
      <c r="U28" s="32">
        <v>2594.63</v>
      </c>
      <c r="V28" s="32">
        <v>2630.75</v>
      </c>
      <c r="W28" s="32">
        <v>2642.3900000000003</v>
      </c>
      <c r="X28" s="32">
        <v>2650.65</v>
      </c>
      <c r="Y28" s="32">
        <v>2716.76</v>
      </c>
    </row>
    <row r="29" spans="1:25" x14ac:dyDescent="0.2">
      <c r="A29" s="31">
        <v>42690</v>
      </c>
      <c r="B29" s="32">
        <v>2781.07</v>
      </c>
      <c r="C29" s="32">
        <v>2868.1600000000003</v>
      </c>
      <c r="D29" s="32">
        <v>2882.3700000000003</v>
      </c>
      <c r="E29" s="32">
        <v>2889.44</v>
      </c>
      <c r="F29" s="32">
        <v>2889.31</v>
      </c>
      <c r="G29" s="32">
        <v>2949.26</v>
      </c>
      <c r="H29" s="32">
        <v>2964.6600000000003</v>
      </c>
      <c r="I29" s="32">
        <v>2900.1800000000003</v>
      </c>
      <c r="J29" s="32">
        <v>2810.08</v>
      </c>
      <c r="K29" s="32">
        <v>2706.7000000000003</v>
      </c>
      <c r="L29" s="32">
        <v>2640.9300000000003</v>
      </c>
      <c r="M29" s="32">
        <v>2611.44</v>
      </c>
      <c r="N29" s="32">
        <v>2619.67</v>
      </c>
      <c r="O29" s="32">
        <v>2647.03</v>
      </c>
      <c r="P29" s="32">
        <v>2653.07</v>
      </c>
      <c r="Q29" s="32">
        <v>2651.69</v>
      </c>
      <c r="R29" s="32">
        <v>2636.73</v>
      </c>
      <c r="S29" s="32">
        <v>2638.27</v>
      </c>
      <c r="T29" s="32">
        <v>2632.52</v>
      </c>
      <c r="U29" s="32">
        <v>2635.11</v>
      </c>
      <c r="V29" s="32">
        <v>2638.2000000000003</v>
      </c>
      <c r="W29" s="32">
        <v>2656.4100000000003</v>
      </c>
      <c r="X29" s="32">
        <v>2667.3900000000003</v>
      </c>
      <c r="Y29" s="32">
        <v>2774.3</v>
      </c>
    </row>
    <row r="30" spans="1:25" x14ac:dyDescent="0.2">
      <c r="A30" s="31">
        <v>42691</v>
      </c>
      <c r="B30" s="32">
        <v>2876.8900000000003</v>
      </c>
      <c r="C30" s="32">
        <v>2967.29</v>
      </c>
      <c r="D30" s="32">
        <v>2984.94</v>
      </c>
      <c r="E30" s="32">
        <v>2991.96</v>
      </c>
      <c r="F30" s="32">
        <v>2991.1200000000003</v>
      </c>
      <c r="G30" s="32">
        <v>2997.8700000000003</v>
      </c>
      <c r="H30" s="32">
        <v>2987.59</v>
      </c>
      <c r="I30" s="32">
        <v>2899.42</v>
      </c>
      <c r="J30" s="32">
        <v>2805.67</v>
      </c>
      <c r="K30" s="32">
        <v>2706.8900000000003</v>
      </c>
      <c r="L30" s="32">
        <v>2642.1000000000004</v>
      </c>
      <c r="M30" s="32">
        <v>2623.94</v>
      </c>
      <c r="N30" s="32">
        <v>2627.65</v>
      </c>
      <c r="O30" s="32">
        <v>2639.2000000000003</v>
      </c>
      <c r="P30" s="32">
        <v>2641.6800000000003</v>
      </c>
      <c r="Q30" s="32">
        <v>2637.09</v>
      </c>
      <c r="R30" s="32">
        <v>2664.06</v>
      </c>
      <c r="S30" s="32">
        <v>2702.52</v>
      </c>
      <c r="T30" s="32">
        <v>2655.61</v>
      </c>
      <c r="U30" s="32">
        <v>2574.4900000000002</v>
      </c>
      <c r="V30" s="32">
        <v>2583.7000000000003</v>
      </c>
      <c r="W30" s="32">
        <v>2604.5100000000002</v>
      </c>
      <c r="X30" s="32">
        <v>2651.73</v>
      </c>
      <c r="Y30" s="32">
        <v>2717.8</v>
      </c>
    </row>
    <row r="31" spans="1:25" x14ac:dyDescent="0.2">
      <c r="A31" s="31">
        <v>42692</v>
      </c>
      <c r="B31" s="32">
        <v>2843.83</v>
      </c>
      <c r="C31" s="32">
        <v>2962.1200000000003</v>
      </c>
      <c r="D31" s="32">
        <v>2988.26</v>
      </c>
      <c r="E31" s="32">
        <v>2988.3900000000003</v>
      </c>
      <c r="F31" s="32">
        <v>2988.3900000000003</v>
      </c>
      <c r="G31" s="32">
        <v>2992.04</v>
      </c>
      <c r="H31" s="32">
        <v>2992.6800000000003</v>
      </c>
      <c r="I31" s="32">
        <v>2899.9</v>
      </c>
      <c r="J31" s="32">
        <v>2797.4900000000002</v>
      </c>
      <c r="K31" s="32">
        <v>2701.6400000000003</v>
      </c>
      <c r="L31" s="32">
        <v>2620.6800000000003</v>
      </c>
      <c r="M31" s="32">
        <v>2609.8500000000004</v>
      </c>
      <c r="N31" s="32">
        <v>2632.5</v>
      </c>
      <c r="O31" s="32">
        <v>2634.9</v>
      </c>
      <c r="P31" s="32">
        <v>2671.8700000000003</v>
      </c>
      <c r="Q31" s="32">
        <v>2673.33</v>
      </c>
      <c r="R31" s="32">
        <v>2672.32</v>
      </c>
      <c r="S31" s="32">
        <v>2634.3300000000004</v>
      </c>
      <c r="T31" s="32">
        <v>2594.2600000000002</v>
      </c>
      <c r="U31" s="32">
        <v>2588.3300000000004</v>
      </c>
      <c r="V31" s="32">
        <v>2583.23</v>
      </c>
      <c r="W31" s="32">
        <v>2604.2200000000003</v>
      </c>
      <c r="X31" s="32">
        <v>2634.19</v>
      </c>
      <c r="Y31" s="32">
        <v>2742.03</v>
      </c>
    </row>
    <row r="32" spans="1:25" x14ac:dyDescent="0.2">
      <c r="A32" s="31">
        <v>42693</v>
      </c>
      <c r="B32" s="32">
        <v>2700.59</v>
      </c>
      <c r="C32" s="32">
        <v>2773.9</v>
      </c>
      <c r="D32" s="32">
        <v>2849.7400000000002</v>
      </c>
      <c r="E32" s="32">
        <v>2859.29</v>
      </c>
      <c r="F32" s="32">
        <v>2855.92</v>
      </c>
      <c r="G32" s="32">
        <v>2848.25</v>
      </c>
      <c r="H32" s="32">
        <v>2813.01</v>
      </c>
      <c r="I32" s="32">
        <v>2777.84</v>
      </c>
      <c r="J32" s="32">
        <v>2692.42</v>
      </c>
      <c r="K32" s="32">
        <v>2610.3900000000003</v>
      </c>
      <c r="L32" s="32">
        <v>2573.9100000000003</v>
      </c>
      <c r="M32" s="32">
        <v>2572</v>
      </c>
      <c r="N32" s="32">
        <v>2558.34</v>
      </c>
      <c r="O32" s="32">
        <v>2577.6800000000003</v>
      </c>
      <c r="P32" s="32">
        <v>2600.23</v>
      </c>
      <c r="Q32" s="32">
        <v>2604.09</v>
      </c>
      <c r="R32" s="32">
        <v>2721.21</v>
      </c>
      <c r="S32" s="32">
        <v>2713.69</v>
      </c>
      <c r="T32" s="32">
        <v>2595.5500000000002</v>
      </c>
      <c r="U32" s="32">
        <v>2533.0600000000004</v>
      </c>
      <c r="V32" s="32">
        <v>2537.42</v>
      </c>
      <c r="W32" s="32">
        <v>2559.38</v>
      </c>
      <c r="X32" s="32">
        <v>2565.2800000000002</v>
      </c>
      <c r="Y32" s="32">
        <v>2655</v>
      </c>
    </row>
    <row r="33" spans="1:25" x14ac:dyDescent="0.2">
      <c r="A33" s="31">
        <v>42694</v>
      </c>
      <c r="B33" s="32">
        <v>2850.21</v>
      </c>
      <c r="C33" s="32">
        <v>2957.8700000000003</v>
      </c>
      <c r="D33" s="32">
        <v>3017.1200000000003</v>
      </c>
      <c r="E33" s="32">
        <v>3007.98</v>
      </c>
      <c r="F33" s="32">
        <v>3005.1200000000003</v>
      </c>
      <c r="G33" s="32">
        <v>2988.2000000000003</v>
      </c>
      <c r="H33" s="32">
        <v>2959.34</v>
      </c>
      <c r="I33" s="32">
        <v>2974.55</v>
      </c>
      <c r="J33" s="32">
        <v>2881.56</v>
      </c>
      <c r="K33" s="32">
        <v>2740.02</v>
      </c>
      <c r="L33" s="32">
        <v>2635.8100000000004</v>
      </c>
      <c r="M33" s="32">
        <v>2602.48</v>
      </c>
      <c r="N33" s="32">
        <v>2615.8700000000003</v>
      </c>
      <c r="O33" s="32">
        <v>2626.8300000000004</v>
      </c>
      <c r="P33" s="32">
        <v>2635.2200000000003</v>
      </c>
      <c r="Q33" s="32">
        <v>2636.51</v>
      </c>
      <c r="R33" s="32">
        <v>2631.51</v>
      </c>
      <c r="S33" s="32">
        <v>2605.6000000000004</v>
      </c>
      <c r="T33" s="32">
        <v>2570.0100000000002</v>
      </c>
      <c r="U33" s="32">
        <v>2569.86</v>
      </c>
      <c r="V33" s="32">
        <v>2571.96</v>
      </c>
      <c r="W33" s="32">
        <v>2579.1400000000003</v>
      </c>
      <c r="X33" s="32">
        <v>2615.02</v>
      </c>
      <c r="Y33" s="32">
        <v>2728.4500000000003</v>
      </c>
    </row>
    <row r="34" spans="1:25" x14ac:dyDescent="0.2">
      <c r="A34" s="31">
        <v>42695</v>
      </c>
      <c r="B34" s="32">
        <v>2857.1000000000004</v>
      </c>
      <c r="C34" s="32">
        <v>2969.84</v>
      </c>
      <c r="D34" s="32">
        <v>2991.26</v>
      </c>
      <c r="E34" s="32">
        <v>3005.6200000000003</v>
      </c>
      <c r="F34" s="32">
        <v>3002.54</v>
      </c>
      <c r="G34" s="32">
        <v>3017.76</v>
      </c>
      <c r="H34" s="32">
        <v>3028.09</v>
      </c>
      <c r="I34" s="32">
        <v>2965.08</v>
      </c>
      <c r="J34" s="32">
        <v>2879.52</v>
      </c>
      <c r="K34" s="32">
        <v>2783.86</v>
      </c>
      <c r="L34" s="32">
        <v>2697.96</v>
      </c>
      <c r="M34" s="32">
        <v>2625.13</v>
      </c>
      <c r="N34" s="32">
        <v>2616.5800000000004</v>
      </c>
      <c r="O34" s="32">
        <v>2619.6200000000003</v>
      </c>
      <c r="P34" s="32">
        <v>2643.55</v>
      </c>
      <c r="Q34" s="32">
        <v>2654.25</v>
      </c>
      <c r="R34" s="32">
        <v>2648.8300000000004</v>
      </c>
      <c r="S34" s="32">
        <v>2625.92</v>
      </c>
      <c r="T34" s="32">
        <v>2601.4900000000002</v>
      </c>
      <c r="U34" s="32">
        <v>2605.9500000000003</v>
      </c>
      <c r="V34" s="32">
        <v>2589.5500000000002</v>
      </c>
      <c r="W34" s="32">
        <v>2599.21</v>
      </c>
      <c r="X34" s="32">
        <v>2638</v>
      </c>
      <c r="Y34" s="32">
        <v>2753.88</v>
      </c>
    </row>
    <row r="35" spans="1:25" x14ac:dyDescent="0.2">
      <c r="A35" s="31">
        <v>42696</v>
      </c>
      <c r="B35" s="32">
        <v>2775.09</v>
      </c>
      <c r="C35" s="32">
        <v>2881.34</v>
      </c>
      <c r="D35" s="32">
        <v>2953.1400000000003</v>
      </c>
      <c r="E35" s="32">
        <v>2953.46</v>
      </c>
      <c r="F35" s="32">
        <v>2948.96</v>
      </c>
      <c r="G35" s="32">
        <v>2939.1000000000004</v>
      </c>
      <c r="H35" s="32">
        <v>2875.67</v>
      </c>
      <c r="I35" s="32">
        <v>2794.8900000000003</v>
      </c>
      <c r="J35" s="32">
        <v>2715.3</v>
      </c>
      <c r="K35" s="32">
        <v>2628.2200000000003</v>
      </c>
      <c r="L35" s="32">
        <v>2599.9500000000003</v>
      </c>
      <c r="M35" s="32">
        <v>2623.78</v>
      </c>
      <c r="N35" s="32">
        <v>2631.0800000000004</v>
      </c>
      <c r="O35" s="32">
        <v>2659.1400000000003</v>
      </c>
      <c r="P35" s="32">
        <v>2744.8</v>
      </c>
      <c r="Q35" s="32">
        <v>2796.9</v>
      </c>
      <c r="R35" s="32">
        <v>2832.9</v>
      </c>
      <c r="S35" s="32">
        <v>2788.9100000000003</v>
      </c>
      <c r="T35" s="32">
        <v>2777.5</v>
      </c>
      <c r="U35" s="32">
        <v>2774.84</v>
      </c>
      <c r="V35" s="32">
        <v>2771.4700000000003</v>
      </c>
      <c r="W35" s="32">
        <v>2787.9700000000003</v>
      </c>
      <c r="X35" s="32">
        <v>2825.27</v>
      </c>
      <c r="Y35" s="32">
        <v>2881.5</v>
      </c>
    </row>
    <row r="36" spans="1:25" x14ac:dyDescent="0.2">
      <c r="A36" s="31">
        <v>42697</v>
      </c>
      <c r="B36" s="32">
        <v>2994.08</v>
      </c>
      <c r="C36" s="32">
        <v>3034.9</v>
      </c>
      <c r="D36" s="32">
        <v>3056.34</v>
      </c>
      <c r="E36" s="32">
        <v>3064.69</v>
      </c>
      <c r="F36" s="32">
        <v>3055.54</v>
      </c>
      <c r="G36" s="32">
        <v>3043.06</v>
      </c>
      <c r="H36" s="32">
        <v>2981.21</v>
      </c>
      <c r="I36" s="32">
        <v>2891.9700000000003</v>
      </c>
      <c r="J36" s="32">
        <v>2795.9300000000003</v>
      </c>
      <c r="K36" s="32">
        <v>2701.1000000000004</v>
      </c>
      <c r="L36" s="32">
        <v>2628.69</v>
      </c>
      <c r="M36" s="32">
        <v>2618.25</v>
      </c>
      <c r="N36" s="32">
        <v>2641.4100000000003</v>
      </c>
      <c r="O36" s="32">
        <v>2655.3500000000004</v>
      </c>
      <c r="P36" s="32">
        <v>2651.8100000000004</v>
      </c>
      <c r="Q36" s="32">
        <v>2654.9100000000003</v>
      </c>
      <c r="R36" s="32">
        <v>2655.78</v>
      </c>
      <c r="S36" s="32">
        <v>2629.2400000000002</v>
      </c>
      <c r="T36" s="32">
        <v>2619.86</v>
      </c>
      <c r="U36" s="32">
        <v>2616.13</v>
      </c>
      <c r="V36" s="32">
        <v>2622.92</v>
      </c>
      <c r="W36" s="32">
        <v>2624.0400000000004</v>
      </c>
      <c r="X36" s="32">
        <v>2650.17</v>
      </c>
      <c r="Y36" s="32">
        <v>2738.77</v>
      </c>
    </row>
    <row r="37" spans="1:25" x14ac:dyDescent="0.2">
      <c r="A37" s="31">
        <v>42698</v>
      </c>
      <c r="B37" s="32">
        <v>2877.71</v>
      </c>
      <c r="C37" s="32">
        <v>2989.58</v>
      </c>
      <c r="D37" s="32">
        <v>3055.09</v>
      </c>
      <c r="E37" s="32">
        <v>3059</v>
      </c>
      <c r="F37" s="32">
        <v>3061.3700000000003</v>
      </c>
      <c r="G37" s="32">
        <v>3044.2200000000003</v>
      </c>
      <c r="H37" s="32">
        <v>2977.98</v>
      </c>
      <c r="I37" s="32">
        <v>2917.77</v>
      </c>
      <c r="J37" s="32">
        <v>2836.75</v>
      </c>
      <c r="K37" s="32">
        <v>2740.11</v>
      </c>
      <c r="L37" s="32">
        <v>2651.9700000000003</v>
      </c>
      <c r="M37" s="32">
        <v>2629.7900000000004</v>
      </c>
      <c r="N37" s="32">
        <v>2643.4300000000003</v>
      </c>
      <c r="O37" s="32">
        <v>2661.34</v>
      </c>
      <c r="P37" s="32">
        <v>2667.94</v>
      </c>
      <c r="Q37" s="32">
        <v>2667.52</v>
      </c>
      <c r="R37" s="32">
        <v>2660.67</v>
      </c>
      <c r="S37" s="32">
        <v>2627.65</v>
      </c>
      <c r="T37" s="32">
        <v>2607.48</v>
      </c>
      <c r="U37" s="32">
        <v>2609.4900000000002</v>
      </c>
      <c r="V37" s="32">
        <v>2615.7600000000002</v>
      </c>
      <c r="W37" s="32">
        <v>2624.1000000000004</v>
      </c>
      <c r="X37" s="32">
        <v>2651.38</v>
      </c>
      <c r="Y37" s="32">
        <v>2762.5</v>
      </c>
    </row>
    <row r="38" spans="1:25" x14ac:dyDescent="0.2">
      <c r="A38" s="31">
        <v>42699</v>
      </c>
      <c r="B38" s="32">
        <v>2874.9900000000002</v>
      </c>
      <c r="C38" s="32">
        <v>2982.1400000000003</v>
      </c>
      <c r="D38" s="32">
        <v>3039.44</v>
      </c>
      <c r="E38" s="32">
        <v>3042.6000000000004</v>
      </c>
      <c r="F38" s="32">
        <v>3042.8500000000004</v>
      </c>
      <c r="G38" s="32">
        <v>3027.9900000000002</v>
      </c>
      <c r="H38" s="32">
        <v>2965.67</v>
      </c>
      <c r="I38" s="32">
        <v>2913.21</v>
      </c>
      <c r="J38" s="32">
        <v>2817.59</v>
      </c>
      <c r="K38" s="32">
        <v>2716.46</v>
      </c>
      <c r="L38" s="32">
        <v>2630.3300000000004</v>
      </c>
      <c r="M38" s="32">
        <v>2615.0300000000002</v>
      </c>
      <c r="N38" s="32">
        <v>2632.9100000000003</v>
      </c>
      <c r="O38" s="32">
        <v>2641.25</v>
      </c>
      <c r="P38" s="32">
        <v>2645.17</v>
      </c>
      <c r="Q38" s="32">
        <v>2648.48</v>
      </c>
      <c r="R38" s="32">
        <v>2648.1800000000003</v>
      </c>
      <c r="S38" s="32">
        <v>2623.8</v>
      </c>
      <c r="T38" s="32">
        <v>2591.48</v>
      </c>
      <c r="U38" s="32">
        <v>2589.17</v>
      </c>
      <c r="V38" s="32">
        <v>2604.6400000000003</v>
      </c>
      <c r="W38" s="32">
        <v>2623.8500000000004</v>
      </c>
      <c r="X38" s="32">
        <v>2656.4</v>
      </c>
      <c r="Y38" s="32">
        <v>2770.78</v>
      </c>
    </row>
    <row r="39" spans="1:25" x14ac:dyDescent="0.2">
      <c r="A39" s="31">
        <v>42700</v>
      </c>
      <c r="B39" s="32">
        <v>2888.53</v>
      </c>
      <c r="C39" s="32">
        <v>2964.2000000000003</v>
      </c>
      <c r="D39" s="32">
        <v>3006.4700000000003</v>
      </c>
      <c r="E39" s="32">
        <v>3008.03</v>
      </c>
      <c r="F39" s="32">
        <v>3013.3500000000004</v>
      </c>
      <c r="G39" s="32">
        <v>3010.02</v>
      </c>
      <c r="H39" s="32">
        <v>2999.04</v>
      </c>
      <c r="I39" s="32">
        <v>2977.6600000000003</v>
      </c>
      <c r="J39" s="32">
        <v>2866.34</v>
      </c>
      <c r="K39" s="32">
        <v>2737.3900000000003</v>
      </c>
      <c r="L39" s="32">
        <v>2629.55</v>
      </c>
      <c r="M39" s="32">
        <v>2599.6800000000003</v>
      </c>
      <c r="N39" s="32">
        <v>2614.73</v>
      </c>
      <c r="O39" s="32">
        <v>2622.01</v>
      </c>
      <c r="P39" s="32">
        <v>2633.3900000000003</v>
      </c>
      <c r="Q39" s="32">
        <v>2635.05</v>
      </c>
      <c r="R39" s="32">
        <v>2629.19</v>
      </c>
      <c r="S39" s="32">
        <v>2598.5800000000004</v>
      </c>
      <c r="T39" s="32">
        <v>2576.2400000000002</v>
      </c>
      <c r="U39" s="32">
        <v>2579.8300000000004</v>
      </c>
      <c r="V39" s="32">
        <v>2590.25</v>
      </c>
      <c r="W39" s="32">
        <v>2602.15</v>
      </c>
      <c r="X39" s="32">
        <v>2616.0700000000002</v>
      </c>
      <c r="Y39" s="32">
        <v>2704.69</v>
      </c>
    </row>
    <row r="40" spans="1:25" x14ac:dyDescent="0.2">
      <c r="A40" s="31">
        <v>42701</v>
      </c>
      <c r="B40" s="32">
        <v>2848.9500000000003</v>
      </c>
      <c r="C40" s="32">
        <v>2938.61</v>
      </c>
      <c r="D40" s="32">
        <v>3005.94</v>
      </c>
      <c r="E40" s="32">
        <v>3000.73</v>
      </c>
      <c r="F40" s="32">
        <v>2997.92</v>
      </c>
      <c r="G40" s="32">
        <v>2999.4</v>
      </c>
      <c r="H40" s="32">
        <v>2995.63</v>
      </c>
      <c r="I40" s="32">
        <v>2972.6800000000003</v>
      </c>
      <c r="J40" s="32">
        <v>2874.96</v>
      </c>
      <c r="K40" s="32">
        <v>2749.05</v>
      </c>
      <c r="L40" s="32">
        <v>2641.03</v>
      </c>
      <c r="M40" s="32">
        <v>2606.7800000000002</v>
      </c>
      <c r="N40" s="32">
        <v>2617.2200000000003</v>
      </c>
      <c r="O40" s="32">
        <v>2628.44</v>
      </c>
      <c r="P40" s="32">
        <v>2642.96</v>
      </c>
      <c r="Q40" s="32">
        <v>2641.9500000000003</v>
      </c>
      <c r="R40" s="32">
        <v>2633.2200000000003</v>
      </c>
      <c r="S40" s="32">
        <v>2609.5300000000002</v>
      </c>
      <c r="T40" s="32">
        <v>2571.3100000000004</v>
      </c>
      <c r="U40" s="32">
        <v>2574.02</v>
      </c>
      <c r="V40" s="32">
        <v>2588.73</v>
      </c>
      <c r="W40" s="32">
        <v>2610.6200000000003</v>
      </c>
      <c r="X40" s="32">
        <v>2643.7000000000003</v>
      </c>
      <c r="Y40" s="32">
        <v>2754.9700000000003</v>
      </c>
    </row>
    <row r="41" spans="1:25" x14ac:dyDescent="0.2">
      <c r="A41" s="31">
        <v>42702</v>
      </c>
      <c r="B41" s="32">
        <v>2806.53</v>
      </c>
      <c r="C41" s="32">
        <v>2911.11</v>
      </c>
      <c r="D41" s="32">
        <v>2991.82</v>
      </c>
      <c r="E41" s="32">
        <v>3007.3900000000003</v>
      </c>
      <c r="F41" s="32">
        <v>3006.59</v>
      </c>
      <c r="G41" s="32">
        <v>2993.4900000000002</v>
      </c>
      <c r="H41" s="32">
        <v>2958.07</v>
      </c>
      <c r="I41" s="32">
        <v>2917.9100000000003</v>
      </c>
      <c r="J41" s="32">
        <v>2832.36</v>
      </c>
      <c r="K41" s="32">
        <v>2733.4900000000002</v>
      </c>
      <c r="L41" s="32">
        <v>2675.6800000000003</v>
      </c>
      <c r="M41" s="32">
        <v>2638.9100000000003</v>
      </c>
      <c r="N41" s="32">
        <v>2650.92</v>
      </c>
      <c r="O41" s="32">
        <v>2667.3</v>
      </c>
      <c r="P41" s="32">
        <v>2672.13</v>
      </c>
      <c r="Q41" s="32">
        <v>2673.6200000000003</v>
      </c>
      <c r="R41" s="32">
        <v>2670.8500000000004</v>
      </c>
      <c r="S41" s="32">
        <v>2660.61</v>
      </c>
      <c r="T41" s="32">
        <v>2605.36</v>
      </c>
      <c r="U41" s="32">
        <v>2604.8700000000003</v>
      </c>
      <c r="V41" s="32">
        <v>2632.4900000000002</v>
      </c>
      <c r="W41" s="32">
        <v>2642.88</v>
      </c>
      <c r="X41" s="32">
        <v>2677.1800000000003</v>
      </c>
      <c r="Y41" s="32">
        <v>2751.9</v>
      </c>
    </row>
    <row r="42" spans="1:25" x14ac:dyDescent="0.2">
      <c r="A42" s="31">
        <v>42703</v>
      </c>
      <c r="B42" s="32">
        <v>2854.9500000000003</v>
      </c>
      <c r="C42" s="32">
        <v>2963.63</v>
      </c>
      <c r="D42" s="32">
        <v>3037.67</v>
      </c>
      <c r="E42" s="32">
        <v>3043.9</v>
      </c>
      <c r="F42" s="32">
        <v>3038.83</v>
      </c>
      <c r="G42" s="32">
        <v>3025.63</v>
      </c>
      <c r="H42" s="32">
        <v>2963.5</v>
      </c>
      <c r="I42" s="32">
        <v>2878.42</v>
      </c>
      <c r="J42" s="32">
        <v>2781.88</v>
      </c>
      <c r="K42" s="32">
        <v>2734.03</v>
      </c>
      <c r="L42" s="32">
        <v>2696.76</v>
      </c>
      <c r="M42" s="32">
        <v>2703.78</v>
      </c>
      <c r="N42" s="32">
        <v>2741</v>
      </c>
      <c r="O42" s="32">
        <v>2748.98</v>
      </c>
      <c r="P42" s="32">
        <v>2749.02</v>
      </c>
      <c r="Q42" s="32">
        <v>2748.53</v>
      </c>
      <c r="R42" s="32">
        <v>2745.84</v>
      </c>
      <c r="S42" s="32">
        <v>2716.07</v>
      </c>
      <c r="T42" s="32">
        <v>2668.38</v>
      </c>
      <c r="U42" s="32">
        <v>2663.98</v>
      </c>
      <c r="V42" s="32">
        <v>2654.3700000000003</v>
      </c>
      <c r="W42" s="32">
        <v>2665.1600000000003</v>
      </c>
      <c r="X42" s="32">
        <v>2696.96</v>
      </c>
      <c r="Y42" s="32">
        <v>2794.52</v>
      </c>
    </row>
    <row r="43" spans="1:25" x14ac:dyDescent="0.2">
      <c r="A43" s="31">
        <v>42704</v>
      </c>
      <c r="B43" s="32">
        <v>2911.6800000000003</v>
      </c>
      <c r="C43" s="32">
        <v>3014.86</v>
      </c>
      <c r="D43" s="32">
        <v>3077.25</v>
      </c>
      <c r="E43" s="32">
        <v>3077.56</v>
      </c>
      <c r="F43" s="32">
        <v>3080.3900000000003</v>
      </c>
      <c r="G43" s="32">
        <v>3070.01</v>
      </c>
      <c r="H43" s="32">
        <v>3010.02</v>
      </c>
      <c r="I43" s="32">
        <v>2923.9300000000003</v>
      </c>
      <c r="J43" s="32">
        <v>2832.44</v>
      </c>
      <c r="K43" s="32">
        <v>2774.98</v>
      </c>
      <c r="L43" s="32">
        <v>2692.83</v>
      </c>
      <c r="M43" s="32">
        <v>2680.9300000000003</v>
      </c>
      <c r="N43" s="32">
        <v>2706.48</v>
      </c>
      <c r="O43" s="32">
        <v>2710.29</v>
      </c>
      <c r="P43" s="32">
        <v>2714.8900000000003</v>
      </c>
      <c r="Q43" s="32">
        <v>2714.83</v>
      </c>
      <c r="R43" s="32">
        <v>2709.3500000000004</v>
      </c>
      <c r="S43" s="32">
        <v>2689.1000000000004</v>
      </c>
      <c r="T43" s="32">
        <v>2654.7000000000003</v>
      </c>
      <c r="U43" s="32">
        <v>2653.9300000000003</v>
      </c>
      <c r="V43" s="32">
        <v>2640.4900000000002</v>
      </c>
      <c r="W43" s="32">
        <v>2649.53</v>
      </c>
      <c r="X43" s="32">
        <v>2667.26</v>
      </c>
      <c r="Y43" s="32">
        <v>2769.46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49" t="s">
        <v>61</v>
      </c>
      <c r="B46" s="162" t="s">
        <v>101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4"/>
    </row>
    <row r="47" spans="1:25" ht="25.5" x14ac:dyDescent="0.2">
      <c r="A47" s="150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42675</v>
      </c>
      <c r="B48" s="50">
        <v>3563.61</v>
      </c>
      <c r="C48" s="50">
        <v>3666.56</v>
      </c>
      <c r="D48" s="50">
        <v>3699.28</v>
      </c>
      <c r="E48" s="50">
        <v>3711.82</v>
      </c>
      <c r="F48" s="50">
        <v>3710.1400000000003</v>
      </c>
      <c r="G48" s="50">
        <v>3697.52</v>
      </c>
      <c r="H48" s="50">
        <v>3662.73</v>
      </c>
      <c r="I48" s="50">
        <v>3627.21</v>
      </c>
      <c r="J48" s="50">
        <v>3545.96</v>
      </c>
      <c r="K48" s="50">
        <v>3463.51</v>
      </c>
      <c r="L48" s="50">
        <v>3376.78</v>
      </c>
      <c r="M48" s="50">
        <v>3327.25</v>
      </c>
      <c r="N48" s="50">
        <v>3328.25</v>
      </c>
      <c r="O48" s="50">
        <v>3333.3700000000003</v>
      </c>
      <c r="P48" s="50">
        <v>3344.03</v>
      </c>
      <c r="Q48" s="50">
        <v>3343.78</v>
      </c>
      <c r="R48" s="50">
        <v>3342.27</v>
      </c>
      <c r="S48" s="50">
        <v>3325.9700000000003</v>
      </c>
      <c r="T48" s="50">
        <v>3338.6800000000003</v>
      </c>
      <c r="U48" s="50">
        <v>3345.7000000000003</v>
      </c>
      <c r="V48" s="50">
        <v>3333.1200000000003</v>
      </c>
      <c r="W48" s="50">
        <v>3326.36</v>
      </c>
      <c r="X48" s="50">
        <v>3334.44</v>
      </c>
      <c r="Y48" s="50">
        <v>3428.63</v>
      </c>
    </row>
    <row r="49" spans="1:25" x14ac:dyDescent="0.2">
      <c r="A49" s="31">
        <v>42676</v>
      </c>
      <c r="B49" s="50">
        <v>3564.9900000000002</v>
      </c>
      <c r="C49" s="50">
        <v>3684.58</v>
      </c>
      <c r="D49" s="50">
        <v>3720.98</v>
      </c>
      <c r="E49" s="50">
        <v>3728.1000000000004</v>
      </c>
      <c r="F49" s="50">
        <v>3728.75</v>
      </c>
      <c r="G49" s="50">
        <v>3698.76</v>
      </c>
      <c r="H49" s="50">
        <v>3703.7200000000003</v>
      </c>
      <c r="I49" s="50">
        <v>3674.9100000000003</v>
      </c>
      <c r="J49" s="50">
        <v>3528.4500000000003</v>
      </c>
      <c r="K49" s="50">
        <v>3415.9700000000003</v>
      </c>
      <c r="L49" s="50">
        <v>3387.06</v>
      </c>
      <c r="M49" s="50">
        <v>3374.15</v>
      </c>
      <c r="N49" s="50">
        <v>3391.4700000000003</v>
      </c>
      <c r="O49" s="50">
        <v>3419.96</v>
      </c>
      <c r="P49" s="50">
        <v>3414.25</v>
      </c>
      <c r="Q49" s="50">
        <v>3411.51</v>
      </c>
      <c r="R49" s="50">
        <v>3411.51</v>
      </c>
      <c r="S49" s="50">
        <v>3401.9700000000003</v>
      </c>
      <c r="T49" s="50">
        <v>3420.82</v>
      </c>
      <c r="U49" s="50">
        <v>3438.5</v>
      </c>
      <c r="V49" s="50">
        <v>3428.3</v>
      </c>
      <c r="W49" s="50">
        <v>3413.58</v>
      </c>
      <c r="X49" s="50">
        <v>3411.53</v>
      </c>
      <c r="Y49" s="50">
        <v>3457.77</v>
      </c>
    </row>
    <row r="50" spans="1:25" x14ac:dyDescent="0.2">
      <c r="A50" s="31">
        <v>42677</v>
      </c>
      <c r="B50" s="50">
        <v>3565.44</v>
      </c>
      <c r="C50" s="50">
        <v>3694.03</v>
      </c>
      <c r="D50" s="50">
        <v>3711.6800000000003</v>
      </c>
      <c r="E50" s="50">
        <v>3708.7400000000002</v>
      </c>
      <c r="F50" s="50">
        <v>3706.58</v>
      </c>
      <c r="G50" s="50">
        <v>3715.36</v>
      </c>
      <c r="H50" s="50">
        <v>3713.76</v>
      </c>
      <c r="I50" s="50">
        <v>3684</v>
      </c>
      <c r="J50" s="50">
        <v>3583.48</v>
      </c>
      <c r="K50" s="50">
        <v>3490.71</v>
      </c>
      <c r="L50" s="50">
        <v>3406.6600000000003</v>
      </c>
      <c r="M50" s="50">
        <v>3394.23</v>
      </c>
      <c r="N50" s="50">
        <v>3415.58</v>
      </c>
      <c r="O50" s="50">
        <v>3446.1600000000003</v>
      </c>
      <c r="P50" s="50">
        <v>3461.25</v>
      </c>
      <c r="Q50" s="50">
        <v>3471.98</v>
      </c>
      <c r="R50" s="50">
        <v>3468.6800000000003</v>
      </c>
      <c r="S50" s="50">
        <v>3472</v>
      </c>
      <c r="T50" s="50">
        <v>3419.83</v>
      </c>
      <c r="U50" s="50">
        <v>3422.9900000000002</v>
      </c>
      <c r="V50" s="50">
        <v>3426.9700000000003</v>
      </c>
      <c r="W50" s="50">
        <v>3453.8700000000003</v>
      </c>
      <c r="X50" s="50">
        <v>3478.7000000000003</v>
      </c>
      <c r="Y50" s="50">
        <v>3559.1200000000003</v>
      </c>
    </row>
    <row r="51" spans="1:25" x14ac:dyDescent="0.2">
      <c r="A51" s="31">
        <v>42678</v>
      </c>
      <c r="B51" s="50">
        <v>3646.02</v>
      </c>
      <c r="C51" s="50">
        <v>3710.23</v>
      </c>
      <c r="D51" s="50">
        <v>3713.11</v>
      </c>
      <c r="E51" s="50">
        <v>3711.7200000000003</v>
      </c>
      <c r="F51" s="50">
        <v>3708.96</v>
      </c>
      <c r="G51" s="50">
        <v>3714.61</v>
      </c>
      <c r="H51" s="50">
        <v>3726.09</v>
      </c>
      <c r="I51" s="50">
        <v>3714.38</v>
      </c>
      <c r="J51" s="50">
        <v>3629.79</v>
      </c>
      <c r="K51" s="50">
        <v>3545.67</v>
      </c>
      <c r="L51" s="50">
        <v>3457.4</v>
      </c>
      <c r="M51" s="50">
        <v>3427.06</v>
      </c>
      <c r="N51" s="50">
        <v>3410.25</v>
      </c>
      <c r="O51" s="50">
        <v>3402.75</v>
      </c>
      <c r="P51" s="50">
        <v>3397.83</v>
      </c>
      <c r="Q51" s="50">
        <v>3395.6600000000003</v>
      </c>
      <c r="R51" s="50">
        <v>3398.4</v>
      </c>
      <c r="S51" s="50">
        <v>3398.07</v>
      </c>
      <c r="T51" s="50">
        <v>3381.4300000000003</v>
      </c>
      <c r="U51" s="50">
        <v>3366.44</v>
      </c>
      <c r="V51" s="50">
        <v>3373.52</v>
      </c>
      <c r="W51" s="50">
        <v>3395.57</v>
      </c>
      <c r="X51" s="50">
        <v>3398.65</v>
      </c>
      <c r="Y51" s="50">
        <v>3487.13</v>
      </c>
    </row>
    <row r="52" spans="1:25" x14ac:dyDescent="0.2">
      <c r="A52" s="31">
        <v>42679</v>
      </c>
      <c r="B52" s="50">
        <v>3593.3</v>
      </c>
      <c r="C52" s="50">
        <v>3664.1400000000003</v>
      </c>
      <c r="D52" s="50">
        <v>3718.6000000000004</v>
      </c>
      <c r="E52" s="50">
        <v>3718.1200000000003</v>
      </c>
      <c r="F52" s="50">
        <v>3715.71</v>
      </c>
      <c r="G52" s="50">
        <v>3719.67</v>
      </c>
      <c r="H52" s="50">
        <v>3730.76</v>
      </c>
      <c r="I52" s="50">
        <v>3724.32</v>
      </c>
      <c r="J52" s="50">
        <v>3633.54</v>
      </c>
      <c r="K52" s="50">
        <v>3549.08</v>
      </c>
      <c r="L52" s="50">
        <v>3470.02</v>
      </c>
      <c r="M52" s="50">
        <v>3446.58</v>
      </c>
      <c r="N52" s="50">
        <v>3430.73</v>
      </c>
      <c r="O52" s="50">
        <v>3420.07</v>
      </c>
      <c r="P52" s="50">
        <v>3413.4</v>
      </c>
      <c r="Q52" s="50">
        <v>3409.54</v>
      </c>
      <c r="R52" s="50">
        <v>3404.44</v>
      </c>
      <c r="S52" s="50">
        <v>3395.33</v>
      </c>
      <c r="T52" s="50">
        <v>3378.63</v>
      </c>
      <c r="U52" s="50">
        <v>3365.32</v>
      </c>
      <c r="V52" s="50">
        <v>3372.34</v>
      </c>
      <c r="W52" s="50">
        <v>3395.51</v>
      </c>
      <c r="X52" s="50">
        <v>3397.33</v>
      </c>
      <c r="Y52" s="50">
        <v>3486</v>
      </c>
    </row>
    <row r="53" spans="1:25" x14ac:dyDescent="0.2">
      <c r="A53" s="31">
        <v>42680</v>
      </c>
      <c r="B53" s="50">
        <v>3573.8900000000003</v>
      </c>
      <c r="C53" s="50">
        <v>3673.9100000000003</v>
      </c>
      <c r="D53" s="50">
        <v>3707.8700000000003</v>
      </c>
      <c r="E53" s="50">
        <v>3709.6000000000004</v>
      </c>
      <c r="F53" s="50">
        <v>3709.4100000000003</v>
      </c>
      <c r="G53" s="50">
        <v>3700.02</v>
      </c>
      <c r="H53" s="50">
        <v>3696</v>
      </c>
      <c r="I53" s="50">
        <v>3688.03</v>
      </c>
      <c r="J53" s="50">
        <v>3587.83</v>
      </c>
      <c r="K53" s="50">
        <v>3491.1000000000004</v>
      </c>
      <c r="L53" s="50">
        <v>3431.44</v>
      </c>
      <c r="M53" s="50">
        <v>3385.9300000000003</v>
      </c>
      <c r="N53" s="50">
        <v>3380.4100000000003</v>
      </c>
      <c r="O53" s="50">
        <v>3380.29</v>
      </c>
      <c r="P53" s="50">
        <v>3373.61</v>
      </c>
      <c r="Q53" s="50">
        <v>3373.75</v>
      </c>
      <c r="R53" s="50">
        <v>3371.03</v>
      </c>
      <c r="S53" s="50">
        <v>3394.06</v>
      </c>
      <c r="T53" s="50">
        <v>3404.71</v>
      </c>
      <c r="U53" s="50">
        <v>3410.76</v>
      </c>
      <c r="V53" s="50">
        <v>3408.26</v>
      </c>
      <c r="W53" s="50">
        <v>3419.69</v>
      </c>
      <c r="X53" s="50">
        <v>3423.17</v>
      </c>
      <c r="Y53" s="50">
        <v>3513.96</v>
      </c>
    </row>
    <row r="54" spans="1:25" x14ac:dyDescent="0.2">
      <c r="A54" s="31">
        <v>42681</v>
      </c>
      <c r="B54" s="50">
        <v>3613.38</v>
      </c>
      <c r="C54" s="50">
        <v>3697.19</v>
      </c>
      <c r="D54" s="50">
        <v>3716.08</v>
      </c>
      <c r="E54" s="50">
        <v>3715.2200000000003</v>
      </c>
      <c r="F54" s="50">
        <v>3715.9300000000003</v>
      </c>
      <c r="G54" s="50">
        <v>3717.5</v>
      </c>
      <c r="H54" s="50">
        <v>3745.3500000000004</v>
      </c>
      <c r="I54" s="50">
        <v>3737.31</v>
      </c>
      <c r="J54" s="50">
        <v>3637.3900000000003</v>
      </c>
      <c r="K54" s="50">
        <v>3525.02</v>
      </c>
      <c r="L54" s="50">
        <v>3438.11</v>
      </c>
      <c r="M54" s="50">
        <v>3402</v>
      </c>
      <c r="N54" s="50">
        <v>3403.36</v>
      </c>
      <c r="O54" s="50">
        <v>3390.9</v>
      </c>
      <c r="P54" s="50">
        <v>3382.8500000000004</v>
      </c>
      <c r="Q54" s="50">
        <v>3382.8900000000003</v>
      </c>
      <c r="R54" s="50">
        <v>3382.26</v>
      </c>
      <c r="S54" s="50">
        <v>3402.48</v>
      </c>
      <c r="T54" s="50">
        <v>3413.67</v>
      </c>
      <c r="U54" s="50">
        <v>3416.92</v>
      </c>
      <c r="V54" s="50">
        <v>3411.8</v>
      </c>
      <c r="W54" s="50">
        <v>3411.1200000000003</v>
      </c>
      <c r="X54" s="50">
        <v>3443.3</v>
      </c>
      <c r="Y54" s="50">
        <v>3519.3</v>
      </c>
    </row>
    <row r="55" spans="1:25" x14ac:dyDescent="0.2">
      <c r="A55" s="31">
        <v>42682</v>
      </c>
      <c r="B55" s="50">
        <v>3597.07</v>
      </c>
      <c r="C55" s="50">
        <v>3698.96</v>
      </c>
      <c r="D55" s="50">
        <v>3722.1200000000003</v>
      </c>
      <c r="E55" s="50">
        <v>3711.79</v>
      </c>
      <c r="F55" s="50">
        <v>3718.1600000000003</v>
      </c>
      <c r="G55" s="50">
        <v>3729.76</v>
      </c>
      <c r="H55" s="50">
        <v>3748.31</v>
      </c>
      <c r="I55" s="50">
        <v>3689.1600000000003</v>
      </c>
      <c r="J55" s="50">
        <v>3569.04</v>
      </c>
      <c r="K55" s="50">
        <v>3525.28</v>
      </c>
      <c r="L55" s="50">
        <v>3425.42</v>
      </c>
      <c r="M55" s="50">
        <v>3404.3</v>
      </c>
      <c r="N55" s="50">
        <v>3384.25</v>
      </c>
      <c r="O55" s="50">
        <v>3383.9300000000003</v>
      </c>
      <c r="P55" s="50">
        <v>3375.02</v>
      </c>
      <c r="Q55" s="50">
        <v>3367.31</v>
      </c>
      <c r="R55" s="50">
        <v>3366.13</v>
      </c>
      <c r="S55" s="50">
        <v>3389.06</v>
      </c>
      <c r="T55" s="50">
        <v>3416.8900000000003</v>
      </c>
      <c r="U55" s="50">
        <v>3422.52</v>
      </c>
      <c r="V55" s="50">
        <v>3422.56</v>
      </c>
      <c r="W55" s="50">
        <v>3426.84</v>
      </c>
      <c r="X55" s="50">
        <v>3444.02</v>
      </c>
      <c r="Y55" s="50">
        <v>3519.5</v>
      </c>
    </row>
    <row r="56" spans="1:25" x14ac:dyDescent="0.2">
      <c r="A56" s="31">
        <v>42683</v>
      </c>
      <c r="B56" s="50">
        <v>3616.61</v>
      </c>
      <c r="C56" s="50">
        <v>3719.03</v>
      </c>
      <c r="D56" s="50">
        <v>3736.31</v>
      </c>
      <c r="E56" s="50">
        <v>3732.7000000000003</v>
      </c>
      <c r="F56" s="50">
        <v>3730.11</v>
      </c>
      <c r="G56" s="50">
        <v>3726.52</v>
      </c>
      <c r="H56" s="50">
        <v>3713.96</v>
      </c>
      <c r="I56" s="50">
        <v>3677.9100000000003</v>
      </c>
      <c r="J56" s="50">
        <v>3603.27</v>
      </c>
      <c r="K56" s="50">
        <v>3531.28</v>
      </c>
      <c r="L56" s="50">
        <v>3447.21</v>
      </c>
      <c r="M56" s="50">
        <v>3409.15</v>
      </c>
      <c r="N56" s="50">
        <v>3400.57</v>
      </c>
      <c r="O56" s="50">
        <v>3403.57</v>
      </c>
      <c r="P56" s="50">
        <v>3398.4300000000003</v>
      </c>
      <c r="Q56" s="50">
        <v>3392.46</v>
      </c>
      <c r="R56" s="50">
        <v>3394.57</v>
      </c>
      <c r="S56" s="50">
        <v>3403.17</v>
      </c>
      <c r="T56" s="50">
        <v>3433.4100000000003</v>
      </c>
      <c r="U56" s="50">
        <v>3446.17</v>
      </c>
      <c r="V56" s="50">
        <v>3483.51</v>
      </c>
      <c r="W56" s="50">
        <v>3508.6200000000003</v>
      </c>
      <c r="X56" s="50">
        <v>3491.4500000000003</v>
      </c>
      <c r="Y56" s="50">
        <v>3496.63</v>
      </c>
    </row>
    <row r="57" spans="1:25" x14ac:dyDescent="0.2">
      <c r="A57" s="31">
        <v>42684</v>
      </c>
      <c r="B57" s="50">
        <v>3604.9</v>
      </c>
      <c r="C57" s="50">
        <v>3709.73</v>
      </c>
      <c r="D57" s="50">
        <v>3730.3700000000003</v>
      </c>
      <c r="E57" s="50">
        <v>3728.2200000000003</v>
      </c>
      <c r="F57" s="50">
        <v>3735.57</v>
      </c>
      <c r="G57" s="50">
        <v>3740.2400000000002</v>
      </c>
      <c r="H57" s="50">
        <v>3705.32</v>
      </c>
      <c r="I57" s="50">
        <v>3687.51</v>
      </c>
      <c r="J57" s="50">
        <v>3625.32</v>
      </c>
      <c r="K57" s="50">
        <v>3528.1200000000003</v>
      </c>
      <c r="L57" s="50">
        <v>3441.9300000000003</v>
      </c>
      <c r="M57" s="50">
        <v>3411.77</v>
      </c>
      <c r="N57" s="50">
        <v>3449.53</v>
      </c>
      <c r="O57" s="50">
        <v>3471.29</v>
      </c>
      <c r="P57" s="50">
        <v>3466.4900000000002</v>
      </c>
      <c r="Q57" s="50">
        <v>3472.7000000000003</v>
      </c>
      <c r="R57" s="50">
        <v>3477.17</v>
      </c>
      <c r="S57" s="50">
        <v>3459.52</v>
      </c>
      <c r="T57" s="50">
        <v>3429.81</v>
      </c>
      <c r="U57" s="50">
        <v>3441.25</v>
      </c>
      <c r="V57" s="50">
        <v>3424.83</v>
      </c>
      <c r="W57" s="50">
        <v>3425.9300000000003</v>
      </c>
      <c r="X57" s="50">
        <v>3435.19</v>
      </c>
      <c r="Y57" s="50">
        <v>3503.1800000000003</v>
      </c>
    </row>
    <row r="58" spans="1:25" x14ac:dyDescent="0.2">
      <c r="A58" s="31">
        <v>42685</v>
      </c>
      <c r="B58" s="50">
        <v>3584.98</v>
      </c>
      <c r="C58" s="50">
        <v>3705.52</v>
      </c>
      <c r="D58" s="50">
        <v>3768.46</v>
      </c>
      <c r="E58" s="50">
        <v>3726.59</v>
      </c>
      <c r="F58" s="50">
        <v>3726.65</v>
      </c>
      <c r="G58" s="50">
        <v>3738.9500000000003</v>
      </c>
      <c r="H58" s="50">
        <v>3736.6400000000003</v>
      </c>
      <c r="I58" s="50">
        <v>3697.73</v>
      </c>
      <c r="J58" s="50">
        <v>3608.53</v>
      </c>
      <c r="K58" s="50">
        <v>3511.34</v>
      </c>
      <c r="L58" s="50">
        <v>3422.61</v>
      </c>
      <c r="M58" s="50">
        <v>3396.28</v>
      </c>
      <c r="N58" s="50">
        <v>3414.42</v>
      </c>
      <c r="O58" s="50">
        <v>3416.76</v>
      </c>
      <c r="P58" s="50">
        <v>3415.7000000000003</v>
      </c>
      <c r="Q58" s="50">
        <v>3460.07</v>
      </c>
      <c r="R58" s="50">
        <v>3472.23</v>
      </c>
      <c r="S58" s="50">
        <v>3483.1800000000003</v>
      </c>
      <c r="T58" s="50">
        <v>3424.9300000000003</v>
      </c>
      <c r="U58" s="50">
        <v>3421.17</v>
      </c>
      <c r="V58" s="50">
        <v>3437.57</v>
      </c>
      <c r="W58" s="50">
        <v>3444.6200000000003</v>
      </c>
      <c r="X58" s="50">
        <v>3492.94</v>
      </c>
      <c r="Y58" s="50">
        <v>3579.9500000000003</v>
      </c>
    </row>
    <row r="59" spans="1:25" x14ac:dyDescent="0.2">
      <c r="A59" s="31">
        <v>42686</v>
      </c>
      <c r="B59" s="50">
        <v>3567.75</v>
      </c>
      <c r="C59" s="50">
        <v>3669.1200000000003</v>
      </c>
      <c r="D59" s="50">
        <v>3737.32</v>
      </c>
      <c r="E59" s="50">
        <v>3747.32</v>
      </c>
      <c r="F59" s="50">
        <v>3752.69</v>
      </c>
      <c r="G59" s="50">
        <v>3741.54</v>
      </c>
      <c r="H59" s="50">
        <v>3713.71</v>
      </c>
      <c r="I59" s="50">
        <v>3682.63</v>
      </c>
      <c r="J59" s="50">
        <v>3578.3700000000003</v>
      </c>
      <c r="K59" s="50">
        <v>3453.4700000000003</v>
      </c>
      <c r="L59" s="50">
        <v>3379.8</v>
      </c>
      <c r="M59" s="50">
        <v>3330.2000000000003</v>
      </c>
      <c r="N59" s="50">
        <v>3322.9300000000003</v>
      </c>
      <c r="O59" s="50">
        <v>3327.11</v>
      </c>
      <c r="P59" s="50">
        <v>3356.05</v>
      </c>
      <c r="Q59" s="50">
        <v>3359.13</v>
      </c>
      <c r="R59" s="50">
        <v>3354.3700000000003</v>
      </c>
      <c r="S59" s="50">
        <v>3355.38</v>
      </c>
      <c r="T59" s="50">
        <v>3401.31</v>
      </c>
      <c r="U59" s="50">
        <v>3376.96</v>
      </c>
      <c r="V59" s="50">
        <v>3339.2200000000003</v>
      </c>
      <c r="W59" s="50">
        <v>3326.2200000000003</v>
      </c>
      <c r="X59" s="50">
        <v>3340.9500000000003</v>
      </c>
      <c r="Y59" s="50">
        <v>3440.13</v>
      </c>
    </row>
    <row r="60" spans="1:25" x14ac:dyDescent="0.2">
      <c r="A60" s="31">
        <v>42687</v>
      </c>
      <c r="B60" s="50">
        <v>3545.9700000000003</v>
      </c>
      <c r="C60" s="50">
        <v>3661.2200000000003</v>
      </c>
      <c r="D60" s="50">
        <v>3725.88</v>
      </c>
      <c r="E60" s="50">
        <v>3735.3700000000003</v>
      </c>
      <c r="F60" s="50">
        <v>3739.82</v>
      </c>
      <c r="G60" s="50">
        <v>3732.98</v>
      </c>
      <c r="H60" s="50">
        <v>3706.54</v>
      </c>
      <c r="I60" s="50">
        <v>3687.9</v>
      </c>
      <c r="J60" s="50">
        <v>3592.01</v>
      </c>
      <c r="K60" s="50">
        <v>3488.1800000000003</v>
      </c>
      <c r="L60" s="50">
        <v>3395.08</v>
      </c>
      <c r="M60" s="50">
        <v>3383.38</v>
      </c>
      <c r="N60" s="50">
        <v>3363.38</v>
      </c>
      <c r="O60" s="50">
        <v>3349.4900000000002</v>
      </c>
      <c r="P60" s="50">
        <v>3337.1200000000003</v>
      </c>
      <c r="Q60" s="50">
        <v>3335.61</v>
      </c>
      <c r="R60" s="50">
        <v>3337.86</v>
      </c>
      <c r="S60" s="50">
        <v>3376.53</v>
      </c>
      <c r="T60" s="50">
        <v>3446.3</v>
      </c>
      <c r="U60" s="50">
        <v>3365.7000000000003</v>
      </c>
      <c r="V60" s="50">
        <v>3281</v>
      </c>
      <c r="W60" s="50">
        <v>3296.75</v>
      </c>
      <c r="X60" s="50">
        <v>3348.54</v>
      </c>
      <c r="Y60" s="50">
        <v>3426.77</v>
      </c>
    </row>
    <row r="61" spans="1:25" x14ac:dyDescent="0.2">
      <c r="A61" s="31">
        <v>42688</v>
      </c>
      <c r="B61" s="50">
        <v>3556.73</v>
      </c>
      <c r="C61" s="50">
        <v>3683.5</v>
      </c>
      <c r="D61" s="50">
        <v>3719.8700000000003</v>
      </c>
      <c r="E61" s="50">
        <v>3717.82</v>
      </c>
      <c r="F61" s="50">
        <v>3783.9300000000003</v>
      </c>
      <c r="G61" s="50">
        <v>3835.44</v>
      </c>
      <c r="H61" s="50">
        <v>3837.57</v>
      </c>
      <c r="I61" s="50">
        <v>3779.59</v>
      </c>
      <c r="J61" s="50">
        <v>3677.71</v>
      </c>
      <c r="K61" s="50">
        <v>3594.94</v>
      </c>
      <c r="L61" s="50">
        <v>3508.7200000000003</v>
      </c>
      <c r="M61" s="50">
        <v>3469.28</v>
      </c>
      <c r="N61" s="50">
        <v>3481.13</v>
      </c>
      <c r="O61" s="50">
        <v>3481.96</v>
      </c>
      <c r="P61" s="50">
        <v>3490.57</v>
      </c>
      <c r="Q61" s="50">
        <v>3492.9900000000002</v>
      </c>
      <c r="R61" s="50">
        <v>3487.03</v>
      </c>
      <c r="S61" s="50">
        <v>3478.8900000000003</v>
      </c>
      <c r="T61" s="50">
        <v>3468.46</v>
      </c>
      <c r="U61" s="50">
        <v>3466.1200000000003</v>
      </c>
      <c r="V61" s="50">
        <v>3464.3</v>
      </c>
      <c r="W61" s="50">
        <v>3465.9</v>
      </c>
      <c r="X61" s="50">
        <v>3487.54</v>
      </c>
      <c r="Y61" s="50">
        <v>3596.76</v>
      </c>
    </row>
    <row r="62" spans="1:25" x14ac:dyDescent="0.2">
      <c r="A62" s="31">
        <v>42689</v>
      </c>
      <c r="B62" s="50">
        <v>3712.03</v>
      </c>
      <c r="C62" s="50">
        <v>3808.9</v>
      </c>
      <c r="D62" s="50">
        <v>3824.4300000000003</v>
      </c>
      <c r="E62" s="50">
        <v>3827.34</v>
      </c>
      <c r="F62" s="50">
        <v>3832.83</v>
      </c>
      <c r="G62" s="50">
        <v>3839.48</v>
      </c>
      <c r="H62" s="50">
        <v>3833.9</v>
      </c>
      <c r="I62" s="50">
        <v>3743</v>
      </c>
      <c r="J62" s="50">
        <v>3664.6400000000003</v>
      </c>
      <c r="K62" s="50">
        <v>3587.05</v>
      </c>
      <c r="L62" s="50">
        <v>3501.57</v>
      </c>
      <c r="M62" s="50">
        <v>3462.42</v>
      </c>
      <c r="N62" s="50">
        <v>3456.54</v>
      </c>
      <c r="O62" s="50">
        <v>3456.4</v>
      </c>
      <c r="P62" s="50">
        <v>3470.36</v>
      </c>
      <c r="Q62" s="50">
        <v>3471.1000000000004</v>
      </c>
      <c r="R62" s="50">
        <v>3466.6800000000003</v>
      </c>
      <c r="S62" s="50">
        <v>3461.9</v>
      </c>
      <c r="T62" s="50">
        <v>3453.8500000000004</v>
      </c>
      <c r="U62" s="50">
        <v>3459.25</v>
      </c>
      <c r="V62" s="50">
        <v>3495.3700000000003</v>
      </c>
      <c r="W62" s="50">
        <v>3507.01</v>
      </c>
      <c r="X62" s="50">
        <v>3515.27</v>
      </c>
      <c r="Y62" s="50">
        <v>3581.38</v>
      </c>
    </row>
    <row r="63" spans="1:25" x14ac:dyDescent="0.2">
      <c r="A63" s="31">
        <v>42690</v>
      </c>
      <c r="B63" s="50">
        <v>3645.69</v>
      </c>
      <c r="C63" s="50">
        <v>3732.78</v>
      </c>
      <c r="D63" s="50">
        <v>3746.9900000000002</v>
      </c>
      <c r="E63" s="50">
        <v>3754.06</v>
      </c>
      <c r="F63" s="50">
        <v>3753.9300000000003</v>
      </c>
      <c r="G63" s="50">
        <v>3813.88</v>
      </c>
      <c r="H63" s="50">
        <v>3829.28</v>
      </c>
      <c r="I63" s="50">
        <v>3764.8</v>
      </c>
      <c r="J63" s="50">
        <v>3674.7000000000003</v>
      </c>
      <c r="K63" s="50">
        <v>3571.32</v>
      </c>
      <c r="L63" s="50">
        <v>3505.55</v>
      </c>
      <c r="M63" s="50">
        <v>3476.06</v>
      </c>
      <c r="N63" s="50">
        <v>3484.29</v>
      </c>
      <c r="O63" s="50">
        <v>3511.65</v>
      </c>
      <c r="P63" s="50">
        <v>3517.69</v>
      </c>
      <c r="Q63" s="50">
        <v>3516.31</v>
      </c>
      <c r="R63" s="50">
        <v>3501.3500000000004</v>
      </c>
      <c r="S63" s="50">
        <v>3502.8900000000003</v>
      </c>
      <c r="T63" s="50">
        <v>3497.1400000000003</v>
      </c>
      <c r="U63" s="50">
        <v>3499.73</v>
      </c>
      <c r="V63" s="50">
        <v>3502.82</v>
      </c>
      <c r="W63" s="50">
        <v>3521.03</v>
      </c>
      <c r="X63" s="50">
        <v>3532.01</v>
      </c>
      <c r="Y63" s="50">
        <v>3638.92</v>
      </c>
    </row>
    <row r="64" spans="1:25" x14ac:dyDescent="0.2">
      <c r="A64" s="31">
        <v>42691</v>
      </c>
      <c r="B64" s="50">
        <v>3741.51</v>
      </c>
      <c r="C64" s="50">
        <v>3831.9100000000003</v>
      </c>
      <c r="D64" s="50">
        <v>3849.56</v>
      </c>
      <c r="E64" s="50">
        <v>3856.58</v>
      </c>
      <c r="F64" s="50">
        <v>3855.7400000000002</v>
      </c>
      <c r="G64" s="50">
        <v>3862.4900000000002</v>
      </c>
      <c r="H64" s="50">
        <v>3852.21</v>
      </c>
      <c r="I64" s="50">
        <v>3764.04</v>
      </c>
      <c r="J64" s="50">
        <v>3670.29</v>
      </c>
      <c r="K64" s="50">
        <v>3571.51</v>
      </c>
      <c r="L64" s="50">
        <v>3506.7200000000003</v>
      </c>
      <c r="M64" s="50">
        <v>3488.56</v>
      </c>
      <c r="N64" s="50">
        <v>3492.27</v>
      </c>
      <c r="O64" s="50">
        <v>3503.82</v>
      </c>
      <c r="P64" s="50">
        <v>3506.3</v>
      </c>
      <c r="Q64" s="50">
        <v>3501.71</v>
      </c>
      <c r="R64" s="50">
        <v>3528.6800000000003</v>
      </c>
      <c r="S64" s="50">
        <v>3567.1400000000003</v>
      </c>
      <c r="T64" s="50">
        <v>3520.23</v>
      </c>
      <c r="U64" s="50">
        <v>3439.11</v>
      </c>
      <c r="V64" s="50">
        <v>3448.32</v>
      </c>
      <c r="W64" s="50">
        <v>3469.13</v>
      </c>
      <c r="X64" s="50">
        <v>3516.3500000000004</v>
      </c>
      <c r="Y64" s="50">
        <v>3582.42</v>
      </c>
    </row>
    <row r="65" spans="1:25" x14ac:dyDescent="0.2">
      <c r="A65" s="31">
        <v>42692</v>
      </c>
      <c r="B65" s="50">
        <v>3708.4500000000003</v>
      </c>
      <c r="C65" s="50">
        <v>3826.7400000000002</v>
      </c>
      <c r="D65" s="50">
        <v>3852.88</v>
      </c>
      <c r="E65" s="50">
        <v>3853.01</v>
      </c>
      <c r="F65" s="50">
        <v>3853.01</v>
      </c>
      <c r="G65" s="50">
        <v>3856.6600000000003</v>
      </c>
      <c r="H65" s="50">
        <v>3857.3</v>
      </c>
      <c r="I65" s="50">
        <v>3764.52</v>
      </c>
      <c r="J65" s="50">
        <v>3662.11</v>
      </c>
      <c r="K65" s="50">
        <v>3566.26</v>
      </c>
      <c r="L65" s="50">
        <v>3485.3</v>
      </c>
      <c r="M65" s="50">
        <v>3474.4700000000003</v>
      </c>
      <c r="N65" s="50">
        <v>3497.1200000000003</v>
      </c>
      <c r="O65" s="50">
        <v>3499.52</v>
      </c>
      <c r="P65" s="50">
        <v>3536.4900000000002</v>
      </c>
      <c r="Q65" s="50">
        <v>3537.9500000000003</v>
      </c>
      <c r="R65" s="50">
        <v>3536.94</v>
      </c>
      <c r="S65" s="50">
        <v>3498.9500000000003</v>
      </c>
      <c r="T65" s="50">
        <v>3458.88</v>
      </c>
      <c r="U65" s="50">
        <v>3452.9500000000003</v>
      </c>
      <c r="V65" s="50">
        <v>3447.8500000000004</v>
      </c>
      <c r="W65" s="50">
        <v>3468.84</v>
      </c>
      <c r="X65" s="50">
        <v>3498.81</v>
      </c>
      <c r="Y65" s="50">
        <v>3606.65</v>
      </c>
    </row>
    <row r="66" spans="1:25" x14ac:dyDescent="0.2">
      <c r="A66" s="31">
        <v>42693</v>
      </c>
      <c r="B66" s="50">
        <v>3565.21</v>
      </c>
      <c r="C66" s="50">
        <v>3638.52</v>
      </c>
      <c r="D66" s="50">
        <v>3714.36</v>
      </c>
      <c r="E66" s="50">
        <v>3723.9100000000003</v>
      </c>
      <c r="F66" s="50">
        <v>3720.54</v>
      </c>
      <c r="G66" s="50">
        <v>3712.8700000000003</v>
      </c>
      <c r="H66" s="50">
        <v>3677.63</v>
      </c>
      <c r="I66" s="50">
        <v>3642.46</v>
      </c>
      <c r="J66" s="50">
        <v>3557.04</v>
      </c>
      <c r="K66" s="50">
        <v>3475.01</v>
      </c>
      <c r="L66" s="50">
        <v>3438.53</v>
      </c>
      <c r="M66" s="50">
        <v>3436.6200000000003</v>
      </c>
      <c r="N66" s="50">
        <v>3422.96</v>
      </c>
      <c r="O66" s="50">
        <v>3442.3</v>
      </c>
      <c r="P66" s="50">
        <v>3464.8500000000004</v>
      </c>
      <c r="Q66" s="50">
        <v>3468.71</v>
      </c>
      <c r="R66" s="50">
        <v>3585.83</v>
      </c>
      <c r="S66" s="50">
        <v>3578.31</v>
      </c>
      <c r="T66" s="50">
        <v>3460.17</v>
      </c>
      <c r="U66" s="50">
        <v>3397.6800000000003</v>
      </c>
      <c r="V66" s="50">
        <v>3402.04</v>
      </c>
      <c r="W66" s="50">
        <v>3424</v>
      </c>
      <c r="X66" s="50">
        <v>3429.9</v>
      </c>
      <c r="Y66" s="50">
        <v>3519.6200000000003</v>
      </c>
    </row>
    <row r="67" spans="1:25" x14ac:dyDescent="0.2">
      <c r="A67" s="31">
        <v>42694</v>
      </c>
      <c r="B67" s="50">
        <v>3714.83</v>
      </c>
      <c r="C67" s="50">
        <v>3822.4900000000002</v>
      </c>
      <c r="D67" s="50">
        <v>3881.7400000000002</v>
      </c>
      <c r="E67" s="50">
        <v>3872.6000000000004</v>
      </c>
      <c r="F67" s="50">
        <v>3869.7400000000002</v>
      </c>
      <c r="G67" s="50">
        <v>3852.82</v>
      </c>
      <c r="H67" s="50">
        <v>3823.96</v>
      </c>
      <c r="I67" s="50">
        <v>3839.17</v>
      </c>
      <c r="J67" s="50">
        <v>3746.1800000000003</v>
      </c>
      <c r="K67" s="50">
        <v>3604.6400000000003</v>
      </c>
      <c r="L67" s="50">
        <v>3500.4300000000003</v>
      </c>
      <c r="M67" s="50">
        <v>3467.1000000000004</v>
      </c>
      <c r="N67" s="50">
        <v>3480.4900000000002</v>
      </c>
      <c r="O67" s="50">
        <v>3491.4500000000003</v>
      </c>
      <c r="P67" s="50">
        <v>3499.84</v>
      </c>
      <c r="Q67" s="50">
        <v>3501.13</v>
      </c>
      <c r="R67" s="50">
        <v>3496.13</v>
      </c>
      <c r="S67" s="50">
        <v>3470.2200000000003</v>
      </c>
      <c r="T67" s="50">
        <v>3434.63</v>
      </c>
      <c r="U67" s="50">
        <v>3434.48</v>
      </c>
      <c r="V67" s="50">
        <v>3436.58</v>
      </c>
      <c r="W67" s="50">
        <v>3443.76</v>
      </c>
      <c r="X67" s="50">
        <v>3479.6400000000003</v>
      </c>
      <c r="Y67" s="50">
        <v>3593.07</v>
      </c>
    </row>
    <row r="68" spans="1:25" x14ac:dyDescent="0.2">
      <c r="A68" s="31">
        <v>42695</v>
      </c>
      <c r="B68" s="50">
        <v>3721.7200000000003</v>
      </c>
      <c r="C68" s="50">
        <v>3834.46</v>
      </c>
      <c r="D68" s="50">
        <v>3855.88</v>
      </c>
      <c r="E68" s="50">
        <v>3870.2400000000002</v>
      </c>
      <c r="F68" s="50">
        <v>3867.1600000000003</v>
      </c>
      <c r="G68" s="50">
        <v>3882.38</v>
      </c>
      <c r="H68" s="50">
        <v>3892.71</v>
      </c>
      <c r="I68" s="50">
        <v>3829.7000000000003</v>
      </c>
      <c r="J68" s="50">
        <v>3744.1400000000003</v>
      </c>
      <c r="K68" s="50">
        <v>3648.48</v>
      </c>
      <c r="L68" s="50">
        <v>3562.58</v>
      </c>
      <c r="M68" s="50">
        <v>3489.75</v>
      </c>
      <c r="N68" s="50">
        <v>3481.2000000000003</v>
      </c>
      <c r="O68" s="50">
        <v>3484.2400000000002</v>
      </c>
      <c r="P68" s="50">
        <v>3508.17</v>
      </c>
      <c r="Q68" s="50">
        <v>3518.8700000000003</v>
      </c>
      <c r="R68" s="50">
        <v>3513.4500000000003</v>
      </c>
      <c r="S68" s="50">
        <v>3490.54</v>
      </c>
      <c r="T68" s="50">
        <v>3466.11</v>
      </c>
      <c r="U68" s="50">
        <v>3470.57</v>
      </c>
      <c r="V68" s="50">
        <v>3454.17</v>
      </c>
      <c r="W68" s="50">
        <v>3463.83</v>
      </c>
      <c r="X68" s="50">
        <v>3502.6200000000003</v>
      </c>
      <c r="Y68" s="50">
        <v>3618.5</v>
      </c>
    </row>
    <row r="69" spans="1:25" x14ac:dyDescent="0.2">
      <c r="A69" s="31">
        <v>42696</v>
      </c>
      <c r="B69" s="50">
        <v>3639.71</v>
      </c>
      <c r="C69" s="50">
        <v>3745.96</v>
      </c>
      <c r="D69" s="50">
        <v>3817.76</v>
      </c>
      <c r="E69" s="50">
        <v>3818.08</v>
      </c>
      <c r="F69" s="50">
        <v>3813.58</v>
      </c>
      <c r="G69" s="50">
        <v>3803.7200000000003</v>
      </c>
      <c r="H69" s="50">
        <v>3740.29</v>
      </c>
      <c r="I69" s="50">
        <v>3659.51</v>
      </c>
      <c r="J69" s="50">
        <v>3579.92</v>
      </c>
      <c r="K69" s="50">
        <v>3492.84</v>
      </c>
      <c r="L69" s="50">
        <v>3464.57</v>
      </c>
      <c r="M69" s="50">
        <v>3488.4</v>
      </c>
      <c r="N69" s="50">
        <v>3495.7000000000003</v>
      </c>
      <c r="O69" s="50">
        <v>3523.76</v>
      </c>
      <c r="P69" s="50">
        <v>3609.42</v>
      </c>
      <c r="Q69" s="50">
        <v>3661.52</v>
      </c>
      <c r="R69" s="50">
        <v>3697.52</v>
      </c>
      <c r="S69" s="50">
        <v>3653.53</v>
      </c>
      <c r="T69" s="50">
        <v>3642.1200000000003</v>
      </c>
      <c r="U69" s="50">
        <v>3639.46</v>
      </c>
      <c r="V69" s="50">
        <v>3636.09</v>
      </c>
      <c r="W69" s="50">
        <v>3652.59</v>
      </c>
      <c r="X69" s="50">
        <v>3689.8900000000003</v>
      </c>
      <c r="Y69" s="50">
        <v>3746.1200000000003</v>
      </c>
    </row>
    <row r="70" spans="1:25" x14ac:dyDescent="0.2">
      <c r="A70" s="31">
        <v>42697</v>
      </c>
      <c r="B70" s="50">
        <v>3858.7000000000003</v>
      </c>
      <c r="C70" s="50">
        <v>3899.52</v>
      </c>
      <c r="D70" s="50">
        <v>3920.96</v>
      </c>
      <c r="E70" s="50">
        <v>3929.31</v>
      </c>
      <c r="F70" s="50">
        <v>3920.1600000000003</v>
      </c>
      <c r="G70" s="50">
        <v>3907.6800000000003</v>
      </c>
      <c r="H70" s="50">
        <v>3845.83</v>
      </c>
      <c r="I70" s="50">
        <v>3756.59</v>
      </c>
      <c r="J70" s="50">
        <v>3660.55</v>
      </c>
      <c r="K70" s="50">
        <v>3565.7200000000003</v>
      </c>
      <c r="L70" s="50">
        <v>3493.31</v>
      </c>
      <c r="M70" s="50">
        <v>3482.8700000000003</v>
      </c>
      <c r="N70" s="50">
        <v>3506.03</v>
      </c>
      <c r="O70" s="50">
        <v>3519.9700000000003</v>
      </c>
      <c r="P70" s="50">
        <v>3516.4300000000003</v>
      </c>
      <c r="Q70" s="50">
        <v>3519.53</v>
      </c>
      <c r="R70" s="50">
        <v>3520.4</v>
      </c>
      <c r="S70" s="50">
        <v>3493.86</v>
      </c>
      <c r="T70" s="50">
        <v>3484.48</v>
      </c>
      <c r="U70" s="50">
        <v>3480.75</v>
      </c>
      <c r="V70" s="50">
        <v>3487.54</v>
      </c>
      <c r="W70" s="50">
        <v>3488.6600000000003</v>
      </c>
      <c r="X70" s="50">
        <v>3514.79</v>
      </c>
      <c r="Y70" s="50">
        <v>3603.3900000000003</v>
      </c>
    </row>
    <row r="71" spans="1:25" x14ac:dyDescent="0.2">
      <c r="A71" s="31">
        <v>42698</v>
      </c>
      <c r="B71" s="50">
        <v>3742.33</v>
      </c>
      <c r="C71" s="50">
        <v>3854.2000000000003</v>
      </c>
      <c r="D71" s="50">
        <v>3919.71</v>
      </c>
      <c r="E71" s="50">
        <v>3923.6200000000003</v>
      </c>
      <c r="F71" s="50">
        <v>3925.9900000000002</v>
      </c>
      <c r="G71" s="50">
        <v>3908.84</v>
      </c>
      <c r="H71" s="50">
        <v>3842.6000000000004</v>
      </c>
      <c r="I71" s="50">
        <v>3782.3900000000003</v>
      </c>
      <c r="J71" s="50">
        <v>3701.3700000000003</v>
      </c>
      <c r="K71" s="50">
        <v>3604.73</v>
      </c>
      <c r="L71" s="50">
        <v>3516.59</v>
      </c>
      <c r="M71" s="50">
        <v>3494.4100000000003</v>
      </c>
      <c r="N71" s="50">
        <v>3508.05</v>
      </c>
      <c r="O71" s="50">
        <v>3525.96</v>
      </c>
      <c r="P71" s="50">
        <v>3532.56</v>
      </c>
      <c r="Q71" s="50">
        <v>3532.1400000000003</v>
      </c>
      <c r="R71" s="50">
        <v>3525.29</v>
      </c>
      <c r="S71" s="50">
        <v>3492.27</v>
      </c>
      <c r="T71" s="50">
        <v>3472.1000000000004</v>
      </c>
      <c r="U71" s="50">
        <v>3474.11</v>
      </c>
      <c r="V71" s="50">
        <v>3480.38</v>
      </c>
      <c r="W71" s="50">
        <v>3488.7200000000003</v>
      </c>
      <c r="X71" s="50">
        <v>3516</v>
      </c>
      <c r="Y71" s="50">
        <v>3627.1200000000003</v>
      </c>
    </row>
    <row r="72" spans="1:25" x14ac:dyDescent="0.2">
      <c r="A72" s="31">
        <v>42699</v>
      </c>
      <c r="B72" s="50">
        <v>3739.61</v>
      </c>
      <c r="C72" s="50">
        <v>3846.76</v>
      </c>
      <c r="D72" s="50">
        <v>3904.06</v>
      </c>
      <c r="E72" s="50">
        <v>3907.2200000000003</v>
      </c>
      <c r="F72" s="50">
        <v>3907.4700000000003</v>
      </c>
      <c r="G72" s="50">
        <v>3892.61</v>
      </c>
      <c r="H72" s="50">
        <v>3830.29</v>
      </c>
      <c r="I72" s="50">
        <v>3777.83</v>
      </c>
      <c r="J72" s="50">
        <v>3682.21</v>
      </c>
      <c r="K72" s="50">
        <v>3581.08</v>
      </c>
      <c r="L72" s="50">
        <v>3494.9500000000003</v>
      </c>
      <c r="M72" s="50">
        <v>3479.65</v>
      </c>
      <c r="N72" s="50">
        <v>3497.53</v>
      </c>
      <c r="O72" s="50">
        <v>3505.8700000000003</v>
      </c>
      <c r="P72" s="50">
        <v>3509.79</v>
      </c>
      <c r="Q72" s="50">
        <v>3513.1000000000004</v>
      </c>
      <c r="R72" s="50">
        <v>3512.8</v>
      </c>
      <c r="S72" s="50">
        <v>3488.42</v>
      </c>
      <c r="T72" s="50">
        <v>3456.1000000000004</v>
      </c>
      <c r="U72" s="50">
        <v>3453.79</v>
      </c>
      <c r="V72" s="50">
        <v>3469.26</v>
      </c>
      <c r="W72" s="50">
        <v>3488.4700000000003</v>
      </c>
      <c r="X72" s="50">
        <v>3521.02</v>
      </c>
      <c r="Y72" s="50">
        <v>3635.4</v>
      </c>
    </row>
    <row r="73" spans="1:25" x14ac:dyDescent="0.2">
      <c r="A73" s="31">
        <v>42700</v>
      </c>
      <c r="B73" s="50">
        <v>3753.15</v>
      </c>
      <c r="C73" s="50">
        <v>3828.82</v>
      </c>
      <c r="D73" s="50">
        <v>3871.09</v>
      </c>
      <c r="E73" s="50">
        <v>3872.65</v>
      </c>
      <c r="F73" s="50">
        <v>3877.9700000000003</v>
      </c>
      <c r="G73" s="50">
        <v>3874.6400000000003</v>
      </c>
      <c r="H73" s="50">
        <v>3863.6600000000003</v>
      </c>
      <c r="I73" s="50">
        <v>3842.28</v>
      </c>
      <c r="J73" s="50">
        <v>3730.96</v>
      </c>
      <c r="K73" s="50">
        <v>3602.01</v>
      </c>
      <c r="L73" s="50">
        <v>3494.17</v>
      </c>
      <c r="M73" s="50">
        <v>3464.3</v>
      </c>
      <c r="N73" s="50">
        <v>3479.3500000000004</v>
      </c>
      <c r="O73" s="50">
        <v>3486.63</v>
      </c>
      <c r="P73" s="50">
        <v>3498.01</v>
      </c>
      <c r="Q73" s="50">
        <v>3499.67</v>
      </c>
      <c r="R73" s="50">
        <v>3493.81</v>
      </c>
      <c r="S73" s="50">
        <v>3463.2000000000003</v>
      </c>
      <c r="T73" s="50">
        <v>3440.86</v>
      </c>
      <c r="U73" s="50">
        <v>3444.4500000000003</v>
      </c>
      <c r="V73" s="50">
        <v>3454.8700000000003</v>
      </c>
      <c r="W73" s="50">
        <v>3466.77</v>
      </c>
      <c r="X73" s="50">
        <v>3480.69</v>
      </c>
      <c r="Y73" s="50">
        <v>3569.31</v>
      </c>
    </row>
    <row r="74" spans="1:25" x14ac:dyDescent="0.2">
      <c r="A74" s="31">
        <v>42701</v>
      </c>
      <c r="B74" s="50">
        <v>3713.57</v>
      </c>
      <c r="C74" s="50">
        <v>3803.23</v>
      </c>
      <c r="D74" s="50">
        <v>3870.56</v>
      </c>
      <c r="E74" s="50">
        <v>3865.3500000000004</v>
      </c>
      <c r="F74" s="50">
        <v>3862.54</v>
      </c>
      <c r="G74" s="50">
        <v>3864.02</v>
      </c>
      <c r="H74" s="50">
        <v>3860.25</v>
      </c>
      <c r="I74" s="50">
        <v>3837.3</v>
      </c>
      <c r="J74" s="50">
        <v>3739.58</v>
      </c>
      <c r="K74" s="50">
        <v>3613.67</v>
      </c>
      <c r="L74" s="50">
        <v>3505.65</v>
      </c>
      <c r="M74" s="50">
        <v>3471.4</v>
      </c>
      <c r="N74" s="50">
        <v>3481.84</v>
      </c>
      <c r="O74" s="50">
        <v>3493.06</v>
      </c>
      <c r="P74" s="50">
        <v>3507.58</v>
      </c>
      <c r="Q74" s="50">
        <v>3506.57</v>
      </c>
      <c r="R74" s="50">
        <v>3497.84</v>
      </c>
      <c r="S74" s="50">
        <v>3474.15</v>
      </c>
      <c r="T74" s="50">
        <v>3435.9300000000003</v>
      </c>
      <c r="U74" s="50">
        <v>3438.6400000000003</v>
      </c>
      <c r="V74" s="50">
        <v>3453.3500000000004</v>
      </c>
      <c r="W74" s="50">
        <v>3475.2400000000002</v>
      </c>
      <c r="X74" s="50">
        <v>3508.32</v>
      </c>
      <c r="Y74" s="50">
        <v>3619.59</v>
      </c>
    </row>
    <row r="75" spans="1:25" x14ac:dyDescent="0.2">
      <c r="A75" s="31">
        <v>42702</v>
      </c>
      <c r="B75" s="50">
        <v>3671.15</v>
      </c>
      <c r="C75" s="50">
        <v>3775.73</v>
      </c>
      <c r="D75" s="50">
        <v>3856.44</v>
      </c>
      <c r="E75" s="50">
        <v>3872.01</v>
      </c>
      <c r="F75" s="50">
        <v>3871.21</v>
      </c>
      <c r="G75" s="50">
        <v>3858.11</v>
      </c>
      <c r="H75" s="50">
        <v>3822.69</v>
      </c>
      <c r="I75" s="50">
        <v>3782.53</v>
      </c>
      <c r="J75" s="50">
        <v>3696.98</v>
      </c>
      <c r="K75" s="50">
        <v>3598.11</v>
      </c>
      <c r="L75" s="50">
        <v>3540.3</v>
      </c>
      <c r="M75" s="50">
        <v>3503.53</v>
      </c>
      <c r="N75" s="50">
        <v>3515.54</v>
      </c>
      <c r="O75" s="50">
        <v>3531.92</v>
      </c>
      <c r="P75" s="50">
        <v>3536.75</v>
      </c>
      <c r="Q75" s="50">
        <v>3538.2400000000002</v>
      </c>
      <c r="R75" s="50">
        <v>3535.4700000000003</v>
      </c>
      <c r="S75" s="50">
        <v>3525.23</v>
      </c>
      <c r="T75" s="50">
        <v>3469.98</v>
      </c>
      <c r="U75" s="50">
        <v>3469.4900000000002</v>
      </c>
      <c r="V75" s="50">
        <v>3497.11</v>
      </c>
      <c r="W75" s="50">
        <v>3507.5</v>
      </c>
      <c r="X75" s="50">
        <v>3541.8</v>
      </c>
      <c r="Y75" s="50">
        <v>3616.52</v>
      </c>
    </row>
    <row r="76" spans="1:25" x14ac:dyDescent="0.2">
      <c r="A76" s="31">
        <v>42703</v>
      </c>
      <c r="B76" s="50">
        <v>3719.57</v>
      </c>
      <c r="C76" s="50">
        <v>3828.25</v>
      </c>
      <c r="D76" s="50">
        <v>3902.29</v>
      </c>
      <c r="E76" s="50">
        <v>3908.52</v>
      </c>
      <c r="F76" s="50">
        <v>3903.4500000000003</v>
      </c>
      <c r="G76" s="50">
        <v>3890.25</v>
      </c>
      <c r="H76" s="50">
        <v>3828.1200000000003</v>
      </c>
      <c r="I76" s="50">
        <v>3743.04</v>
      </c>
      <c r="J76" s="50">
        <v>3646.5</v>
      </c>
      <c r="K76" s="50">
        <v>3598.65</v>
      </c>
      <c r="L76" s="50">
        <v>3561.38</v>
      </c>
      <c r="M76" s="50">
        <v>3568.4</v>
      </c>
      <c r="N76" s="50">
        <v>3605.6200000000003</v>
      </c>
      <c r="O76" s="50">
        <v>3613.6000000000004</v>
      </c>
      <c r="P76" s="50">
        <v>3613.6400000000003</v>
      </c>
      <c r="Q76" s="50">
        <v>3613.15</v>
      </c>
      <c r="R76" s="50">
        <v>3610.46</v>
      </c>
      <c r="S76" s="50">
        <v>3580.69</v>
      </c>
      <c r="T76" s="50">
        <v>3533</v>
      </c>
      <c r="U76" s="50">
        <v>3528.6000000000004</v>
      </c>
      <c r="V76" s="50">
        <v>3518.9900000000002</v>
      </c>
      <c r="W76" s="50">
        <v>3529.78</v>
      </c>
      <c r="X76" s="50">
        <v>3561.58</v>
      </c>
      <c r="Y76" s="50">
        <v>3659.1400000000003</v>
      </c>
    </row>
    <row r="77" spans="1:25" x14ac:dyDescent="0.2">
      <c r="A77" s="31">
        <v>42704</v>
      </c>
      <c r="B77" s="50">
        <v>3776.3</v>
      </c>
      <c r="C77" s="50">
        <v>3879.48</v>
      </c>
      <c r="D77" s="50">
        <v>3941.8700000000003</v>
      </c>
      <c r="E77" s="50">
        <v>3942.1800000000003</v>
      </c>
      <c r="F77" s="50">
        <v>3945.01</v>
      </c>
      <c r="G77" s="50">
        <v>3934.63</v>
      </c>
      <c r="H77" s="50">
        <v>3874.6400000000003</v>
      </c>
      <c r="I77" s="50">
        <v>3788.55</v>
      </c>
      <c r="J77" s="50">
        <v>3697.06</v>
      </c>
      <c r="K77" s="50">
        <v>3639.6000000000004</v>
      </c>
      <c r="L77" s="50">
        <v>3557.4500000000003</v>
      </c>
      <c r="M77" s="50">
        <v>3545.55</v>
      </c>
      <c r="N77" s="50">
        <v>3571.1000000000004</v>
      </c>
      <c r="O77" s="50">
        <v>3574.9100000000003</v>
      </c>
      <c r="P77" s="50">
        <v>3579.51</v>
      </c>
      <c r="Q77" s="50">
        <v>3579.4500000000003</v>
      </c>
      <c r="R77" s="50">
        <v>3573.9700000000003</v>
      </c>
      <c r="S77" s="50">
        <v>3553.7200000000003</v>
      </c>
      <c r="T77" s="50">
        <v>3519.32</v>
      </c>
      <c r="U77" s="50">
        <v>3518.55</v>
      </c>
      <c r="V77" s="50">
        <v>3505.11</v>
      </c>
      <c r="W77" s="50">
        <v>3514.15</v>
      </c>
      <c r="X77" s="50">
        <v>3531.88</v>
      </c>
      <c r="Y77" s="50">
        <v>3634.08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49" t="s">
        <v>61</v>
      </c>
      <c r="B80" s="162" t="s">
        <v>102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4"/>
    </row>
    <row r="81" spans="1:25" ht="25.5" x14ac:dyDescent="0.2">
      <c r="A81" s="150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42675</v>
      </c>
      <c r="B82" s="50">
        <v>3682.15</v>
      </c>
      <c r="C82" s="50">
        <v>3785.1000000000004</v>
      </c>
      <c r="D82" s="50">
        <v>3817.82</v>
      </c>
      <c r="E82" s="50">
        <v>3830.36</v>
      </c>
      <c r="F82" s="50">
        <v>3828.6800000000003</v>
      </c>
      <c r="G82" s="50">
        <v>3816.06</v>
      </c>
      <c r="H82" s="50">
        <v>3781.27</v>
      </c>
      <c r="I82" s="50">
        <v>3745.75</v>
      </c>
      <c r="J82" s="50">
        <v>3664.5</v>
      </c>
      <c r="K82" s="50">
        <v>3582.05</v>
      </c>
      <c r="L82" s="50">
        <v>3495.32</v>
      </c>
      <c r="M82" s="50">
        <v>3445.79</v>
      </c>
      <c r="N82" s="50">
        <v>3446.79</v>
      </c>
      <c r="O82" s="50">
        <v>3451.9100000000003</v>
      </c>
      <c r="P82" s="50">
        <v>3462.57</v>
      </c>
      <c r="Q82" s="50">
        <v>3462.32</v>
      </c>
      <c r="R82" s="50">
        <v>3460.81</v>
      </c>
      <c r="S82" s="50">
        <v>3444.51</v>
      </c>
      <c r="T82" s="50">
        <v>3457.2200000000003</v>
      </c>
      <c r="U82" s="50">
        <v>3464.2400000000002</v>
      </c>
      <c r="V82" s="50">
        <v>3451.6600000000003</v>
      </c>
      <c r="W82" s="50">
        <v>3444.9</v>
      </c>
      <c r="X82" s="50">
        <v>3452.98</v>
      </c>
      <c r="Y82" s="50">
        <v>3547.17</v>
      </c>
    </row>
    <row r="83" spans="1:25" x14ac:dyDescent="0.2">
      <c r="A83" s="31">
        <v>42676</v>
      </c>
      <c r="B83" s="50">
        <v>3683.53</v>
      </c>
      <c r="C83" s="50">
        <v>3803.1200000000003</v>
      </c>
      <c r="D83" s="50">
        <v>3839.52</v>
      </c>
      <c r="E83" s="50">
        <v>3846.6400000000003</v>
      </c>
      <c r="F83" s="50">
        <v>3847.29</v>
      </c>
      <c r="G83" s="50">
        <v>3817.3</v>
      </c>
      <c r="H83" s="50">
        <v>3822.26</v>
      </c>
      <c r="I83" s="50">
        <v>3793.4500000000003</v>
      </c>
      <c r="J83" s="50">
        <v>3646.9900000000002</v>
      </c>
      <c r="K83" s="50">
        <v>3534.51</v>
      </c>
      <c r="L83" s="50">
        <v>3505.6000000000004</v>
      </c>
      <c r="M83" s="50">
        <v>3492.69</v>
      </c>
      <c r="N83" s="50">
        <v>3510.01</v>
      </c>
      <c r="O83" s="50">
        <v>3538.5</v>
      </c>
      <c r="P83" s="50">
        <v>3532.79</v>
      </c>
      <c r="Q83" s="50">
        <v>3530.05</v>
      </c>
      <c r="R83" s="50">
        <v>3530.05</v>
      </c>
      <c r="S83" s="50">
        <v>3520.51</v>
      </c>
      <c r="T83" s="50">
        <v>3539.36</v>
      </c>
      <c r="U83" s="50">
        <v>3557.04</v>
      </c>
      <c r="V83" s="50">
        <v>3546.84</v>
      </c>
      <c r="W83" s="50">
        <v>3532.1200000000003</v>
      </c>
      <c r="X83" s="50">
        <v>3530.07</v>
      </c>
      <c r="Y83" s="50">
        <v>3576.31</v>
      </c>
    </row>
    <row r="84" spans="1:25" x14ac:dyDescent="0.2">
      <c r="A84" s="31">
        <v>42677</v>
      </c>
      <c r="B84" s="50">
        <v>3683.98</v>
      </c>
      <c r="C84" s="50">
        <v>3812.57</v>
      </c>
      <c r="D84" s="50">
        <v>3830.2200000000003</v>
      </c>
      <c r="E84" s="50">
        <v>3827.28</v>
      </c>
      <c r="F84" s="50">
        <v>3825.1200000000003</v>
      </c>
      <c r="G84" s="50">
        <v>3833.9</v>
      </c>
      <c r="H84" s="50">
        <v>3832.3</v>
      </c>
      <c r="I84" s="50">
        <v>3802.54</v>
      </c>
      <c r="J84" s="50">
        <v>3702.02</v>
      </c>
      <c r="K84" s="50">
        <v>3609.25</v>
      </c>
      <c r="L84" s="50">
        <v>3525.2000000000003</v>
      </c>
      <c r="M84" s="50">
        <v>3512.77</v>
      </c>
      <c r="N84" s="50">
        <v>3534.1200000000003</v>
      </c>
      <c r="O84" s="50">
        <v>3564.7000000000003</v>
      </c>
      <c r="P84" s="50">
        <v>3579.79</v>
      </c>
      <c r="Q84" s="50">
        <v>3590.52</v>
      </c>
      <c r="R84" s="50">
        <v>3587.2200000000003</v>
      </c>
      <c r="S84" s="50">
        <v>3590.54</v>
      </c>
      <c r="T84" s="50">
        <v>3538.3700000000003</v>
      </c>
      <c r="U84" s="50">
        <v>3541.53</v>
      </c>
      <c r="V84" s="50">
        <v>3545.51</v>
      </c>
      <c r="W84" s="50">
        <v>3572.4100000000003</v>
      </c>
      <c r="X84" s="50">
        <v>3597.2400000000002</v>
      </c>
      <c r="Y84" s="50">
        <v>3677.6600000000003</v>
      </c>
    </row>
    <row r="85" spans="1:25" x14ac:dyDescent="0.2">
      <c r="A85" s="31">
        <v>42678</v>
      </c>
      <c r="B85" s="50">
        <v>3764.56</v>
      </c>
      <c r="C85" s="50">
        <v>3828.77</v>
      </c>
      <c r="D85" s="50">
        <v>3831.65</v>
      </c>
      <c r="E85" s="50">
        <v>3830.26</v>
      </c>
      <c r="F85" s="50">
        <v>3827.5</v>
      </c>
      <c r="G85" s="50">
        <v>3833.15</v>
      </c>
      <c r="H85" s="50">
        <v>3844.63</v>
      </c>
      <c r="I85" s="50">
        <v>3832.92</v>
      </c>
      <c r="J85" s="50">
        <v>3748.33</v>
      </c>
      <c r="K85" s="50">
        <v>3664.21</v>
      </c>
      <c r="L85" s="50">
        <v>3575.94</v>
      </c>
      <c r="M85" s="50">
        <v>3545.6000000000004</v>
      </c>
      <c r="N85" s="50">
        <v>3528.79</v>
      </c>
      <c r="O85" s="50">
        <v>3521.29</v>
      </c>
      <c r="P85" s="50">
        <v>3516.3700000000003</v>
      </c>
      <c r="Q85" s="50">
        <v>3514.2000000000003</v>
      </c>
      <c r="R85" s="50">
        <v>3516.94</v>
      </c>
      <c r="S85" s="50">
        <v>3516.61</v>
      </c>
      <c r="T85" s="50">
        <v>3499.9700000000003</v>
      </c>
      <c r="U85" s="50">
        <v>3484.98</v>
      </c>
      <c r="V85" s="50">
        <v>3492.06</v>
      </c>
      <c r="W85" s="50">
        <v>3514.11</v>
      </c>
      <c r="X85" s="50">
        <v>3517.19</v>
      </c>
      <c r="Y85" s="50">
        <v>3605.67</v>
      </c>
    </row>
    <row r="86" spans="1:25" x14ac:dyDescent="0.2">
      <c r="A86" s="31">
        <v>42679</v>
      </c>
      <c r="B86" s="50">
        <v>3711.84</v>
      </c>
      <c r="C86" s="50">
        <v>3782.6800000000003</v>
      </c>
      <c r="D86" s="50">
        <v>3837.1400000000003</v>
      </c>
      <c r="E86" s="50">
        <v>3836.6600000000003</v>
      </c>
      <c r="F86" s="50">
        <v>3834.25</v>
      </c>
      <c r="G86" s="50">
        <v>3838.21</v>
      </c>
      <c r="H86" s="50">
        <v>3849.3</v>
      </c>
      <c r="I86" s="50">
        <v>3842.86</v>
      </c>
      <c r="J86" s="50">
        <v>3752.08</v>
      </c>
      <c r="K86" s="50">
        <v>3667.6200000000003</v>
      </c>
      <c r="L86" s="50">
        <v>3588.56</v>
      </c>
      <c r="M86" s="50">
        <v>3565.1200000000003</v>
      </c>
      <c r="N86" s="50">
        <v>3549.27</v>
      </c>
      <c r="O86" s="50">
        <v>3538.61</v>
      </c>
      <c r="P86" s="50">
        <v>3531.94</v>
      </c>
      <c r="Q86" s="50">
        <v>3528.08</v>
      </c>
      <c r="R86" s="50">
        <v>3522.98</v>
      </c>
      <c r="S86" s="50">
        <v>3513.8700000000003</v>
      </c>
      <c r="T86" s="50">
        <v>3497.17</v>
      </c>
      <c r="U86" s="50">
        <v>3483.86</v>
      </c>
      <c r="V86" s="50">
        <v>3490.88</v>
      </c>
      <c r="W86" s="50">
        <v>3514.05</v>
      </c>
      <c r="X86" s="50">
        <v>3515.8700000000003</v>
      </c>
      <c r="Y86" s="50">
        <v>3604.54</v>
      </c>
    </row>
    <row r="87" spans="1:25" x14ac:dyDescent="0.2">
      <c r="A87" s="31">
        <v>42680</v>
      </c>
      <c r="B87" s="50">
        <v>3692.4300000000003</v>
      </c>
      <c r="C87" s="50">
        <v>3792.4500000000003</v>
      </c>
      <c r="D87" s="50">
        <v>3826.4100000000003</v>
      </c>
      <c r="E87" s="50">
        <v>3828.1400000000003</v>
      </c>
      <c r="F87" s="50">
        <v>3827.9500000000003</v>
      </c>
      <c r="G87" s="50">
        <v>3818.56</v>
      </c>
      <c r="H87" s="50">
        <v>3814.54</v>
      </c>
      <c r="I87" s="50">
        <v>3806.57</v>
      </c>
      <c r="J87" s="50">
        <v>3706.3700000000003</v>
      </c>
      <c r="K87" s="50">
        <v>3609.6400000000003</v>
      </c>
      <c r="L87" s="50">
        <v>3549.98</v>
      </c>
      <c r="M87" s="50">
        <v>3504.4700000000003</v>
      </c>
      <c r="N87" s="50">
        <v>3498.9500000000003</v>
      </c>
      <c r="O87" s="50">
        <v>3498.83</v>
      </c>
      <c r="P87" s="50">
        <v>3492.15</v>
      </c>
      <c r="Q87" s="50">
        <v>3492.29</v>
      </c>
      <c r="R87" s="50">
        <v>3489.57</v>
      </c>
      <c r="S87" s="50">
        <v>3512.6000000000004</v>
      </c>
      <c r="T87" s="50">
        <v>3523.25</v>
      </c>
      <c r="U87" s="50">
        <v>3529.3</v>
      </c>
      <c r="V87" s="50">
        <v>3526.8</v>
      </c>
      <c r="W87" s="50">
        <v>3538.23</v>
      </c>
      <c r="X87" s="50">
        <v>3541.71</v>
      </c>
      <c r="Y87" s="50">
        <v>3632.5</v>
      </c>
    </row>
    <row r="88" spans="1:25" x14ac:dyDescent="0.2">
      <c r="A88" s="31">
        <v>42681</v>
      </c>
      <c r="B88" s="50">
        <v>3731.92</v>
      </c>
      <c r="C88" s="50">
        <v>3815.73</v>
      </c>
      <c r="D88" s="50">
        <v>3834.6200000000003</v>
      </c>
      <c r="E88" s="50">
        <v>3833.76</v>
      </c>
      <c r="F88" s="50">
        <v>3834.4700000000003</v>
      </c>
      <c r="G88" s="50">
        <v>3836.04</v>
      </c>
      <c r="H88" s="50">
        <v>3863.8900000000003</v>
      </c>
      <c r="I88" s="50">
        <v>3855.8500000000004</v>
      </c>
      <c r="J88" s="50">
        <v>3755.9300000000003</v>
      </c>
      <c r="K88" s="50">
        <v>3643.56</v>
      </c>
      <c r="L88" s="50">
        <v>3556.65</v>
      </c>
      <c r="M88" s="50">
        <v>3520.54</v>
      </c>
      <c r="N88" s="50">
        <v>3521.9</v>
      </c>
      <c r="O88" s="50">
        <v>3509.44</v>
      </c>
      <c r="P88" s="50">
        <v>3501.3900000000003</v>
      </c>
      <c r="Q88" s="50">
        <v>3501.4300000000003</v>
      </c>
      <c r="R88" s="50">
        <v>3500.8</v>
      </c>
      <c r="S88" s="50">
        <v>3521.02</v>
      </c>
      <c r="T88" s="50">
        <v>3532.21</v>
      </c>
      <c r="U88" s="50">
        <v>3535.46</v>
      </c>
      <c r="V88" s="50">
        <v>3530.34</v>
      </c>
      <c r="W88" s="50">
        <v>3529.6600000000003</v>
      </c>
      <c r="X88" s="50">
        <v>3561.84</v>
      </c>
      <c r="Y88" s="50">
        <v>3637.84</v>
      </c>
    </row>
    <row r="89" spans="1:25" x14ac:dyDescent="0.2">
      <c r="A89" s="31">
        <v>42682</v>
      </c>
      <c r="B89" s="50">
        <v>3715.61</v>
      </c>
      <c r="C89" s="50">
        <v>3817.5</v>
      </c>
      <c r="D89" s="50">
        <v>3840.6600000000003</v>
      </c>
      <c r="E89" s="50">
        <v>3830.33</v>
      </c>
      <c r="F89" s="50">
        <v>3836.7000000000003</v>
      </c>
      <c r="G89" s="50">
        <v>3848.3</v>
      </c>
      <c r="H89" s="50">
        <v>3866.8500000000004</v>
      </c>
      <c r="I89" s="50">
        <v>3807.7000000000003</v>
      </c>
      <c r="J89" s="50">
        <v>3687.58</v>
      </c>
      <c r="K89" s="50">
        <v>3643.82</v>
      </c>
      <c r="L89" s="50">
        <v>3543.96</v>
      </c>
      <c r="M89" s="50">
        <v>3522.84</v>
      </c>
      <c r="N89" s="50">
        <v>3502.79</v>
      </c>
      <c r="O89" s="50">
        <v>3502.4700000000003</v>
      </c>
      <c r="P89" s="50">
        <v>3493.56</v>
      </c>
      <c r="Q89" s="50">
        <v>3485.8500000000004</v>
      </c>
      <c r="R89" s="50">
        <v>3484.67</v>
      </c>
      <c r="S89" s="50">
        <v>3507.6000000000004</v>
      </c>
      <c r="T89" s="50">
        <v>3535.4300000000003</v>
      </c>
      <c r="U89" s="50">
        <v>3541.06</v>
      </c>
      <c r="V89" s="50">
        <v>3541.1000000000004</v>
      </c>
      <c r="W89" s="50">
        <v>3545.38</v>
      </c>
      <c r="X89" s="50">
        <v>3562.56</v>
      </c>
      <c r="Y89" s="50">
        <v>3638.04</v>
      </c>
    </row>
    <row r="90" spans="1:25" x14ac:dyDescent="0.2">
      <c r="A90" s="31">
        <v>42683</v>
      </c>
      <c r="B90" s="50">
        <v>3735.15</v>
      </c>
      <c r="C90" s="50">
        <v>3837.57</v>
      </c>
      <c r="D90" s="50">
        <v>3854.8500000000004</v>
      </c>
      <c r="E90" s="50">
        <v>3851.2400000000002</v>
      </c>
      <c r="F90" s="50">
        <v>3848.65</v>
      </c>
      <c r="G90" s="50">
        <v>3845.06</v>
      </c>
      <c r="H90" s="50">
        <v>3832.5</v>
      </c>
      <c r="I90" s="50">
        <v>3796.4500000000003</v>
      </c>
      <c r="J90" s="50">
        <v>3721.81</v>
      </c>
      <c r="K90" s="50">
        <v>3649.82</v>
      </c>
      <c r="L90" s="50">
        <v>3565.75</v>
      </c>
      <c r="M90" s="50">
        <v>3527.69</v>
      </c>
      <c r="N90" s="50">
        <v>3519.11</v>
      </c>
      <c r="O90" s="50">
        <v>3522.11</v>
      </c>
      <c r="P90" s="50">
        <v>3516.9700000000003</v>
      </c>
      <c r="Q90" s="50">
        <v>3511</v>
      </c>
      <c r="R90" s="50">
        <v>3513.11</v>
      </c>
      <c r="S90" s="50">
        <v>3521.71</v>
      </c>
      <c r="T90" s="50">
        <v>3551.9500000000003</v>
      </c>
      <c r="U90" s="50">
        <v>3564.71</v>
      </c>
      <c r="V90" s="50">
        <v>3602.05</v>
      </c>
      <c r="W90" s="50">
        <v>3627.1600000000003</v>
      </c>
      <c r="X90" s="50">
        <v>3609.9900000000002</v>
      </c>
      <c r="Y90" s="50">
        <v>3615.17</v>
      </c>
    </row>
    <row r="91" spans="1:25" x14ac:dyDescent="0.2">
      <c r="A91" s="31">
        <v>42684</v>
      </c>
      <c r="B91" s="50">
        <v>3723.44</v>
      </c>
      <c r="C91" s="50">
        <v>3828.27</v>
      </c>
      <c r="D91" s="50">
        <v>3848.9100000000003</v>
      </c>
      <c r="E91" s="50">
        <v>3846.76</v>
      </c>
      <c r="F91" s="50">
        <v>3854.11</v>
      </c>
      <c r="G91" s="50">
        <v>3858.78</v>
      </c>
      <c r="H91" s="50">
        <v>3823.86</v>
      </c>
      <c r="I91" s="50">
        <v>3806.05</v>
      </c>
      <c r="J91" s="50">
        <v>3743.86</v>
      </c>
      <c r="K91" s="50">
        <v>3646.6600000000003</v>
      </c>
      <c r="L91" s="50">
        <v>3560.4700000000003</v>
      </c>
      <c r="M91" s="50">
        <v>3530.31</v>
      </c>
      <c r="N91" s="50">
        <v>3568.07</v>
      </c>
      <c r="O91" s="50">
        <v>3589.83</v>
      </c>
      <c r="P91" s="50">
        <v>3585.03</v>
      </c>
      <c r="Q91" s="50">
        <v>3591.2400000000002</v>
      </c>
      <c r="R91" s="50">
        <v>3595.71</v>
      </c>
      <c r="S91" s="50">
        <v>3578.06</v>
      </c>
      <c r="T91" s="50">
        <v>3548.3500000000004</v>
      </c>
      <c r="U91" s="50">
        <v>3559.79</v>
      </c>
      <c r="V91" s="50">
        <v>3543.3700000000003</v>
      </c>
      <c r="W91" s="50">
        <v>3544.4700000000003</v>
      </c>
      <c r="X91" s="50">
        <v>3553.73</v>
      </c>
      <c r="Y91" s="50">
        <v>3621.7200000000003</v>
      </c>
    </row>
    <row r="92" spans="1:25" x14ac:dyDescent="0.2">
      <c r="A92" s="31">
        <v>42685</v>
      </c>
      <c r="B92" s="50">
        <v>3703.52</v>
      </c>
      <c r="C92" s="50">
        <v>3824.06</v>
      </c>
      <c r="D92" s="50">
        <v>3887</v>
      </c>
      <c r="E92" s="50">
        <v>3845.13</v>
      </c>
      <c r="F92" s="50">
        <v>3845.19</v>
      </c>
      <c r="G92" s="50">
        <v>3857.4900000000002</v>
      </c>
      <c r="H92" s="50">
        <v>3855.1800000000003</v>
      </c>
      <c r="I92" s="50">
        <v>3816.27</v>
      </c>
      <c r="J92" s="50">
        <v>3727.07</v>
      </c>
      <c r="K92" s="50">
        <v>3629.88</v>
      </c>
      <c r="L92" s="50">
        <v>3541.15</v>
      </c>
      <c r="M92" s="50">
        <v>3514.82</v>
      </c>
      <c r="N92" s="50">
        <v>3532.96</v>
      </c>
      <c r="O92" s="50">
        <v>3535.3</v>
      </c>
      <c r="P92" s="50">
        <v>3534.2400000000002</v>
      </c>
      <c r="Q92" s="50">
        <v>3578.61</v>
      </c>
      <c r="R92" s="50">
        <v>3590.77</v>
      </c>
      <c r="S92" s="50">
        <v>3601.7200000000003</v>
      </c>
      <c r="T92" s="50">
        <v>3543.4700000000003</v>
      </c>
      <c r="U92" s="50">
        <v>3539.71</v>
      </c>
      <c r="V92" s="50">
        <v>3556.11</v>
      </c>
      <c r="W92" s="50">
        <v>3563.1600000000003</v>
      </c>
      <c r="X92" s="50">
        <v>3611.48</v>
      </c>
      <c r="Y92" s="50">
        <v>3698.4900000000002</v>
      </c>
    </row>
    <row r="93" spans="1:25" x14ac:dyDescent="0.2">
      <c r="A93" s="31">
        <v>42686</v>
      </c>
      <c r="B93" s="50">
        <v>3686.29</v>
      </c>
      <c r="C93" s="50">
        <v>3787.6600000000003</v>
      </c>
      <c r="D93" s="50">
        <v>3855.86</v>
      </c>
      <c r="E93" s="50">
        <v>3865.86</v>
      </c>
      <c r="F93" s="50">
        <v>3871.23</v>
      </c>
      <c r="G93" s="50">
        <v>3860.08</v>
      </c>
      <c r="H93" s="50">
        <v>3832.25</v>
      </c>
      <c r="I93" s="50">
        <v>3801.17</v>
      </c>
      <c r="J93" s="50">
        <v>3696.9100000000003</v>
      </c>
      <c r="K93" s="50">
        <v>3572.01</v>
      </c>
      <c r="L93" s="50">
        <v>3498.34</v>
      </c>
      <c r="M93" s="50">
        <v>3448.7400000000002</v>
      </c>
      <c r="N93" s="50">
        <v>3441.4700000000003</v>
      </c>
      <c r="O93" s="50">
        <v>3445.65</v>
      </c>
      <c r="P93" s="50">
        <v>3474.59</v>
      </c>
      <c r="Q93" s="50">
        <v>3477.67</v>
      </c>
      <c r="R93" s="50">
        <v>3472.9100000000003</v>
      </c>
      <c r="S93" s="50">
        <v>3473.92</v>
      </c>
      <c r="T93" s="50">
        <v>3519.8500000000004</v>
      </c>
      <c r="U93" s="50">
        <v>3495.5</v>
      </c>
      <c r="V93" s="50">
        <v>3457.76</v>
      </c>
      <c r="W93" s="50">
        <v>3444.76</v>
      </c>
      <c r="X93" s="50">
        <v>3459.4900000000002</v>
      </c>
      <c r="Y93" s="50">
        <v>3558.67</v>
      </c>
    </row>
    <row r="94" spans="1:25" x14ac:dyDescent="0.2">
      <c r="A94" s="31">
        <v>42687</v>
      </c>
      <c r="B94" s="50">
        <v>3664.51</v>
      </c>
      <c r="C94" s="50">
        <v>3779.76</v>
      </c>
      <c r="D94" s="50">
        <v>3844.42</v>
      </c>
      <c r="E94" s="50">
        <v>3853.9100000000003</v>
      </c>
      <c r="F94" s="50">
        <v>3858.36</v>
      </c>
      <c r="G94" s="50">
        <v>3851.52</v>
      </c>
      <c r="H94" s="50">
        <v>3825.08</v>
      </c>
      <c r="I94" s="50">
        <v>3806.44</v>
      </c>
      <c r="J94" s="50">
        <v>3710.55</v>
      </c>
      <c r="K94" s="50">
        <v>3606.7200000000003</v>
      </c>
      <c r="L94" s="50">
        <v>3513.6200000000003</v>
      </c>
      <c r="M94" s="50">
        <v>3501.92</v>
      </c>
      <c r="N94" s="50">
        <v>3481.92</v>
      </c>
      <c r="O94" s="50">
        <v>3468.03</v>
      </c>
      <c r="P94" s="50">
        <v>3455.6600000000003</v>
      </c>
      <c r="Q94" s="50">
        <v>3454.15</v>
      </c>
      <c r="R94" s="50">
        <v>3456.4</v>
      </c>
      <c r="S94" s="50">
        <v>3495.07</v>
      </c>
      <c r="T94" s="50">
        <v>3564.84</v>
      </c>
      <c r="U94" s="50">
        <v>3484.2400000000002</v>
      </c>
      <c r="V94" s="50">
        <v>3399.54</v>
      </c>
      <c r="W94" s="50">
        <v>3415.29</v>
      </c>
      <c r="X94" s="50">
        <v>3467.08</v>
      </c>
      <c r="Y94" s="50">
        <v>3545.31</v>
      </c>
    </row>
    <row r="95" spans="1:25" x14ac:dyDescent="0.2">
      <c r="A95" s="31">
        <v>42688</v>
      </c>
      <c r="B95" s="50">
        <v>3675.27</v>
      </c>
      <c r="C95" s="50">
        <v>3802.04</v>
      </c>
      <c r="D95" s="50">
        <v>3838.4100000000003</v>
      </c>
      <c r="E95" s="50">
        <v>3836.36</v>
      </c>
      <c r="F95" s="50">
        <v>3902.4700000000003</v>
      </c>
      <c r="G95" s="50">
        <v>3953.98</v>
      </c>
      <c r="H95" s="50">
        <v>3956.11</v>
      </c>
      <c r="I95" s="50">
        <v>3898.13</v>
      </c>
      <c r="J95" s="50">
        <v>3796.25</v>
      </c>
      <c r="K95" s="50">
        <v>3713.48</v>
      </c>
      <c r="L95" s="50">
        <v>3627.26</v>
      </c>
      <c r="M95" s="50">
        <v>3587.82</v>
      </c>
      <c r="N95" s="50">
        <v>3599.67</v>
      </c>
      <c r="O95" s="50">
        <v>3600.5</v>
      </c>
      <c r="P95" s="50">
        <v>3609.11</v>
      </c>
      <c r="Q95" s="50">
        <v>3611.53</v>
      </c>
      <c r="R95" s="50">
        <v>3605.57</v>
      </c>
      <c r="S95" s="50">
        <v>3597.4300000000003</v>
      </c>
      <c r="T95" s="50">
        <v>3587</v>
      </c>
      <c r="U95" s="50">
        <v>3584.6600000000003</v>
      </c>
      <c r="V95" s="50">
        <v>3582.84</v>
      </c>
      <c r="W95" s="50">
        <v>3584.44</v>
      </c>
      <c r="X95" s="50">
        <v>3606.08</v>
      </c>
      <c r="Y95" s="50">
        <v>3715.3</v>
      </c>
    </row>
    <row r="96" spans="1:25" x14ac:dyDescent="0.2">
      <c r="A96" s="31">
        <v>42689</v>
      </c>
      <c r="B96" s="50">
        <v>3830.57</v>
      </c>
      <c r="C96" s="50">
        <v>3927.44</v>
      </c>
      <c r="D96" s="50">
        <v>3942.9700000000003</v>
      </c>
      <c r="E96" s="50">
        <v>3945.88</v>
      </c>
      <c r="F96" s="50">
        <v>3951.3700000000003</v>
      </c>
      <c r="G96" s="50">
        <v>3958.02</v>
      </c>
      <c r="H96" s="50">
        <v>3952.44</v>
      </c>
      <c r="I96" s="50">
        <v>3861.54</v>
      </c>
      <c r="J96" s="50">
        <v>3783.1800000000003</v>
      </c>
      <c r="K96" s="50">
        <v>3705.59</v>
      </c>
      <c r="L96" s="50">
        <v>3620.11</v>
      </c>
      <c r="M96" s="50">
        <v>3580.96</v>
      </c>
      <c r="N96" s="50">
        <v>3575.08</v>
      </c>
      <c r="O96" s="50">
        <v>3574.94</v>
      </c>
      <c r="P96" s="50">
        <v>3588.9</v>
      </c>
      <c r="Q96" s="50">
        <v>3589.6400000000003</v>
      </c>
      <c r="R96" s="50">
        <v>3585.2200000000003</v>
      </c>
      <c r="S96" s="50">
        <v>3580.44</v>
      </c>
      <c r="T96" s="50">
        <v>3572.3900000000003</v>
      </c>
      <c r="U96" s="50">
        <v>3577.79</v>
      </c>
      <c r="V96" s="50">
        <v>3613.9100000000003</v>
      </c>
      <c r="W96" s="50">
        <v>3625.55</v>
      </c>
      <c r="X96" s="50">
        <v>3633.81</v>
      </c>
      <c r="Y96" s="50">
        <v>3699.92</v>
      </c>
    </row>
    <row r="97" spans="1:25" x14ac:dyDescent="0.2">
      <c r="A97" s="31">
        <v>42690</v>
      </c>
      <c r="B97" s="50">
        <v>3764.23</v>
      </c>
      <c r="C97" s="50">
        <v>3851.32</v>
      </c>
      <c r="D97" s="50">
        <v>3865.53</v>
      </c>
      <c r="E97" s="50">
        <v>3872.6000000000004</v>
      </c>
      <c r="F97" s="50">
        <v>3872.4700000000003</v>
      </c>
      <c r="G97" s="50">
        <v>3932.42</v>
      </c>
      <c r="H97" s="50">
        <v>3947.82</v>
      </c>
      <c r="I97" s="50">
        <v>3883.34</v>
      </c>
      <c r="J97" s="50">
        <v>3793.2400000000002</v>
      </c>
      <c r="K97" s="50">
        <v>3689.86</v>
      </c>
      <c r="L97" s="50">
        <v>3624.09</v>
      </c>
      <c r="M97" s="50">
        <v>3594.6000000000004</v>
      </c>
      <c r="N97" s="50">
        <v>3602.83</v>
      </c>
      <c r="O97" s="50">
        <v>3630.19</v>
      </c>
      <c r="P97" s="50">
        <v>3636.23</v>
      </c>
      <c r="Q97" s="50">
        <v>3634.8500000000004</v>
      </c>
      <c r="R97" s="50">
        <v>3619.8900000000003</v>
      </c>
      <c r="S97" s="50">
        <v>3621.4300000000003</v>
      </c>
      <c r="T97" s="50">
        <v>3615.6800000000003</v>
      </c>
      <c r="U97" s="50">
        <v>3618.27</v>
      </c>
      <c r="V97" s="50">
        <v>3621.36</v>
      </c>
      <c r="W97" s="50">
        <v>3639.57</v>
      </c>
      <c r="X97" s="50">
        <v>3650.55</v>
      </c>
      <c r="Y97" s="50">
        <v>3757.46</v>
      </c>
    </row>
    <row r="98" spans="1:25" x14ac:dyDescent="0.2">
      <c r="A98" s="31">
        <v>42691</v>
      </c>
      <c r="B98" s="50">
        <v>3860.05</v>
      </c>
      <c r="C98" s="50">
        <v>3950.4500000000003</v>
      </c>
      <c r="D98" s="50">
        <v>3968.1000000000004</v>
      </c>
      <c r="E98" s="50">
        <v>3975.1200000000003</v>
      </c>
      <c r="F98" s="50">
        <v>3974.28</v>
      </c>
      <c r="G98" s="50">
        <v>3981.03</v>
      </c>
      <c r="H98" s="50">
        <v>3970.75</v>
      </c>
      <c r="I98" s="50">
        <v>3882.58</v>
      </c>
      <c r="J98" s="50">
        <v>3788.83</v>
      </c>
      <c r="K98" s="50">
        <v>3690.05</v>
      </c>
      <c r="L98" s="50">
        <v>3625.26</v>
      </c>
      <c r="M98" s="50">
        <v>3607.1000000000004</v>
      </c>
      <c r="N98" s="50">
        <v>3610.81</v>
      </c>
      <c r="O98" s="50">
        <v>3622.36</v>
      </c>
      <c r="P98" s="50">
        <v>3624.84</v>
      </c>
      <c r="Q98" s="50">
        <v>3620.25</v>
      </c>
      <c r="R98" s="50">
        <v>3647.2200000000003</v>
      </c>
      <c r="S98" s="50">
        <v>3685.6800000000003</v>
      </c>
      <c r="T98" s="50">
        <v>3638.77</v>
      </c>
      <c r="U98" s="50">
        <v>3557.65</v>
      </c>
      <c r="V98" s="50">
        <v>3566.86</v>
      </c>
      <c r="W98" s="50">
        <v>3587.67</v>
      </c>
      <c r="X98" s="50">
        <v>3634.8900000000003</v>
      </c>
      <c r="Y98" s="50">
        <v>3700.96</v>
      </c>
    </row>
    <row r="99" spans="1:25" x14ac:dyDescent="0.2">
      <c r="A99" s="31">
        <v>42692</v>
      </c>
      <c r="B99" s="50">
        <v>3826.9900000000002</v>
      </c>
      <c r="C99" s="50">
        <v>3945.28</v>
      </c>
      <c r="D99" s="50">
        <v>3971.42</v>
      </c>
      <c r="E99" s="50">
        <v>3971.55</v>
      </c>
      <c r="F99" s="50">
        <v>3971.55</v>
      </c>
      <c r="G99" s="50">
        <v>3975.2000000000003</v>
      </c>
      <c r="H99" s="50">
        <v>3975.84</v>
      </c>
      <c r="I99" s="50">
        <v>3883.06</v>
      </c>
      <c r="J99" s="50">
        <v>3780.65</v>
      </c>
      <c r="K99" s="50">
        <v>3684.8</v>
      </c>
      <c r="L99" s="50">
        <v>3603.84</v>
      </c>
      <c r="M99" s="50">
        <v>3593.01</v>
      </c>
      <c r="N99" s="50">
        <v>3615.6600000000003</v>
      </c>
      <c r="O99" s="50">
        <v>3618.06</v>
      </c>
      <c r="P99" s="50">
        <v>3655.03</v>
      </c>
      <c r="Q99" s="50">
        <v>3656.4900000000002</v>
      </c>
      <c r="R99" s="50">
        <v>3655.48</v>
      </c>
      <c r="S99" s="50">
        <v>3617.4900000000002</v>
      </c>
      <c r="T99" s="50">
        <v>3577.42</v>
      </c>
      <c r="U99" s="50">
        <v>3571.4900000000002</v>
      </c>
      <c r="V99" s="50">
        <v>3566.3900000000003</v>
      </c>
      <c r="W99" s="50">
        <v>3587.38</v>
      </c>
      <c r="X99" s="50">
        <v>3617.3500000000004</v>
      </c>
      <c r="Y99" s="50">
        <v>3725.19</v>
      </c>
    </row>
    <row r="100" spans="1:25" x14ac:dyDescent="0.2">
      <c r="A100" s="31">
        <v>42693</v>
      </c>
      <c r="B100" s="50">
        <v>3683.75</v>
      </c>
      <c r="C100" s="50">
        <v>3757.06</v>
      </c>
      <c r="D100" s="50">
        <v>3832.9</v>
      </c>
      <c r="E100" s="50">
        <v>3842.4500000000003</v>
      </c>
      <c r="F100" s="50">
        <v>3839.08</v>
      </c>
      <c r="G100" s="50">
        <v>3831.4100000000003</v>
      </c>
      <c r="H100" s="50">
        <v>3796.17</v>
      </c>
      <c r="I100" s="50">
        <v>3761</v>
      </c>
      <c r="J100" s="50">
        <v>3675.58</v>
      </c>
      <c r="K100" s="50">
        <v>3593.55</v>
      </c>
      <c r="L100" s="50">
        <v>3557.07</v>
      </c>
      <c r="M100" s="50">
        <v>3555.1600000000003</v>
      </c>
      <c r="N100" s="50">
        <v>3541.5</v>
      </c>
      <c r="O100" s="50">
        <v>3560.84</v>
      </c>
      <c r="P100" s="50">
        <v>3583.3900000000003</v>
      </c>
      <c r="Q100" s="50">
        <v>3587.25</v>
      </c>
      <c r="R100" s="50">
        <v>3704.3700000000003</v>
      </c>
      <c r="S100" s="50">
        <v>3696.8500000000004</v>
      </c>
      <c r="T100" s="50">
        <v>3578.71</v>
      </c>
      <c r="U100" s="50">
        <v>3516.2200000000003</v>
      </c>
      <c r="V100" s="50">
        <v>3520.58</v>
      </c>
      <c r="W100" s="50">
        <v>3542.54</v>
      </c>
      <c r="X100" s="50">
        <v>3548.44</v>
      </c>
      <c r="Y100" s="50">
        <v>3638.1600000000003</v>
      </c>
    </row>
    <row r="101" spans="1:25" x14ac:dyDescent="0.2">
      <c r="A101" s="31">
        <v>42694</v>
      </c>
      <c r="B101" s="50">
        <v>3833.3700000000003</v>
      </c>
      <c r="C101" s="50">
        <v>3941.03</v>
      </c>
      <c r="D101" s="50">
        <v>4000.28</v>
      </c>
      <c r="E101" s="50">
        <v>3991.1400000000003</v>
      </c>
      <c r="F101" s="50">
        <v>3988.28</v>
      </c>
      <c r="G101" s="50">
        <v>3971.36</v>
      </c>
      <c r="H101" s="50">
        <v>3942.5</v>
      </c>
      <c r="I101" s="50">
        <v>3957.71</v>
      </c>
      <c r="J101" s="50">
        <v>3864.7200000000003</v>
      </c>
      <c r="K101" s="50">
        <v>3723.1800000000003</v>
      </c>
      <c r="L101" s="50">
        <v>3618.9700000000003</v>
      </c>
      <c r="M101" s="50">
        <v>3585.6400000000003</v>
      </c>
      <c r="N101" s="50">
        <v>3599.03</v>
      </c>
      <c r="O101" s="50">
        <v>3609.9900000000002</v>
      </c>
      <c r="P101" s="50">
        <v>3618.38</v>
      </c>
      <c r="Q101" s="50">
        <v>3619.67</v>
      </c>
      <c r="R101" s="50">
        <v>3614.67</v>
      </c>
      <c r="S101" s="50">
        <v>3588.76</v>
      </c>
      <c r="T101" s="50">
        <v>3553.17</v>
      </c>
      <c r="U101" s="50">
        <v>3553.02</v>
      </c>
      <c r="V101" s="50">
        <v>3555.1200000000003</v>
      </c>
      <c r="W101" s="50">
        <v>3562.3</v>
      </c>
      <c r="X101" s="50">
        <v>3598.1800000000003</v>
      </c>
      <c r="Y101" s="50">
        <v>3711.61</v>
      </c>
    </row>
    <row r="102" spans="1:25" x14ac:dyDescent="0.2">
      <c r="A102" s="31">
        <v>42695</v>
      </c>
      <c r="B102" s="50">
        <v>3840.26</v>
      </c>
      <c r="C102" s="50">
        <v>3953</v>
      </c>
      <c r="D102" s="50">
        <v>3974.42</v>
      </c>
      <c r="E102" s="50">
        <v>3988.78</v>
      </c>
      <c r="F102" s="50">
        <v>3985.7000000000003</v>
      </c>
      <c r="G102" s="50">
        <v>4000.92</v>
      </c>
      <c r="H102" s="50">
        <v>4011.2500000000005</v>
      </c>
      <c r="I102" s="50">
        <v>3948.2400000000002</v>
      </c>
      <c r="J102" s="50">
        <v>3862.6800000000003</v>
      </c>
      <c r="K102" s="50">
        <v>3767.02</v>
      </c>
      <c r="L102" s="50">
        <v>3681.1200000000003</v>
      </c>
      <c r="M102" s="50">
        <v>3608.29</v>
      </c>
      <c r="N102" s="50">
        <v>3599.7400000000002</v>
      </c>
      <c r="O102" s="50">
        <v>3602.78</v>
      </c>
      <c r="P102" s="50">
        <v>3626.71</v>
      </c>
      <c r="Q102" s="50">
        <v>3637.4100000000003</v>
      </c>
      <c r="R102" s="50">
        <v>3631.9900000000002</v>
      </c>
      <c r="S102" s="50">
        <v>3609.08</v>
      </c>
      <c r="T102" s="50">
        <v>3584.65</v>
      </c>
      <c r="U102" s="50">
        <v>3589.11</v>
      </c>
      <c r="V102" s="50">
        <v>3572.71</v>
      </c>
      <c r="W102" s="50">
        <v>3582.3700000000003</v>
      </c>
      <c r="X102" s="50">
        <v>3621.1600000000003</v>
      </c>
      <c r="Y102" s="50">
        <v>3737.04</v>
      </c>
    </row>
    <row r="103" spans="1:25" x14ac:dyDescent="0.2">
      <c r="A103" s="31">
        <v>42696</v>
      </c>
      <c r="B103" s="50">
        <v>3758.25</v>
      </c>
      <c r="C103" s="50">
        <v>3864.5</v>
      </c>
      <c r="D103" s="50">
        <v>3936.3</v>
      </c>
      <c r="E103" s="50">
        <v>3936.6200000000003</v>
      </c>
      <c r="F103" s="50">
        <v>3932.1200000000003</v>
      </c>
      <c r="G103" s="50">
        <v>3922.26</v>
      </c>
      <c r="H103" s="50">
        <v>3858.83</v>
      </c>
      <c r="I103" s="50">
        <v>3778.05</v>
      </c>
      <c r="J103" s="50">
        <v>3698.46</v>
      </c>
      <c r="K103" s="50">
        <v>3611.38</v>
      </c>
      <c r="L103" s="50">
        <v>3583.11</v>
      </c>
      <c r="M103" s="50">
        <v>3606.94</v>
      </c>
      <c r="N103" s="50">
        <v>3614.2400000000002</v>
      </c>
      <c r="O103" s="50">
        <v>3642.3</v>
      </c>
      <c r="P103" s="50">
        <v>3727.96</v>
      </c>
      <c r="Q103" s="50">
        <v>3780.06</v>
      </c>
      <c r="R103" s="50">
        <v>3816.06</v>
      </c>
      <c r="S103" s="50">
        <v>3772.07</v>
      </c>
      <c r="T103" s="50">
        <v>3760.6600000000003</v>
      </c>
      <c r="U103" s="50">
        <v>3758</v>
      </c>
      <c r="V103" s="50">
        <v>3754.63</v>
      </c>
      <c r="W103" s="50">
        <v>3771.13</v>
      </c>
      <c r="X103" s="50">
        <v>3808.4300000000003</v>
      </c>
      <c r="Y103" s="50">
        <v>3864.6600000000003</v>
      </c>
    </row>
    <row r="104" spans="1:25" x14ac:dyDescent="0.2">
      <c r="A104" s="31">
        <v>42697</v>
      </c>
      <c r="B104" s="50">
        <v>3977.2400000000002</v>
      </c>
      <c r="C104" s="50">
        <v>4018.06</v>
      </c>
      <c r="D104" s="50">
        <v>4039.5000000000005</v>
      </c>
      <c r="E104" s="50">
        <v>4047.8500000000004</v>
      </c>
      <c r="F104" s="50">
        <v>4038.7000000000003</v>
      </c>
      <c r="G104" s="50">
        <v>4026.2200000000003</v>
      </c>
      <c r="H104" s="50">
        <v>3964.3700000000003</v>
      </c>
      <c r="I104" s="50">
        <v>3875.13</v>
      </c>
      <c r="J104" s="50">
        <v>3779.09</v>
      </c>
      <c r="K104" s="50">
        <v>3684.26</v>
      </c>
      <c r="L104" s="50">
        <v>3611.8500000000004</v>
      </c>
      <c r="M104" s="50">
        <v>3601.4100000000003</v>
      </c>
      <c r="N104" s="50">
        <v>3624.57</v>
      </c>
      <c r="O104" s="50">
        <v>3638.51</v>
      </c>
      <c r="P104" s="50">
        <v>3634.9700000000003</v>
      </c>
      <c r="Q104" s="50">
        <v>3638.07</v>
      </c>
      <c r="R104" s="50">
        <v>3638.94</v>
      </c>
      <c r="S104" s="50">
        <v>3612.4</v>
      </c>
      <c r="T104" s="50">
        <v>3603.02</v>
      </c>
      <c r="U104" s="50">
        <v>3599.29</v>
      </c>
      <c r="V104" s="50">
        <v>3606.08</v>
      </c>
      <c r="W104" s="50">
        <v>3607.2000000000003</v>
      </c>
      <c r="X104" s="50">
        <v>3633.33</v>
      </c>
      <c r="Y104" s="50">
        <v>3721.9300000000003</v>
      </c>
    </row>
    <row r="105" spans="1:25" x14ac:dyDescent="0.2">
      <c r="A105" s="31">
        <v>42698</v>
      </c>
      <c r="B105" s="50">
        <v>3860.8700000000003</v>
      </c>
      <c r="C105" s="50">
        <v>3972.7400000000002</v>
      </c>
      <c r="D105" s="50">
        <v>4038.2500000000005</v>
      </c>
      <c r="E105" s="50">
        <v>4042.1600000000003</v>
      </c>
      <c r="F105" s="50">
        <v>4044.53</v>
      </c>
      <c r="G105" s="50">
        <v>4027.38</v>
      </c>
      <c r="H105" s="50">
        <v>3961.1400000000003</v>
      </c>
      <c r="I105" s="50">
        <v>3900.9300000000003</v>
      </c>
      <c r="J105" s="50">
        <v>3819.9100000000003</v>
      </c>
      <c r="K105" s="50">
        <v>3723.27</v>
      </c>
      <c r="L105" s="50">
        <v>3635.13</v>
      </c>
      <c r="M105" s="50">
        <v>3612.9500000000003</v>
      </c>
      <c r="N105" s="50">
        <v>3626.59</v>
      </c>
      <c r="O105" s="50">
        <v>3644.5</v>
      </c>
      <c r="P105" s="50">
        <v>3651.1000000000004</v>
      </c>
      <c r="Q105" s="50">
        <v>3650.6800000000003</v>
      </c>
      <c r="R105" s="50">
        <v>3643.83</v>
      </c>
      <c r="S105" s="50">
        <v>3610.81</v>
      </c>
      <c r="T105" s="50">
        <v>3590.6400000000003</v>
      </c>
      <c r="U105" s="50">
        <v>3592.65</v>
      </c>
      <c r="V105" s="50">
        <v>3598.92</v>
      </c>
      <c r="W105" s="50">
        <v>3607.26</v>
      </c>
      <c r="X105" s="50">
        <v>3634.54</v>
      </c>
      <c r="Y105" s="50">
        <v>3745.6600000000003</v>
      </c>
    </row>
    <row r="106" spans="1:25" x14ac:dyDescent="0.2">
      <c r="A106" s="31">
        <v>42699</v>
      </c>
      <c r="B106" s="50">
        <v>3858.15</v>
      </c>
      <c r="C106" s="50">
        <v>3965.3</v>
      </c>
      <c r="D106" s="50">
        <v>4022.6000000000004</v>
      </c>
      <c r="E106" s="50">
        <v>4025.76</v>
      </c>
      <c r="F106" s="50">
        <v>4026.01</v>
      </c>
      <c r="G106" s="50">
        <v>4011.15</v>
      </c>
      <c r="H106" s="50">
        <v>3948.83</v>
      </c>
      <c r="I106" s="50">
        <v>3896.3700000000003</v>
      </c>
      <c r="J106" s="50">
        <v>3800.75</v>
      </c>
      <c r="K106" s="50">
        <v>3699.6200000000003</v>
      </c>
      <c r="L106" s="50">
        <v>3613.4900000000002</v>
      </c>
      <c r="M106" s="50">
        <v>3598.19</v>
      </c>
      <c r="N106" s="50">
        <v>3616.07</v>
      </c>
      <c r="O106" s="50">
        <v>3624.4100000000003</v>
      </c>
      <c r="P106" s="50">
        <v>3628.33</v>
      </c>
      <c r="Q106" s="50">
        <v>3631.6400000000003</v>
      </c>
      <c r="R106" s="50">
        <v>3631.34</v>
      </c>
      <c r="S106" s="50">
        <v>3606.96</v>
      </c>
      <c r="T106" s="50">
        <v>3574.6400000000003</v>
      </c>
      <c r="U106" s="50">
        <v>3572.33</v>
      </c>
      <c r="V106" s="50">
        <v>3587.8</v>
      </c>
      <c r="W106" s="50">
        <v>3607.01</v>
      </c>
      <c r="X106" s="50">
        <v>3639.56</v>
      </c>
      <c r="Y106" s="50">
        <v>3753.94</v>
      </c>
    </row>
    <row r="107" spans="1:25" x14ac:dyDescent="0.2">
      <c r="A107" s="31">
        <v>42700</v>
      </c>
      <c r="B107" s="50">
        <v>3871.69</v>
      </c>
      <c r="C107" s="50">
        <v>3947.36</v>
      </c>
      <c r="D107" s="50">
        <v>3989.63</v>
      </c>
      <c r="E107" s="50">
        <v>3991.19</v>
      </c>
      <c r="F107" s="50">
        <v>3996.51</v>
      </c>
      <c r="G107" s="50">
        <v>3993.1800000000003</v>
      </c>
      <c r="H107" s="50">
        <v>3982.2000000000003</v>
      </c>
      <c r="I107" s="50">
        <v>3960.82</v>
      </c>
      <c r="J107" s="50">
        <v>3849.5</v>
      </c>
      <c r="K107" s="50">
        <v>3720.55</v>
      </c>
      <c r="L107" s="50">
        <v>3612.71</v>
      </c>
      <c r="M107" s="50">
        <v>3582.84</v>
      </c>
      <c r="N107" s="50">
        <v>3597.8900000000003</v>
      </c>
      <c r="O107" s="50">
        <v>3605.17</v>
      </c>
      <c r="P107" s="50">
        <v>3616.55</v>
      </c>
      <c r="Q107" s="50">
        <v>3618.21</v>
      </c>
      <c r="R107" s="50">
        <v>3612.3500000000004</v>
      </c>
      <c r="S107" s="50">
        <v>3581.7400000000002</v>
      </c>
      <c r="T107" s="50">
        <v>3559.4</v>
      </c>
      <c r="U107" s="50">
        <v>3562.9900000000002</v>
      </c>
      <c r="V107" s="50">
        <v>3573.4100000000003</v>
      </c>
      <c r="W107" s="50">
        <v>3585.31</v>
      </c>
      <c r="X107" s="50">
        <v>3599.23</v>
      </c>
      <c r="Y107" s="50">
        <v>3687.8500000000004</v>
      </c>
    </row>
    <row r="108" spans="1:25" x14ac:dyDescent="0.2">
      <c r="A108" s="31">
        <v>42701</v>
      </c>
      <c r="B108" s="50">
        <v>3832.11</v>
      </c>
      <c r="C108" s="50">
        <v>3921.77</v>
      </c>
      <c r="D108" s="50">
        <v>3989.1000000000004</v>
      </c>
      <c r="E108" s="50">
        <v>3983.8900000000003</v>
      </c>
      <c r="F108" s="50">
        <v>3981.08</v>
      </c>
      <c r="G108" s="50">
        <v>3982.56</v>
      </c>
      <c r="H108" s="50">
        <v>3978.79</v>
      </c>
      <c r="I108" s="50">
        <v>3955.84</v>
      </c>
      <c r="J108" s="50">
        <v>3858.1200000000003</v>
      </c>
      <c r="K108" s="50">
        <v>3732.21</v>
      </c>
      <c r="L108" s="50">
        <v>3624.19</v>
      </c>
      <c r="M108" s="50">
        <v>3589.94</v>
      </c>
      <c r="N108" s="50">
        <v>3600.38</v>
      </c>
      <c r="O108" s="50">
        <v>3611.6000000000004</v>
      </c>
      <c r="P108" s="50">
        <v>3626.1200000000003</v>
      </c>
      <c r="Q108" s="50">
        <v>3625.11</v>
      </c>
      <c r="R108" s="50">
        <v>3616.38</v>
      </c>
      <c r="S108" s="50">
        <v>3592.69</v>
      </c>
      <c r="T108" s="50">
        <v>3554.4700000000003</v>
      </c>
      <c r="U108" s="50">
        <v>3557.1800000000003</v>
      </c>
      <c r="V108" s="50">
        <v>3571.8900000000003</v>
      </c>
      <c r="W108" s="50">
        <v>3593.78</v>
      </c>
      <c r="X108" s="50">
        <v>3626.86</v>
      </c>
      <c r="Y108" s="50">
        <v>3738.13</v>
      </c>
    </row>
    <row r="109" spans="1:25" x14ac:dyDescent="0.2">
      <c r="A109" s="31">
        <v>42702</v>
      </c>
      <c r="B109" s="50">
        <v>3789.69</v>
      </c>
      <c r="C109" s="50">
        <v>3894.27</v>
      </c>
      <c r="D109" s="50">
        <v>3974.98</v>
      </c>
      <c r="E109" s="50">
        <v>3990.55</v>
      </c>
      <c r="F109" s="50">
        <v>3989.7500000000005</v>
      </c>
      <c r="G109" s="50">
        <v>3976.65</v>
      </c>
      <c r="H109" s="50">
        <v>3941.23</v>
      </c>
      <c r="I109" s="50">
        <v>3901.07</v>
      </c>
      <c r="J109" s="50">
        <v>3815.52</v>
      </c>
      <c r="K109" s="50">
        <v>3716.65</v>
      </c>
      <c r="L109" s="50">
        <v>3658.84</v>
      </c>
      <c r="M109" s="50">
        <v>3622.07</v>
      </c>
      <c r="N109" s="50">
        <v>3634.08</v>
      </c>
      <c r="O109" s="50">
        <v>3650.46</v>
      </c>
      <c r="P109" s="50">
        <v>3655.29</v>
      </c>
      <c r="Q109" s="50">
        <v>3656.78</v>
      </c>
      <c r="R109" s="50">
        <v>3654.01</v>
      </c>
      <c r="S109" s="50">
        <v>3643.77</v>
      </c>
      <c r="T109" s="50">
        <v>3588.52</v>
      </c>
      <c r="U109" s="50">
        <v>3588.03</v>
      </c>
      <c r="V109" s="50">
        <v>3615.65</v>
      </c>
      <c r="W109" s="50">
        <v>3626.04</v>
      </c>
      <c r="X109" s="50">
        <v>3660.34</v>
      </c>
      <c r="Y109" s="50">
        <v>3735.06</v>
      </c>
    </row>
    <row r="110" spans="1:25" x14ac:dyDescent="0.2">
      <c r="A110" s="31">
        <v>42703</v>
      </c>
      <c r="B110" s="50">
        <v>3838.11</v>
      </c>
      <c r="C110" s="50">
        <v>3946.79</v>
      </c>
      <c r="D110" s="50">
        <v>4020.83</v>
      </c>
      <c r="E110" s="50">
        <v>4027.06</v>
      </c>
      <c r="F110" s="50">
        <v>4021.9900000000002</v>
      </c>
      <c r="G110" s="50">
        <v>4008.79</v>
      </c>
      <c r="H110" s="50">
        <v>3946.6600000000003</v>
      </c>
      <c r="I110" s="50">
        <v>3861.58</v>
      </c>
      <c r="J110" s="50">
        <v>3765.04</v>
      </c>
      <c r="K110" s="50">
        <v>3717.19</v>
      </c>
      <c r="L110" s="50">
        <v>3679.92</v>
      </c>
      <c r="M110" s="50">
        <v>3686.94</v>
      </c>
      <c r="N110" s="50">
        <v>3724.1600000000003</v>
      </c>
      <c r="O110" s="50">
        <v>3732.1400000000003</v>
      </c>
      <c r="P110" s="50">
        <v>3732.1800000000003</v>
      </c>
      <c r="Q110" s="50">
        <v>3731.69</v>
      </c>
      <c r="R110" s="50">
        <v>3729</v>
      </c>
      <c r="S110" s="50">
        <v>3699.23</v>
      </c>
      <c r="T110" s="50">
        <v>3651.54</v>
      </c>
      <c r="U110" s="50">
        <v>3647.1400000000003</v>
      </c>
      <c r="V110" s="50">
        <v>3637.53</v>
      </c>
      <c r="W110" s="50">
        <v>3648.32</v>
      </c>
      <c r="X110" s="50">
        <v>3680.1200000000003</v>
      </c>
      <c r="Y110" s="50">
        <v>3777.6800000000003</v>
      </c>
    </row>
    <row r="111" spans="1:25" x14ac:dyDescent="0.2">
      <c r="A111" s="31">
        <v>42704</v>
      </c>
      <c r="B111" s="50">
        <v>3894.84</v>
      </c>
      <c r="C111" s="50">
        <v>3998.02</v>
      </c>
      <c r="D111" s="50">
        <v>4060.4100000000003</v>
      </c>
      <c r="E111" s="50">
        <v>4060.7200000000003</v>
      </c>
      <c r="F111" s="50">
        <v>4063.55</v>
      </c>
      <c r="G111" s="50">
        <v>4053.17</v>
      </c>
      <c r="H111" s="50">
        <v>3993.1800000000003</v>
      </c>
      <c r="I111" s="50">
        <v>3907.09</v>
      </c>
      <c r="J111" s="50">
        <v>3815.6000000000004</v>
      </c>
      <c r="K111" s="50">
        <v>3758.1400000000003</v>
      </c>
      <c r="L111" s="50">
        <v>3675.9900000000002</v>
      </c>
      <c r="M111" s="50">
        <v>3664.09</v>
      </c>
      <c r="N111" s="50">
        <v>3689.6400000000003</v>
      </c>
      <c r="O111" s="50">
        <v>3693.4500000000003</v>
      </c>
      <c r="P111" s="50">
        <v>3698.05</v>
      </c>
      <c r="Q111" s="50">
        <v>3697.9900000000002</v>
      </c>
      <c r="R111" s="50">
        <v>3692.51</v>
      </c>
      <c r="S111" s="50">
        <v>3672.26</v>
      </c>
      <c r="T111" s="50">
        <v>3637.86</v>
      </c>
      <c r="U111" s="50">
        <v>3637.09</v>
      </c>
      <c r="V111" s="50">
        <v>3623.65</v>
      </c>
      <c r="W111" s="50">
        <v>3632.69</v>
      </c>
      <c r="X111" s="50">
        <v>3650.42</v>
      </c>
      <c r="Y111" s="50">
        <v>3752.6200000000003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40" t="s">
        <v>61</v>
      </c>
      <c r="B115" s="142" t="s">
        <v>103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</row>
    <row r="116" spans="1:25" ht="24" x14ac:dyDescent="0.2">
      <c r="A116" s="141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42675</v>
      </c>
      <c r="B117" s="50">
        <v>3939.38</v>
      </c>
      <c r="C117" s="50">
        <v>4042.33</v>
      </c>
      <c r="D117" s="50">
        <v>4075.05</v>
      </c>
      <c r="E117" s="50">
        <v>4087.59</v>
      </c>
      <c r="F117" s="50">
        <v>4085.9100000000003</v>
      </c>
      <c r="G117" s="50">
        <v>4073.29</v>
      </c>
      <c r="H117" s="50">
        <v>4038.5000000000005</v>
      </c>
      <c r="I117" s="50">
        <v>4002.98</v>
      </c>
      <c r="J117" s="50">
        <v>3921.73</v>
      </c>
      <c r="K117" s="50">
        <v>3839.28</v>
      </c>
      <c r="L117" s="50">
        <v>3752.55</v>
      </c>
      <c r="M117" s="50">
        <v>3703.02</v>
      </c>
      <c r="N117" s="50">
        <v>3704.02</v>
      </c>
      <c r="O117" s="50">
        <v>3709.1400000000003</v>
      </c>
      <c r="P117" s="50">
        <v>3719.8</v>
      </c>
      <c r="Q117" s="50">
        <v>3719.55</v>
      </c>
      <c r="R117" s="50">
        <v>3718.04</v>
      </c>
      <c r="S117" s="50">
        <v>3701.7400000000002</v>
      </c>
      <c r="T117" s="50">
        <v>3714.4500000000003</v>
      </c>
      <c r="U117" s="50">
        <v>3721.4700000000003</v>
      </c>
      <c r="V117" s="50">
        <v>3708.8900000000003</v>
      </c>
      <c r="W117" s="50">
        <v>3702.13</v>
      </c>
      <c r="X117" s="50">
        <v>3710.21</v>
      </c>
      <c r="Y117" s="50">
        <v>3804.4</v>
      </c>
    </row>
    <row r="118" spans="1:25" x14ac:dyDescent="0.2">
      <c r="A118" s="31">
        <v>42676</v>
      </c>
      <c r="B118" s="50">
        <v>3940.76</v>
      </c>
      <c r="C118" s="50">
        <v>4060.3500000000004</v>
      </c>
      <c r="D118" s="50">
        <v>4096.75</v>
      </c>
      <c r="E118" s="50">
        <v>4103.87</v>
      </c>
      <c r="F118" s="50">
        <v>4104.5199999999995</v>
      </c>
      <c r="G118" s="50">
        <v>4074.53</v>
      </c>
      <c r="H118" s="50">
        <v>4079.4900000000002</v>
      </c>
      <c r="I118" s="50">
        <v>4050.6800000000003</v>
      </c>
      <c r="J118" s="50">
        <v>3904.2200000000003</v>
      </c>
      <c r="K118" s="50">
        <v>3791.7400000000002</v>
      </c>
      <c r="L118" s="50">
        <v>3762.83</v>
      </c>
      <c r="M118" s="50">
        <v>3749.92</v>
      </c>
      <c r="N118" s="50">
        <v>3767.2400000000002</v>
      </c>
      <c r="O118" s="50">
        <v>3795.73</v>
      </c>
      <c r="P118" s="50">
        <v>3790.02</v>
      </c>
      <c r="Q118" s="50">
        <v>3787.28</v>
      </c>
      <c r="R118" s="50">
        <v>3787.28</v>
      </c>
      <c r="S118" s="50">
        <v>3777.7400000000002</v>
      </c>
      <c r="T118" s="50">
        <v>3796.59</v>
      </c>
      <c r="U118" s="50">
        <v>3814.27</v>
      </c>
      <c r="V118" s="50">
        <v>3804.07</v>
      </c>
      <c r="W118" s="50">
        <v>3789.3500000000004</v>
      </c>
      <c r="X118" s="50">
        <v>3787.3</v>
      </c>
      <c r="Y118" s="50">
        <v>3833.54</v>
      </c>
    </row>
    <row r="119" spans="1:25" x14ac:dyDescent="0.2">
      <c r="A119" s="31">
        <v>42677</v>
      </c>
      <c r="B119" s="50">
        <v>3941.21</v>
      </c>
      <c r="C119" s="50">
        <v>4069.8</v>
      </c>
      <c r="D119" s="50">
        <v>4087.4500000000003</v>
      </c>
      <c r="E119" s="50">
        <v>4084.51</v>
      </c>
      <c r="F119" s="50">
        <v>4082.3500000000004</v>
      </c>
      <c r="G119" s="50">
        <v>4091.13</v>
      </c>
      <c r="H119" s="50">
        <v>4089.53</v>
      </c>
      <c r="I119" s="50">
        <v>4059.77</v>
      </c>
      <c r="J119" s="50">
        <v>3959.25</v>
      </c>
      <c r="K119" s="50">
        <v>3866.48</v>
      </c>
      <c r="L119" s="50">
        <v>3782.4300000000003</v>
      </c>
      <c r="M119" s="50">
        <v>3770</v>
      </c>
      <c r="N119" s="50">
        <v>3791.3500000000004</v>
      </c>
      <c r="O119" s="50">
        <v>3821.9300000000003</v>
      </c>
      <c r="P119" s="50">
        <v>3837.02</v>
      </c>
      <c r="Q119" s="50">
        <v>3847.75</v>
      </c>
      <c r="R119" s="50">
        <v>3844.4500000000003</v>
      </c>
      <c r="S119" s="50">
        <v>3847.77</v>
      </c>
      <c r="T119" s="50">
        <v>3795.6000000000004</v>
      </c>
      <c r="U119" s="50">
        <v>3798.76</v>
      </c>
      <c r="V119" s="50">
        <v>3802.7400000000002</v>
      </c>
      <c r="W119" s="50">
        <v>3829.6400000000003</v>
      </c>
      <c r="X119" s="50">
        <v>3854.4700000000003</v>
      </c>
      <c r="Y119" s="50">
        <v>3934.8900000000003</v>
      </c>
    </row>
    <row r="120" spans="1:25" x14ac:dyDescent="0.2">
      <c r="A120" s="31">
        <v>42678</v>
      </c>
      <c r="B120" s="50">
        <v>4021.79</v>
      </c>
      <c r="C120" s="50">
        <v>4086.0000000000005</v>
      </c>
      <c r="D120" s="50">
        <v>4088.88</v>
      </c>
      <c r="E120" s="50">
        <v>4087.4900000000002</v>
      </c>
      <c r="F120" s="50">
        <v>4084.73</v>
      </c>
      <c r="G120" s="50">
        <v>4090.38</v>
      </c>
      <c r="H120" s="50">
        <v>4101.8599999999997</v>
      </c>
      <c r="I120" s="50">
        <v>4090.15</v>
      </c>
      <c r="J120" s="50">
        <v>4005.56</v>
      </c>
      <c r="K120" s="50">
        <v>3921.44</v>
      </c>
      <c r="L120" s="50">
        <v>3833.17</v>
      </c>
      <c r="M120" s="50">
        <v>3802.83</v>
      </c>
      <c r="N120" s="50">
        <v>3786.02</v>
      </c>
      <c r="O120" s="50">
        <v>3778.52</v>
      </c>
      <c r="P120" s="50">
        <v>3773.6000000000004</v>
      </c>
      <c r="Q120" s="50">
        <v>3771.4300000000003</v>
      </c>
      <c r="R120" s="50">
        <v>3774.17</v>
      </c>
      <c r="S120" s="50">
        <v>3773.84</v>
      </c>
      <c r="T120" s="50">
        <v>3757.2000000000003</v>
      </c>
      <c r="U120" s="50">
        <v>3742.21</v>
      </c>
      <c r="V120" s="50">
        <v>3749.29</v>
      </c>
      <c r="W120" s="50">
        <v>3771.34</v>
      </c>
      <c r="X120" s="50">
        <v>3774.42</v>
      </c>
      <c r="Y120" s="50">
        <v>3862.9</v>
      </c>
    </row>
    <row r="121" spans="1:25" x14ac:dyDescent="0.2">
      <c r="A121" s="31">
        <v>42679</v>
      </c>
      <c r="B121" s="50">
        <v>3969.07</v>
      </c>
      <c r="C121" s="50">
        <v>4039.9100000000003</v>
      </c>
      <c r="D121" s="50">
        <v>4094.3700000000003</v>
      </c>
      <c r="E121" s="50">
        <v>4093.8900000000003</v>
      </c>
      <c r="F121" s="50">
        <v>4091.48</v>
      </c>
      <c r="G121" s="50">
        <v>4095.44</v>
      </c>
      <c r="H121" s="50">
        <v>4106.53</v>
      </c>
      <c r="I121" s="50">
        <v>4100.09</v>
      </c>
      <c r="J121" s="50">
        <v>4009.31</v>
      </c>
      <c r="K121" s="50">
        <v>3924.8500000000004</v>
      </c>
      <c r="L121" s="50">
        <v>3845.79</v>
      </c>
      <c r="M121" s="50">
        <v>3822.3500000000004</v>
      </c>
      <c r="N121" s="50">
        <v>3806.5</v>
      </c>
      <c r="O121" s="50">
        <v>3795.84</v>
      </c>
      <c r="P121" s="50">
        <v>3789.17</v>
      </c>
      <c r="Q121" s="50">
        <v>3785.31</v>
      </c>
      <c r="R121" s="50">
        <v>3780.21</v>
      </c>
      <c r="S121" s="50">
        <v>3771.1000000000004</v>
      </c>
      <c r="T121" s="50">
        <v>3754.4</v>
      </c>
      <c r="U121" s="50">
        <v>3741.09</v>
      </c>
      <c r="V121" s="50">
        <v>3748.11</v>
      </c>
      <c r="W121" s="50">
        <v>3771.28</v>
      </c>
      <c r="X121" s="50">
        <v>3773.1000000000004</v>
      </c>
      <c r="Y121" s="50">
        <v>3861.77</v>
      </c>
    </row>
    <row r="122" spans="1:25" x14ac:dyDescent="0.2">
      <c r="A122" s="31">
        <v>42680</v>
      </c>
      <c r="B122" s="50">
        <v>3949.6600000000003</v>
      </c>
      <c r="C122" s="50">
        <v>4049.6800000000003</v>
      </c>
      <c r="D122" s="50">
        <v>4083.6400000000003</v>
      </c>
      <c r="E122" s="50">
        <v>4085.3700000000003</v>
      </c>
      <c r="F122" s="50">
        <v>4085.1800000000003</v>
      </c>
      <c r="G122" s="50">
        <v>4075.79</v>
      </c>
      <c r="H122" s="50">
        <v>4071.77</v>
      </c>
      <c r="I122" s="50">
        <v>4063.8</v>
      </c>
      <c r="J122" s="50">
        <v>3963.6000000000004</v>
      </c>
      <c r="K122" s="50">
        <v>3866.8700000000003</v>
      </c>
      <c r="L122" s="50">
        <v>3807.21</v>
      </c>
      <c r="M122" s="50">
        <v>3761.7000000000003</v>
      </c>
      <c r="N122" s="50">
        <v>3756.1800000000003</v>
      </c>
      <c r="O122" s="50">
        <v>3756.06</v>
      </c>
      <c r="P122" s="50">
        <v>3749.38</v>
      </c>
      <c r="Q122" s="50">
        <v>3749.52</v>
      </c>
      <c r="R122" s="50">
        <v>3746.8</v>
      </c>
      <c r="S122" s="50">
        <v>3769.83</v>
      </c>
      <c r="T122" s="50">
        <v>3780.48</v>
      </c>
      <c r="U122" s="50">
        <v>3786.53</v>
      </c>
      <c r="V122" s="50">
        <v>3784.03</v>
      </c>
      <c r="W122" s="50">
        <v>3795.46</v>
      </c>
      <c r="X122" s="50">
        <v>3798.94</v>
      </c>
      <c r="Y122" s="50">
        <v>3889.73</v>
      </c>
    </row>
    <row r="123" spans="1:25" x14ac:dyDescent="0.2">
      <c r="A123" s="31">
        <v>42681</v>
      </c>
      <c r="B123" s="50">
        <v>3989.15</v>
      </c>
      <c r="C123" s="50">
        <v>4072.96</v>
      </c>
      <c r="D123" s="50">
        <v>4091.8500000000004</v>
      </c>
      <c r="E123" s="50">
        <v>4090.9900000000002</v>
      </c>
      <c r="F123" s="50">
        <v>4091.7000000000003</v>
      </c>
      <c r="G123" s="50">
        <v>4093.27</v>
      </c>
      <c r="H123" s="50">
        <v>4121.12</v>
      </c>
      <c r="I123" s="50">
        <v>4113.08</v>
      </c>
      <c r="J123" s="50">
        <v>4013.1600000000003</v>
      </c>
      <c r="K123" s="50">
        <v>3900.79</v>
      </c>
      <c r="L123" s="50">
        <v>3813.88</v>
      </c>
      <c r="M123" s="50">
        <v>3777.77</v>
      </c>
      <c r="N123" s="50">
        <v>3779.13</v>
      </c>
      <c r="O123" s="50">
        <v>3766.67</v>
      </c>
      <c r="P123" s="50">
        <v>3758.6200000000003</v>
      </c>
      <c r="Q123" s="50">
        <v>3758.6600000000003</v>
      </c>
      <c r="R123" s="50">
        <v>3758.03</v>
      </c>
      <c r="S123" s="50">
        <v>3778.25</v>
      </c>
      <c r="T123" s="50">
        <v>3789.44</v>
      </c>
      <c r="U123" s="50">
        <v>3792.69</v>
      </c>
      <c r="V123" s="50">
        <v>3787.57</v>
      </c>
      <c r="W123" s="50">
        <v>3786.8900000000003</v>
      </c>
      <c r="X123" s="50">
        <v>3819.07</v>
      </c>
      <c r="Y123" s="50">
        <v>3895.07</v>
      </c>
    </row>
    <row r="124" spans="1:25" x14ac:dyDescent="0.2">
      <c r="A124" s="31">
        <v>42682</v>
      </c>
      <c r="B124" s="50">
        <v>3972.84</v>
      </c>
      <c r="C124" s="50">
        <v>4074.73</v>
      </c>
      <c r="D124" s="50">
        <v>4097.8900000000003</v>
      </c>
      <c r="E124" s="50">
        <v>4087.56</v>
      </c>
      <c r="F124" s="50">
        <v>4093.9300000000003</v>
      </c>
      <c r="G124" s="50">
        <v>4105.53</v>
      </c>
      <c r="H124" s="50">
        <v>4124.08</v>
      </c>
      <c r="I124" s="50">
        <v>4064.9300000000003</v>
      </c>
      <c r="J124" s="50">
        <v>3944.81</v>
      </c>
      <c r="K124" s="50">
        <v>3901.05</v>
      </c>
      <c r="L124" s="50">
        <v>3801.19</v>
      </c>
      <c r="M124" s="50">
        <v>3780.07</v>
      </c>
      <c r="N124" s="50">
        <v>3760.02</v>
      </c>
      <c r="O124" s="50">
        <v>3759.7000000000003</v>
      </c>
      <c r="P124" s="50">
        <v>3750.79</v>
      </c>
      <c r="Q124" s="50">
        <v>3743.08</v>
      </c>
      <c r="R124" s="50">
        <v>3741.9</v>
      </c>
      <c r="S124" s="50">
        <v>3764.83</v>
      </c>
      <c r="T124" s="50">
        <v>3792.6600000000003</v>
      </c>
      <c r="U124" s="50">
        <v>3798.29</v>
      </c>
      <c r="V124" s="50">
        <v>3798.33</v>
      </c>
      <c r="W124" s="50">
        <v>3802.61</v>
      </c>
      <c r="X124" s="50">
        <v>3819.79</v>
      </c>
      <c r="Y124" s="50">
        <v>3895.27</v>
      </c>
    </row>
    <row r="125" spans="1:25" x14ac:dyDescent="0.2">
      <c r="A125" s="31">
        <v>42683</v>
      </c>
      <c r="B125" s="50">
        <v>3992.38</v>
      </c>
      <c r="C125" s="50">
        <v>4094.8</v>
      </c>
      <c r="D125" s="50">
        <v>4112.08</v>
      </c>
      <c r="E125" s="50">
        <v>4108.47</v>
      </c>
      <c r="F125" s="50">
        <v>4105.88</v>
      </c>
      <c r="G125" s="50">
        <v>4102.29</v>
      </c>
      <c r="H125" s="50">
        <v>4089.73</v>
      </c>
      <c r="I125" s="50">
        <v>4053.6800000000003</v>
      </c>
      <c r="J125" s="50">
        <v>3979.04</v>
      </c>
      <c r="K125" s="50">
        <v>3907.05</v>
      </c>
      <c r="L125" s="50">
        <v>3822.98</v>
      </c>
      <c r="M125" s="50">
        <v>3784.92</v>
      </c>
      <c r="N125" s="50">
        <v>3776.34</v>
      </c>
      <c r="O125" s="50">
        <v>3779.34</v>
      </c>
      <c r="P125" s="50">
        <v>3774.2000000000003</v>
      </c>
      <c r="Q125" s="50">
        <v>3768.23</v>
      </c>
      <c r="R125" s="50">
        <v>3770.34</v>
      </c>
      <c r="S125" s="50">
        <v>3778.94</v>
      </c>
      <c r="T125" s="50">
        <v>3809.1800000000003</v>
      </c>
      <c r="U125" s="50">
        <v>3821.94</v>
      </c>
      <c r="V125" s="50">
        <v>3859.28</v>
      </c>
      <c r="W125" s="50">
        <v>3884.3900000000003</v>
      </c>
      <c r="X125" s="50">
        <v>3867.2200000000003</v>
      </c>
      <c r="Y125" s="50">
        <v>3872.4</v>
      </c>
    </row>
    <row r="126" spans="1:25" x14ac:dyDescent="0.2">
      <c r="A126" s="31">
        <v>42684</v>
      </c>
      <c r="B126" s="50">
        <v>3980.67</v>
      </c>
      <c r="C126" s="50">
        <v>4085.5000000000005</v>
      </c>
      <c r="D126" s="50">
        <v>4106.1400000000003</v>
      </c>
      <c r="E126" s="50">
        <v>4103.99</v>
      </c>
      <c r="F126" s="50">
        <v>4111.34</v>
      </c>
      <c r="G126" s="50">
        <v>4116.01</v>
      </c>
      <c r="H126" s="50">
        <v>4081.09</v>
      </c>
      <c r="I126" s="50">
        <v>4063.28</v>
      </c>
      <c r="J126" s="50">
        <v>4001.09</v>
      </c>
      <c r="K126" s="50">
        <v>3903.8900000000003</v>
      </c>
      <c r="L126" s="50">
        <v>3817.7000000000003</v>
      </c>
      <c r="M126" s="50">
        <v>3787.54</v>
      </c>
      <c r="N126" s="50">
        <v>3825.3</v>
      </c>
      <c r="O126" s="50">
        <v>3847.06</v>
      </c>
      <c r="P126" s="50">
        <v>3842.26</v>
      </c>
      <c r="Q126" s="50">
        <v>3848.4700000000003</v>
      </c>
      <c r="R126" s="50">
        <v>3852.94</v>
      </c>
      <c r="S126" s="50">
        <v>3835.29</v>
      </c>
      <c r="T126" s="50">
        <v>3805.58</v>
      </c>
      <c r="U126" s="50">
        <v>3817.02</v>
      </c>
      <c r="V126" s="50">
        <v>3800.6000000000004</v>
      </c>
      <c r="W126" s="50">
        <v>3801.7000000000003</v>
      </c>
      <c r="X126" s="50">
        <v>3810.96</v>
      </c>
      <c r="Y126" s="50">
        <v>3878.9500000000003</v>
      </c>
    </row>
    <row r="127" spans="1:25" x14ac:dyDescent="0.2">
      <c r="A127" s="31">
        <v>42685</v>
      </c>
      <c r="B127" s="50">
        <v>3960.75</v>
      </c>
      <c r="C127" s="50">
        <v>4081.29</v>
      </c>
      <c r="D127" s="50">
        <v>4144.2300000000005</v>
      </c>
      <c r="E127" s="50">
        <v>4102.3599999999997</v>
      </c>
      <c r="F127" s="50">
        <v>4102.42</v>
      </c>
      <c r="G127" s="50">
        <v>4114.72</v>
      </c>
      <c r="H127" s="50">
        <v>4112.41</v>
      </c>
      <c r="I127" s="50">
        <v>4073.5000000000005</v>
      </c>
      <c r="J127" s="50">
        <v>3984.3</v>
      </c>
      <c r="K127" s="50">
        <v>3887.11</v>
      </c>
      <c r="L127" s="50">
        <v>3798.38</v>
      </c>
      <c r="M127" s="50">
        <v>3772.05</v>
      </c>
      <c r="N127" s="50">
        <v>3790.19</v>
      </c>
      <c r="O127" s="50">
        <v>3792.53</v>
      </c>
      <c r="P127" s="50">
        <v>3791.4700000000003</v>
      </c>
      <c r="Q127" s="50">
        <v>3835.84</v>
      </c>
      <c r="R127" s="50">
        <v>3848</v>
      </c>
      <c r="S127" s="50">
        <v>3858.9500000000003</v>
      </c>
      <c r="T127" s="50">
        <v>3800.7000000000003</v>
      </c>
      <c r="U127" s="50">
        <v>3796.94</v>
      </c>
      <c r="V127" s="50">
        <v>3813.34</v>
      </c>
      <c r="W127" s="50">
        <v>3820.3900000000003</v>
      </c>
      <c r="X127" s="50">
        <v>3868.71</v>
      </c>
      <c r="Y127" s="50">
        <v>3955.7200000000003</v>
      </c>
    </row>
    <row r="128" spans="1:25" x14ac:dyDescent="0.2">
      <c r="A128" s="31">
        <v>42686</v>
      </c>
      <c r="B128" s="50">
        <v>3943.52</v>
      </c>
      <c r="C128" s="50">
        <v>4044.8900000000003</v>
      </c>
      <c r="D128" s="50">
        <v>4113.09</v>
      </c>
      <c r="E128" s="50">
        <v>4123.09</v>
      </c>
      <c r="F128" s="50">
        <v>4128.46</v>
      </c>
      <c r="G128" s="50">
        <v>4117.3099999999995</v>
      </c>
      <c r="H128" s="50">
        <v>4089.48</v>
      </c>
      <c r="I128" s="50">
        <v>4058.4</v>
      </c>
      <c r="J128" s="50">
        <v>3954.1400000000003</v>
      </c>
      <c r="K128" s="50">
        <v>3829.2400000000002</v>
      </c>
      <c r="L128" s="50">
        <v>3755.57</v>
      </c>
      <c r="M128" s="50">
        <v>3705.9700000000003</v>
      </c>
      <c r="N128" s="50">
        <v>3698.7000000000003</v>
      </c>
      <c r="O128" s="50">
        <v>3702.88</v>
      </c>
      <c r="P128" s="50">
        <v>3731.82</v>
      </c>
      <c r="Q128" s="50">
        <v>3734.9</v>
      </c>
      <c r="R128" s="50">
        <v>3730.1400000000003</v>
      </c>
      <c r="S128" s="50">
        <v>3731.15</v>
      </c>
      <c r="T128" s="50">
        <v>3777.08</v>
      </c>
      <c r="U128" s="50">
        <v>3752.73</v>
      </c>
      <c r="V128" s="50">
        <v>3714.9900000000002</v>
      </c>
      <c r="W128" s="50">
        <v>3701.9900000000002</v>
      </c>
      <c r="X128" s="50">
        <v>3716.7200000000003</v>
      </c>
      <c r="Y128" s="50">
        <v>3815.9</v>
      </c>
    </row>
    <row r="129" spans="1:25" x14ac:dyDescent="0.2">
      <c r="A129" s="31">
        <v>42687</v>
      </c>
      <c r="B129" s="50">
        <v>3921.7400000000002</v>
      </c>
      <c r="C129" s="50">
        <v>4036.9900000000002</v>
      </c>
      <c r="D129" s="50">
        <v>4101.6499999999996</v>
      </c>
      <c r="E129" s="50">
        <v>4111.1400000000003</v>
      </c>
      <c r="F129" s="50">
        <v>4115.59</v>
      </c>
      <c r="G129" s="50">
        <v>4108.75</v>
      </c>
      <c r="H129" s="50">
        <v>4082.31</v>
      </c>
      <c r="I129" s="50">
        <v>4063.67</v>
      </c>
      <c r="J129" s="50">
        <v>3967.78</v>
      </c>
      <c r="K129" s="50">
        <v>3863.9500000000003</v>
      </c>
      <c r="L129" s="50">
        <v>3770.8500000000004</v>
      </c>
      <c r="M129" s="50">
        <v>3759.15</v>
      </c>
      <c r="N129" s="50">
        <v>3739.15</v>
      </c>
      <c r="O129" s="50">
        <v>3725.26</v>
      </c>
      <c r="P129" s="50">
        <v>3712.8900000000003</v>
      </c>
      <c r="Q129" s="50">
        <v>3711.38</v>
      </c>
      <c r="R129" s="50">
        <v>3713.63</v>
      </c>
      <c r="S129" s="50">
        <v>3752.3</v>
      </c>
      <c r="T129" s="50">
        <v>3822.07</v>
      </c>
      <c r="U129" s="50">
        <v>3741.4700000000003</v>
      </c>
      <c r="V129" s="50">
        <v>3656.77</v>
      </c>
      <c r="W129" s="50">
        <v>3672.52</v>
      </c>
      <c r="X129" s="50">
        <v>3724.31</v>
      </c>
      <c r="Y129" s="50">
        <v>3802.54</v>
      </c>
    </row>
    <row r="130" spans="1:25" x14ac:dyDescent="0.2">
      <c r="A130" s="31">
        <v>42688</v>
      </c>
      <c r="B130" s="50">
        <v>3932.5</v>
      </c>
      <c r="C130" s="50">
        <v>4059.27</v>
      </c>
      <c r="D130" s="50">
        <v>4095.6400000000003</v>
      </c>
      <c r="E130" s="50">
        <v>4093.59</v>
      </c>
      <c r="F130" s="50">
        <v>4159.7</v>
      </c>
      <c r="G130" s="50">
        <v>4211.21</v>
      </c>
      <c r="H130" s="50">
        <v>4213.34</v>
      </c>
      <c r="I130" s="50">
        <v>4155.3600000000006</v>
      </c>
      <c r="J130" s="50">
        <v>4053.48</v>
      </c>
      <c r="K130" s="50">
        <v>3970.71</v>
      </c>
      <c r="L130" s="50">
        <v>3884.4900000000002</v>
      </c>
      <c r="M130" s="50">
        <v>3845.05</v>
      </c>
      <c r="N130" s="50">
        <v>3856.9</v>
      </c>
      <c r="O130" s="50">
        <v>3857.73</v>
      </c>
      <c r="P130" s="50">
        <v>3866.34</v>
      </c>
      <c r="Q130" s="50">
        <v>3868.76</v>
      </c>
      <c r="R130" s="50">
        <v>3862.8</v>
      </c>
      <c r="S130" s="50">
        <v>3854.6600000000003</v>
      </c>
      <c r="T130" s="50">
        <v>3844.23</v>
      </c>
      <c r="U130" s="50">
        <v>3841.8900000000003</v>
      </c>
      <c r="V130" s="50">
        <v>3840.07</v>
      </c>
      <c r="W130" s="50">
        <v>3841.67</v>
      </c>
      <c r="X130" s="50">
        <v>3863.31</v>
      </c>
      <c r="Y130" s="50">
        <v>3972.53</v>
      </c>
    </row>
    <row r="131" spans="1:25" x14ac:dyDescent="0.2">
      <c r="A131" s="31">
        <v>42689</v>
      </c>
      <c r="B131" s="50">
        <v>4087.8</v>
      </c>
      <c r="C131" s="50">
        <v>4184.67</v>
      </c>
      <c r="D131" s="50">
        <v>4200.2</v>
      </c>
      <c r="E131" s="50">
        <v>4203.1100000000006</v>
      </c>
      <c r="F131" s="50">
        <v>4208.6000000000004</v>
      </c>
      <c r="G131" s="50">
        <v>4215.25</v>
      </c>
      <c r="H131" s="50">
        <v>4209.67</v>
      </c>
      <c r="I131" s="50">
        <v>4118.7699999999995</v>
      </c>
      <c r="J131" s="50">
        <v>4040.4100000000003</v>
      </c>
      <c r="K131" s="50">
        <v>3962.82</v>
      </c>
      <c r="L131" s="50">
        <v>3877.34</v>
      </c>
      <c r="M131" s="50">
        <v>3838.19</v>
      </c>
      <c r="N131" s="50">
        <v>3832.31</v>
      </c>
      <c r="O131" s="50">
        <v>3832.17</v>
      </c>
      <c r="P131" s="50">
        <v>3846.13</v>
      </c>
      <c r="Q131" s="50">
        <v>3846.8700000000003</v>
      </c>
      <c r="R131" s="50">
        <v>3842.4500000000003</v>
      </c>
      <c r="S131" s="50">
        <v>3837.67</v>
      </c>
      <c r="T131" s="50">
        <v>3829.6200000000003</v>
      </c>
      <c r="U131" s="50">
        <v>3835.02</v>
      </c>
      <c r="V131" s="50">
        <v>3871.1400000000003</v>
      </c>
      <c r="W131" s="50">
        <v>3882.78</v>
      </c>
      <c r="X131" s="50">
        <v>3891.04</v>
      </c>
      <c r="Y131" s="50">
        <v>3957.15</v>
      </c>
    </row>
    <row r="132" spans="1:25" x14ac:dyDescent="0.2">
      <c r="A132" s="31">
        <v>42690</v>
      </c>
      <c r="B132" s="50">
        <v>4021.46</v>
      </c>
      <c r="C132" s="50">
        <v>4108.55</v>
      </c>
      <c r="D132" s="50">
        <v>4122.76</v>
      </c>
      <c r="E132" s="50">
        <v>4129.83</v>
      </c>
      <c r="F132" s="50">
        <v>4129.7</v>
      </c>
      <c r="G132" s="50">
        <v>4189.6500000000005</v>
      </c>
      <c r="H132" s="50">
        <v>4205.05</v>
      </c>
      <c r="I132" s="50">
        <v>4140.5700000000006</v>
      </c>
      <c r="J132" s="50">
        <v>4050.4700000000003</v>
      </c>
      <c r="K132" s="50">
        <v>3947.09</v>
      </c>
      <c r="L132" s="50">
        <v>3881.32</v>
      </c>
      <c r="M132" s="50">
        <v>3851.83</v>
      </c>
      <c r="N132" s="50">
        <v>3860.06</v>
      </c>
      <c r="O132" s="50">
        <v>3887.42</v>
      </c>
      <c r="P132" s="50">
        <v>3893.46</v>
      </c>
      <c r="Q132" s="50">
        <v>3892.08</v>
      </c>
      <c r="R132" s="50">
        <v>3877.1200000000003</v>
      </c>
      <c r="S132" s="50">
        <v>3878.6600000000003</v>
      </c>
      <c r="T132" s="50">
        <v>3872.9100000000003</v>
      </c>
      <c r="U132" s="50">
        <v>3875.5</v>
      </c>
      <c r="V132" s="50">
        <v>3878.59</v>
      </c>
      <c r="W132" s="50">
        <v>3896.8</v>
      </c>
      <c r="X132" s="50">
        <v>3907.78</v>
      </c>
      <c r="Y132" s="50">
        <v>4014.69</v>
      </c>
    </row>
    <row r="133" spans="1:25" x14ac:dyDescent="0.2">
      <c r="A133" s="31">
        <v>42691</v>
      </c>
      <c r="B133" s="50">
        <v>4117.28</v>
      </c>
      <c r="C133" s="50">
        <v>4207.68</v>
      </c>
      <c r="D133" s="50">
        <v>4225.33</v>
      </c>
      <c r="E133" s="50">
        <v>4232.3500000000004</v>
      </c>
      <c r="F133" s="50">
        <v>4231.51</v>
      </c>
      <c r="G133" s="50">
        <v>4238.26</v>
      </c>
      <c r="H133" s="50">
        <v>4227.9800000000005</v>
      </c>
      <c r="I133" s="50">
        <v>4139.8100000000004</v>
      </c>
      <c r="J133" s="50">
        <v>4046.06</v>
      </c>
      <c r="K133" s="50">
        <v>3947.28</v>
      </c>
      <c r="L133" s="50">
        <v>3882.4900000000002</v>
      </c>
      <c r="M133" s="50">
        <v>3864.33</v>
      </c>
      <c r="N133" s="50">
        <v>3868.04</v>
      </c>
      <c r="O133" s="50">
        <v>3879.59</v>
      </c>
      <c r="P133" s="50">
        <v>3882.07</v>
      </c>
      <c r="Q133" s="50">
        <v>3877.48</v>
      </c>
      <c r="R133" s="50">
        <v>3904.4500000000003</v>
      </c>
      <c r="S133" s="50">
        <v>3942.9100000000003</v>
      </c>
      <c r="T133" s="50">
        <v>3896</v>
      </c>
      <c r="U133" s="50">
        <v>3814.88</v>
      </c>
      <c r="V133" s="50">
        <v>3824.09</v>
      </c>
      <c r="W133" s="50">
        <v>3844.9</v>
      </c>
      <c r="X133" s="50">
        <v>3892.1200000000003</v>
      </c>
      <c r="Y133" s="50">
        <v>3958.19</v>
      </c>
    </row>
    <row r="134" spans="1:25" x14ac:dyDescent="0.2">
      <c r="A134" s="31">
        <v>42692</v>
      </c>
      <c r="B134" s="50">
        <v>4084.2200000000003</v>
      </c>
      <c r="C134" s="50">
        <v>4202.51</v>
      </c>
      <c r="D134" s="50">
        <v>4228.6500000000005</v>
      </c>
      <c r="E134" s="50">
        <v>4228.7800000000007</v>
      </c>
      <c r="F134" s="50">
        <v>4228.7800000000007</v>
      </c>
      <c r="G134" s="50">
        <v>4232.43</v>
      </c>
      <c r="H134" s="50">
        <v>4233.0700000000006</v>
      </c>
      <c r="I134" s="50">
        <v>4140.29</v>
      </c>
      <c r="J134" s="50">
        <v>4037.88</v>
      </c>
      <c r="K134" s="50">
        <v>3942.03</v>
      </c>
      <c r="L134" s="50">
        <v>3861.07</v>
      </c>
      <c r="M134" s="50">
        <v>3850.2400000000002</v>
      </c>
      <c r="N134" s="50">
        <v>3872.8900000000003</v>
      </c>
      <c r="O134" s="50">
        <v>3875.29</v>
      </c>
      <c r="P134" s="50">
        <v>3912.26</v>
      </c>
      <c r="Q134" s="50">
        <v>3913.7200000000003</v>
      </c>
      <c r="R134" s="50">
        <v>3912.71</v>
      </c>
      <c r="S134" s="50">
        <v>3874.7200000000003</v>
      </c>
      <c r="T134" s="50">
        <v>3834.65</v>
      </c>
      <c r="U134" s="50">
        <v>3828.7200000000003</v>
      </c>
      <c r="V134" s="50">
        <v>3823.6200000000003</v>
      </c>
      <c r="W134" s="50">
        <v>3844.61</v>
      </c>
      <c r="X134" s="50">
        <v>3874.58</v>
      </c>
      <c r="Y134" s="50">
        <v>3982.42</v>
      </c>
    </row>
    <row r="135" spans="1:25" x14ac:dyDescent="0.2">
      <c r="A135" s="31">
        <v>42693</v>
      </c>
      <c r="B135" s="50">
        <v>3940.98</v>
      </c>
      <c r="C135" s="50">
        <v>4014.29</v>
      </c>
      <c r="D135" s="50">
        <v>4090.13</v>
      </c>
      <c r="E135" s="50">
        <v>4099.68</v>
      </c>
      <c r="F135" s="50">
        <v>4096.3099999999995</v>
      </c>
      <c r="G135" s="50">
        <v>4088.6400000000003</v>
      </c>
      <c r="H135" s="50">
        <v>4053.4</v>
      </c>
      <c r="I135" s="50">
        <v>4018.23</v>
      </c>
      <c r="J135" s="50">
        <v>3932.81</v>
      </c>
      <c r="K135" s="50">
        <v>3850.78</v>
      </c>
      <c r="L135" s="50">
        <v>3814.3</v>
      </c>
      <c r="M135" s="50">
        <v>3812.3900000000003</v>
      </c>
      <c r="N135" s="50">
        <v>3798.73</v>
      </c>
      <c r="O135" s="50">
        <v>3818.07</v>
      </c>
      <c r="P135" s="50">
        <v>3840.6200000000003</v>
      </c>
      <c r="Q135" s="50">
        <v>3844.48</v>
      </c>
      <c r="R135" s="50">
        <v>3961.6000000000004</v>
      </c>
      <c r="S135" s="50">
        <v>3954.08</v>
      </c>
      <c r="T135" s="50">
        <v>3835.94</v>
      </c>
      <c r="U135" s="50">
        <v>3773.4500000000003</v>
      </c>
      <c r="V135" s="50">
        <v>3777.81</v>
      </c>
      <c r="W135" s="50">
        <v>3799.77</v>
      </c>
      <c r="X135" s="50">
        <v>3805.67</v>
      </c>
      <c r="Y135" s="50">
        <v>3895.3900000000003</v>
      </c>
    </row>
    <row r="136" spans="1:25" x14ac:dyDescent="0.2">
      <c r="A136" s="31">
        <v>42694</v>
      </c>
      <c r="B136" s="50">
        <v>4090.6000000000004</v>
      </c>
      <c r="C136" s="50">
        <v>4198.26</v>
      </c>
      <c r="D136" s="50">
        <v>4257.51</v>
      </c>
      <c r="E136" s="50">
        <v>4248.37</v>
      </c>
      <c r="F136" s="50">
        <v>4245.51</v>
      </c>
      <c r="G136" s="50">
        <v>4228.59</v>
      </c>
      <c r="H136" s="50">
        <v>4199.7300000000005</v>
      </c>
      <c r="I136" s="50">
        <v>4214.9400000000005</v>
      </c>
      <c r="J136" s="50">
        <v>4121.95</v>
      </c>
      <c r="K136" s="50">
        <v>3980.4100000000003</v>
      </c>
      <c r="L136" s="50">
        <v>3876.2000000000003</v>
      </c>
      <c r="M136" s="50">
        <v>3842.8700000000003</v>
      </c>
      <c r="N136" s="50">
        <v>3856.26</v>
      </c>
      <c r="O136" s="50">
        <v>3867.2200000000003</v>
      </c>
      <c r="P136" s="50">
        <v>3875.61</v>
      </c>
      <c r="Q136" s="50">
        <v>3876.9</v>
      </c>
      <c r="R136" s="50">
        <v>3871.9</v>
      </c>
      <c r="S136" s="50">
        <v>3845.9900000000002</v>
      </c>
      <c r="T136" s="50">
        <v>3810.4</v>
      </c>
      <c r="U136" s="50">
        <v>3810.25</v>
      </c>
      <c r="V136" s="50">
        <v>3812.3500000000004</v>
      </c>
      <c r="W136" s="50">
        <v>3819.53</v>
      </c>
      <c r="X136" s="50">
        <v>3855.4100000000003</v>
      </c>
      <c r="Y136" s="50">
        <v>3968.84</v>
      </c>
    </row>
    <row r="137" spans="1:25" x14ac:dyDescent="0.2">
      <c r="A137" s="31">
        <v>42695</v>
      </c>
      <c r="B137" s="50">
        <v>4097.49</v>
      </c>
      <c r="C137" s="50">
        <v>4210.2300000000005</v>
      </c>
      <c r="D137" s="50">
        <v>4231.6500000000005</v>
      </c>
      <c r="E137" s="50">
        <v>4246.01</v>
      </c>
      <c r="F137" s="50">
        <v>4242.93</v>
      </c>
      <c r="G137" s="50">
        <v>4258.1500000000005</v>
      </c>
      <c r="H137" s="50">
        <v>4268.4800000000005</v>
      </c>
      <c r="I137" s="50">
        <v>4205.47</v>
      </c>
      <c r="J137" s="50">
        <v>4119.91</v>
      </c>
      <c r="K137" s="50">
        <v>4024.2500000000005</v>
      </c>
      <c r="L137" s="50">
        <v>3938.3500000000004</v>
      </c>
      <c r="M137" s="50">
        <v>3865.52</v>
      </c>
      <c r="N137" s="50">
        <v>3856.9700000000003</v>
      </c>
      <c r="O137" s="50">
        <v>3860.01</v>
      </c>
      <c r="P137" s="50">
        <v>3883.94</v>
      </c>
      <c r="Q137" s="50">
        <v>3894.6400000000003</v>
      </c>
      <c r="R137" s="50">
        <v>3889.2200000000003</v>
      </c>
      <c r="S137" s="50">
        <v>3866.31</v>
      </c>
      <c r="T137" s="50">
        <v>3841.88</v>
      </c>
      <c r="U137" s="50">
        <v>3846.34</v>
      </c>
      <c r="V137" s="50">
        <v>3829.94</v>
      </c>
      <c r="W137" s="50">
        <v>3839.6000000000004</v>
      </c>
      <c r="X137" s="50">
        <v>3878.3900000000003</v>
      </c>
      <c r="Y137" s="50">
        <v>3994.27</v>
      </c>
    </row>
    <row r="138" spans="1:25" x14ac:dyDescent="0.2">
      <c r="A138" s="31">
        <v>42696</v>
      </c>
      <c r="B138" s="50">
        <v>4015.48</v>
      </c>
      <c r="C138" s="50">
        <v>4121.7299999999996</v>
      </c>
      <c r="D138" s="50">
        <v>4193.5300000000007</v>
      </c>
      <c r="E138" s="50">
        <v>4193.8500000000004</v>
      </c>
      <c r="F138" s="50">
        <v>4189.3500000000004</v>
      </c>
      <c r="G138" s="50">
        <v>4179.49</v>
      </c>
      <c r="H138" s="50">
        <v>4116.0599999999995</v>
      </c>
      <c r="I138" s="50">
        <v>4035.28</v>
      </c>
      <c r="J138" s="50">
        <v>3955.69</v>
      </c>
      <c r="K138" s="50">
        <v>3868.61</v>
      </c>
      <c r="L138" s="50">
        <v>3840.34</v>
      </c>
      <c r="M138" s="50">
        <v>3864.17</v>
      </c>
      <c r="N138" s="50">
        <v>3871.4700000000003</v>
      </c>
      <c r="O138" s="50">
        <v>3899.53</v>
      </c>
      <c r="P138" s="50">
        <v>3985.19</v>
      </c>
      <c r="Q138" s="50">
        <v>4037.29</v>
      </c>
      <c r="R138" s="50">
        <v>4073.29</v>
      </c>
      <c r="S138" s="50">
        <v>4029.3</v>
      </c>
      <c r="T138" s="50">
        <v>4017.8900000000003</v>
      </c>
      <c r="U138" s="50">
        <v>4015.23</v>
      </c>
      <c r="V138" s="50">
        <v>4011.86</v>
      </c>
      <c r="W138" s="50">
        <v>4028.36</v>
      </c>
      <c r="X138" s="50">
        <v>4065.6600000000003</v>
      </c>
      <c r="Y138" s="50">
        <v>4121.8900000000003</v>
      </c>
    </row>
    <row r="139" spans="1:25" x14ac:dyDescent="0.2">
      <c r="A139" s="31">
        <v>42697</v>
      </c>
      <c r="B139" s="50">
        <v>4234.47</v>
      </c>
      <c r="C139" s="50">
        <v>4275.29</v>
      </c>
      <c r="D139" s="50">
        <v>4296.7300000000005</v>
      </c>
      <c r="E139" s="50">
        <v>4305.08</v>
      </c>
      <c r="F139" s="50">
        <v>4295.93</v>
      </c>
      <c r="G139" s="50">
        <v>4283.45</v>
      </c>
      <c r="H139" s="50">
        <v>4221.6000000000004</v>
      </c>
      <c r="I139" s="50">
        <v>4132.3599999999997</v>
      </c>
      <c r="J139" s="50">
        <v>4036.32</v>
      </c>
      <c r="K139" s="50">
        <v>3941.4900000000002</v>
      </c>
      <c r="L139" s="50">
        <v>3869.08</v>
      </c>
      <c r="M139" s="50">
        <v>3858.6400000000003</v>
      </c>
      <c r="N139" s="50">
        <v>3881.8</v>
      </c>
      <c r="O139" s="50">
        <v>3895.7400000000002</v>
      </c>
      <c r="P139" s="50">
        <v>3892.2000000000003</v>
      </c>
      <c r="Q139" s="50">
        <v>3895.3</v>
      </c>
      <c r="R139" s="50">
        <v>3896.17</v>
      </c>
      <c r="S139" s="50">
        <v>3869.63</v>
      </c>
      <c r="T139" s="50">
        <v>3860.25</v>
      </c>
      <c r="U139" s="50">
        <v>3856.52</v>
      </c>
      <c r="V139" s="50">
        <v>3863.31</v>
      </c>
      <c r="W139" s="50">
        <v>3864.4300000000003</v>
      </c>
      <c r="X139" s="50">
        <v>3890.56</v>
      </c>
      <c r="Y139" s="50">
        <v>3979.1600000000003</v>
      </c>
    </row>
    <row r="140" spans="1:25" x14ac:dyDescent="0.2">
      <c r="A140" s="31">
        <v>42698</v>
      </c>
      <c r="B140" s="50">
        <v>4118.1000000000004</v>
      </c>
      <c r="C140" s="50">
        <v>4229.97</v>
      </c>
      <c r="D140" s="50">
        <v>4295.4800000000005</v>
      </c>
      <c r="E140" s="50">
        <v>4299.3900000000003</v>
      </c>
      <c r="F140" s="50">
        <v>4301.76</v>
      </c>
      <c r="G140" s="50">
        <v>4284.6100000000006</v>
      </c>
      <c r="H140" s="50">
        <v>4218.37</v>
      </c>
      <c r="I140" s="50">
        <v>4158.16</v>
      </c>
      <c r="J140" s="50">
        <v>4077.1400000000003</v>
      </c>
      <c r="K140" s="50">
        <v>3980.5000000000005</v>
      </c>
      <c r="L140" s="50">
        <v>3892.36</v>
      </c>
      <c r="M140" s="50">
        <v>3870.1800000000003</v>
      </c>
      <c r="N140" s="50">
        <v>3883.82</v>
      </c>
      <c r="O140" s="50">
        <v>3901.73</v>
      </c>
      <c r="P140" s="50">
        <v>3908.33</v>
      </c>
      <c r="Q140" s="50">
        <v>3907.9100000000003</v>
      </c>
      <c r="R140" s="50">
        <v>3901.06</v>
      </c>
      <c r="S140" s="50">
        <v>3868.04</v>
      </c>
      <c r="T140" s="50">
        <v>3847.8700000000003</v>
      </c>
      <c r="U140" s="50">
        <v>3849.88</v>
      </c>
      <c r="V140" s="50">
        <v>3856.15</v>
      </c>
      <c r="W140" s="50">
        <v>3864.4900000000002</v>
      </c>
      <c r="X140" s="50">
        <v>3891.77</v>
      </c>
      <c r="Y140" s="50">
        <v>4002.8900000000003</v>
      </c>
    </row>
    <row r="141" spans="1:25" x14ac:dyDescent="0.2">
      <c r="A141" s="31">
        <v>42699</v>
      </c>
      <c r="B141" s="50">
        <v>4115.38</v>
      </c>
      <c r="C141" s="50">
        <v>4222.5300000000007</v>
      </c>
      <c r="D141" s="50">
        <v>4279.83</v>
      </c>
      <c r="E141" s="50">
        <v>4282.99</v>
      </c>
      <c r="F141" s="50">
        <v>4283.24</v>
      </c>
      <c r="G141" s="50">
        <v>4268.38</v>
      </c>
      <c r="H141" s="50">
        <v>4206.0600000000004</v>
      </c>
      <c r="I141" s="50">
        <v>4153.6000000000004</v>
      </c>
      <c r="J141" s="50">
        <v>4057.98</v>
      </c>
      <c r="K141" s="50">
        <v>3956.8500000000004</v>
      </c>
      <c r="L141" s="50">
        <v>3870.7200000000003</v>
      </c>
      <c r="M141" s="50">
        <v>3855.42</v>
      </c>
      <c r="N141" s="50">
        <v>3873.3</v>
      </c>
      <c r="O141" s="50">
        <v>3881.6400000000003</v>
      </c>
      <c r="P141" s="50">
        <v>3885.56</v>
      </c>
      <c r="Q141" s="50">
        <v>3888.8700000000003</v>
      </c>
      <c r="R141" s="50">
        <v>3888.57</v>
      </c>
      <c r="S141" s="50">
        <v>3864.19</v>
      </c>
      <c r="T141" s="50">
        <v>3831.8700000000003</v>
      </c>
      <c r="U141" s="50">
        <v>3829.56</v>
      </c>
      <c r="V141" s="50">
        <v>3845.03</v>
      </c>
      <c r="W141" s="50">
        <v>3864.2400000000002</v>
      </c>
      <c r="X141" s="50">
        <v>3896.79</v>
      </c>
      <c r="Y141" s="50">
        <v>4011.17</v>
      </c>
    </row>
    <row r="142" spans="1:25" x14ac:dyDescent="0.2">
      <c r="A142" s="31">
        <v>42700</v>
      </c>
      <c r="B142" s="50">
        <v>4128.92</v>
      </c>
      <c r="C142" s="50">
        <v>4204.59</v>
      </c>
      <c r="D142" s="50">
        <v>4246.8600000000006</v>
      </c>
      <c r="E142" s="50">
        <v>4248.42</v>
      </c>
      <c r="F142" s="50">
        <v>4253.74</v>
      </c>
      <c r="G142" s="50">
        <v>4250.41</v>
      </c>
      <c r="H142" s="50">
        <v>4239.43</v>
      </c>
      <c r="I142" s="50">
        <v>4218.05</v>
      </c>
      <c r="J142" s="50">
        <v>4106.7299999999996</v>
      </c>
      <c r="K142" s="50">
        <v>3977.78</v>
      </c>
      <c r="L142" s="50">
        <v>3869.94</v>
      </c>
      <c r="M142" s="50">
        <v>3840.07</v>
      </c>
      <c r="N142" s="50">
        <v>3855.1200000000003</v>
      </c>
      <c r="O142" s="50">
        <v>3862.4</v>
      </c>
      <c r="P142" s="50">
        <v>3873.78</v>
      </c>
      <c r="Q142" s="50">
        <v>3875.44</v>
      </c>
      <c r="R142" s="50">
        <v>3869.58</v>
      </c>
      <c r="S142" s="50">
        <v>3838.9700000000003</v>
      </c>
      <c r="T142" s="50">
        <v>3816.63</v>
      </c>
      <c r="U142" s="50">
        <v>3820.2200000000003</v>
      </c>
      <c r="V142" s="50">
        <v>3830.6400000000003</v>
      </c>
      <c r="W142" s="50">
        <v>3842.54</v>
      </c>
      <c r="X142" s="50">
        <v>3856.46</v>
      </c>
      <c r="Y142" s="50">
        <v>3945.08</v>
      </c>
    </row>
    <row r="143" spans="1:25" x14ac:dyDescent="0.2">
      <c r="A143" s="31">
        <v>42701</v>
      </c>
      <c r="B143" s="50">
        <v>4089.34</v>
      </c>
      <c r="C143" s="50">
        <v>4179</v>
      </c>
      <c r="D143" s="50">
        <v>4246.33</v>
      </c>
      <c r="E143" s="50">
        <v>4241.12</v>
      </c>
      <c r="F143" s="50">
        <v>4238.3100000000004</v>
      </c>
      <c r="G143" s="50">
        <v>4239.79</v>
      </c>
      <c r="H143" s="50">
        <v>4236.0200000000004</v>
      </c>
      <c r="I143" s="50">
        <v>4213.0700000000006</v>
      </c>
      <c r="J143" s="50">
        <v>4115.3500000000004</v>
      </c>
      <c r="K143" s="50">
        <v>3989.44</v>
      </c>
      <c r="L143" s="50">
        <v>3881.42</v>
      </c>
      <c r="M143" s="50">
        <v>3847.17</v>
      </c>
      <c r="N143" s="50">
        <v>3857.61</v>
      </c>
      <c r="O143" s="50">
        <v>3868.83</v>
      </c>
      <c r="P143" s="50">
        <v>3883.3500000000004</v>
      </c>
      <c r="Q143" s="50">
        <v>3882.34</v>
      </c>
      <c r="R143" s="50">
        <v>3873.61</v>
      </c>
      <c r="S143" s="50">
        <v>3849.92</v>
      </c>
      <c r="T143" s="50">
        <v>3811.7000000000003</v>
      </c>
      <c r="U143" s="50">
        <v>3814.4100000000003</v>
      </c>
      <c r="V143" s="50">
        <v>3829.1200000000003</v>
      </c>
      <c r="W143" s="50">
        <v>3851.01</v>
      </c>
      <c r="X143" s="50">
        <v>3884.09</v>
      </c>
      <c r="Y143" s="50">
        <v>3995.36</v>
      </c>
    </row>
    <row r="144" spans="1:25" x14ac:dyDescent="0.2">
      <c r="A144" s="31">
        <v>42702</v>
      </c>
      <c r="B144" s="50">
        <v>4046.92</v>
      </c>
      <c r="C144" s="50">
        <v>4151.5</v>
      </c>
      <c r="D144" s="50">
        <v>4232.21</v>
      </c>
      <c r="E144" s="50">
        <v>4247.7800000000007</v>
      </c>
      <c r="F144" s="50">
        <v>4246.9800000000005</v>
      </c>
      <c r="G144" s="50">
        <v>4233.88</v>
      </c>
      <c r="H144" s="50">
        <v>4198.46</v>
      </c>
      <c r="I144" s="50">
        <v>4158.3</v>
      </c>
      <c r="J144" s="50">
        <v>4072.7500000000005</v>
      </c>
      <c r="K144" s="50">
        <v>3973.88</v>
      </c>
      <c r="L144" s="50">
        <v>3916.07</v>
      </c>
      <c r="M144" s="50">
        <v>3879.3</v>
      </c>
      <c r="N144" s="50">
        <v>3891.31</v>
      </c>
      <c r="O144" s="50">
        <v>3907.69</v>
      </c>
      <c r="P144" s="50">
        <v>3912.52</v>
      </c>
      <c r="Q144" s="50">
        <v>3914.01</v>
      </c>
      <c r="R144" s="50">
        <v>3911.2400000000002</v>
      </c>
      <c r="S144" s="50">
        <v>3901</v>
      </c>
      <c r="T144" s="50">
        <v>3845.75</v>
      </c>
      <c r="U144" s="50">
        <v>3845.26</v>
      </c>
      <c r="V144" s="50">
        <v>3872.88</v>
      </c>
      <c r="W144" s="50">
        <v>3883.27</v>
      </c>
      <c r="X144" s="50">
        <v>3917.57</v>
      </c>
      <c r="Y144" s="50">
        <v>3992.29</v>
      </c>
    </row>
    <row r="145" spans="1:25" x14ac:dyDescent="0.2">
      <c r="A145" s="31">
        <v>42703</v>
      </c>
      <c r="B145" s="50">
        <v>4095.34</v>
      </c>
      <c r="C145" s="50">
        <v>4204.0200000000004</v>
      </c>
      <c r="D145" s="50">
        <v>4278.0600000000004</v>
      </c>
      <c r="E145" s="50">
        <v>4284.29</v>
      </c>
      <c r="F145" s="50">
        <v>4279.22</v>
      </c>
      <c r="G145" s="50">
        <v>4266.0200000000004</v>
      </c>
      <c r="H145" s="50">
        <v>4203.8900000000003</v>
      </c>
      <c r="I145" s="50">
        <v>4118.8099999999995</v>
      </c>
      <c r="J145" s="50">
        <v>4022.27</v>
      </c>
      <c r="K145" s="50">
        <v>3974.42</v>
      </c>
      <c r="L145" s="50">
        <v>3937.15</v>
      </c>
      <c r="M145" s="50">
        <v>3944.17</v>
      </c>
      <c r="N145" s="50">
        <v>3981.3900000000003</v>
      </c>
      <c r="O145" s="50">
        <v>3989.3700000000003</v>
      </c>
      <c r="P145" s="50">
        <v>3989.4100000000003</v>
      </c>
      <c r="Q145" s="50">
        <v>3988.92</v>
      </c>
      <c r="R145" s="50">
        <v>3986.23</v>
      </c>
      <c r="S145" s="50">
        <v>3956.46</v>
      </c>
      <c r="T145" s="50">
        <v>3908.77</v>
      </c>
      <c r="U145" s="50">
        <v>3904.3700000000003</v>
      </c>
      <c r="V145" s="50">
        <v>3894.76</v>
      </c>
      <c r="W145" s="50">
        <v>3905.55</v>
      </c>
      <c r="X145" s="50">
        <v>3937.3500000000004</v>
      </c>
      <c r="Y145" s="50">
        <v>4034.9100000000003</v>
      </c>
    </row>
    <row r="146" spans="1:25" x14ac:dyDescent="0.2">
      <c r="A146" s="31">
        <v>42704</v>
      </c>
      <c r="B146" s="50">
        <v>4152.0700000000006</v>
      </c>
      <c r="C146" s="50">
        <v>4255.25</v>
      </c>
      <c r="D146" s="50">
        <v>4317.6400000000003</v>
      </c>
      <c r="E146" s="50">
        <v>4317.95</v>
      </c>
      <c r="F146" s="50">
        <v>4320.7800000000007</v>
      </c>
      <c r="G146" s="50">
        <v>4310.4000000000005</v>
      </c>
      <c r="H146" s="50">
        <v>4250.41</v>
      </c>
      <c r="I146" s="50">
        <v>4164.3200000000006</v>
      </c>
      <c r="J146" s="50">
        <v>4072.83</v>
      </c>
      <c r="K146" s="50">
        <v>4015.3700000000003</v>
      </c>
      <c r="L146" s="50">
        <v>3933.2200000000003</v>
      </c>
      <c r="M146" s="50">
        <v>3921.32</v>
      </c>
      <c r="N146" s="50">
        <v>3946.8700000000003</v>
      </c>
      <c r="O146" s="50">
        <v>3950.6800000000003</v>
      </c>
      <c r="P146" s="50">
        <v>3955.28</v>
      </c>
      <c r="Q146" s="50">
        <v>3955.2200000000003</v>
      </c>
      <c r="R146" s="50">
        <v>3949.7400000000002</v>
      </c>
      <c r="S146" s="50">
        <v>3929.4900000000002</v>
      </c>
      <c r="T146" s="50">
        <v>3895.09</v>
      </c>
      <c r="U146" s="50">
        <v>3894.32</v>
      </c>
      <c r="V146" s="50">
        <v>3880.88</v>
      </c>
      <c r="W146" s="50">
        <v>3889.92</v>
      </c>
      <c r="X146" s="50">
        <v>3907.65</v>
      </c>
      <c r="Y146" s="50">
        <v>4009.8500000000004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69</v>
      </c>
    </row>
    <row r="150" spans="1:25" ht="12.75" customHeight="1" x14ac:dyDescent="0.2">
      <c r="A150" s="140" t="s">
        <v>61</v>
      </c>
      <c r="B150" s="142" t="s">
        <v>115</v>
      </c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4"/>
    </row>
    <row r="151" spans="1:25" ht="24" x14ac:dyDescent="0.2">
      <c r="A151" s="141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42675</v>
      </c>
      <c r="B152" s="50">
        <v>1167.78</v>
      </c>
      <c r="C152" s="50">
        <v>1270.73</v>
      </c>
      <c r="D152" s="50">
        <v>1303.45</v>
      </c>
      <c r="E152" s="50">
        <v>1315.99</v>
      </c>
      <c r="F152" s="50">
        <v>1314.31</v>
      </c>
      <c r="G152" s="50">
        <v>1301.69</v>
      </c>
      <c r="H152" s="50">
        <v>1266.8999999999999</v>
      </c>
      <c r="I152" s="50">
        <v>1231.3799999999999</v>
      </c>
      <c r="J152" s="50">
        <v>1150.1299999999999</v>
      </c>
      <c r="K152" s="50">
        <v>1067.6799999999998</v>
      </c>
      <c r="L152" s="50">
        <v>980.95</v>
      </c>
      <c r="M152" s="50">
        <v>931.42000000000007</v>
      </c>
      <c r="N152" s="50">
        <v>932.42000000000007</v>
      </c>
      <c r="O152" s="50">
        <v>937.54000000000008</v>
      </c>
      <c r="P152" s="50">
        <v>948.2</v>
      </c>
      <c r="Q152" s="50">
        <v>947.95</v>
      </c>
      <c r="R152" s="50">
        <v>946.44</v>
      </c>
      <c r="S152" s="50">
        <v>930.14</v>
      </c>
      <c r="T152" s="50">
        <v>942.85</v>
      </c>
      <c r="U152" s="50">
        <v>949.87</v>
      </c>
      <c r="V152" s="50">
        <v>937.29000000000008</v>
      </c>
      <c r="W152" s="50">
        <v>930.53000000000009</v>
      </c>
      <c r="X152" s="50">
        <v>938.61</v>
      </c>
      <c r="Y152" s="50">
        <v>1032.8</v>
      </c>
    </row>
    <row r="153" spans="1:25" x14ac:dyDescent="0.2">
      <c r="A153" s="31">
        <v>42676</v>
      </c>
      <c r="B153" s="50">
        <v>1169.1599999999999</v>
      </c>
      <c r="C153" s="50">
        <v>1288.75</v>
      </c>
      <c r="D153" s="50">
        <v>1325.1499999999999</v>
      </c>
      <c r="E153" s="50">
        <v>1332.27</v>
      </c>
      <c r="F153" s="50">
        <v>1332.9199999999998</v>
      </c>
      <c r="G153" s="50">
        <v>1302.9299999999998</v>
      </c>
      <c r="H153" s="50">
        <v>1307.8899999999999</v>
      </c>
      <c r="I153" s="50">
        <v>1279.08</v>
      </c>
      <c r="J153" s="50">
        <v>1132.6199999999999</v>
      </c>
      <c r="K153" s="50">
        <v>1020.14</v>
      </c>
      <c r="L153" s="50">
        <v>991.23</v>
      </c>
      <c r="M153" s="50">
        <v>978.32</v>
      </c>
      <c r="N153" s="50">
        <v>995.64</v>
      </c>
      <c r="O153" s="50">
        <v>1024.1300000000001</v>
      </c>
      <c r="P153" s="50">
        <v>1018.4200000000001</v>
      </c>
      <c r="Q153" s="50">
        <v>1015.6800000000001</v>
      </c>
      <c r="R153" s="50">
        <v>1015.6800000000001</v>
      </c>
      <c r="S153" s="50">
        <v>1006.14</v>
      </c>
      <c r="T153" s="50">
        <v>1024.99</v>
      </c>
      <c r="U153" s="50">
        <v>1042.67</v>
      </c>
      <c r="V153" s="50">
        <v>1032.47</v>
      </c>
      <c r="W153" s="50">
        <v>1017.75</v>
      </c>
      <c r="X153" s="50">
        <v>1015.7</v>
      </c>
      <c r="Y153" s="50">
        <v>1061.9399999999998</v>
      </c>
    </row>
    <row r="154" spans="1:25" x14ac:dyDescent="0.2">
      <c r="A154" s="31">
        <v>42677</v>
      </c>
      <c r="B154" s="50">
        <v>1169.6099999999999</v>
      </c>
      <c r="C154" s="50">
        <v>1298.2</v>
      </c>
      <c r="D154" s="50">
        <v>1315.85</v>
      </c>
      <c r="E154" s="50">
        <v>1312.9099999999999</v>
      </c>
      <c r="F154" s="50">
        <v>1310.75</v>
      </c>
      <c r="G154" s="50">
        <v>1319.53</v>
      </c>
      <c r="H154" s="50">
        <v>1317.9299999999998</v>
      </c>
      <c r="I154" s="50">
        <v>1288.1699999999998</v>
      </c>
      <c r="J154" s="50">
        <v>1187.6499999999999</v>
      </c>
      <c r="K154" s="50">
        <v>1094.8799999999999</v>
      </c>
      <c r="L154" s="50">
        <v>1010.83</v>
      </c>
      <c r="M154" s="50">
        <v>998.4</v>
      </c>
      <c r="N154" s="50">
        <v>1019.75</v>
      </c>
      <c r="O154" s="50">
        <v>1050.33</v>
      </c>
      <c r="P154" s="50">
        <v>1065.4199999999998</v>
      </c>
      <c r="Q154" s="50">
        <v>1076.1499999999999</v>
      </c>
      <c r="R154" s="50">
        <v>1072.8499999999999</v>
      </c>
      <c r="S154" s="50">
        <v>1076.1699999999998</v>
      </c>
      <c r="T154" s="50">
        <v>1024</v>
      </c>
      <c r="U154" s="50">
        <v>1027.1600000000001</v>
      </c>
      <c r="V154" s="50">
        <v>1031.1399999999999</v>
      </c>
      <c r="W154" s="50">
        <v>1058.04</v>
      </c>
      <c r="X154" s="50">
        <v>1082.8699999999999</v>
      </c>
      <c r="Y154" s="50">
        <v>1163.29</v>
      </c>
    </row>
    <row r="155" spans="1:25" x14ac:dyDescent="0.2">
      <c r="A155" s="31">
        <v>42678</v>
      </c>
      <c r="B155" s="50">
        <v>1250.19</v>
      </c>
      <c r="C155" s="50">
        <v>1314.3999999999999</v>
      </c>
      <c r="D155" s="50">
        <v>1317.28</v>
      </c>
      <c r="E155" s="50">
        <v>1315.8899999999999</v>
      </c>
      <c r="F155" s="50">
        <v>1313.1299999999999</v>
      </c>
      <c r="G155" s="50">
        <v>1318.78</v>
      </c>
      <c r="H155" s="50">
        <v>1330.26</v>
      </c>
      <c r="I155" s="50">
        <v>1318.55</v>
      </c>
      <c r="J155" s="50">
        <v>1233.96</v>
      </c>
      <c r="K155" s="50">
        <v>1149.8399999999999</v>
      </c>
      <c r="L155" s="50">
        <v>1061.57</v>
      </c>
      <c r="M155" s="50">
        <v>1031.23</v>
      </c>
      <c r="N155" s="50">
        <v>1014.4200000000001</v>
      </c>
      <c r="O155" s="50">
        <v>1006.9200000000001</v>
      </c>
      <c r="P155" s="50">
        <v>1002</v>
      </c>
      <c r="Q155" s="50">
        <v>999.83</v>
      </c>
      <c r="R155" s="50">
        <v>1002.57</v>
      </c>
      <c r="S155" s="50">
        <v>1002.24</v>
      </c>
      <c r="T155" s="50">
        <v>985.6</v>
      </c>
      <c r="U155" s="50">
        <v>970.61</v>
      </c>
      <c r="V155" s="50">
        <v>977.69</v>
      </c>
      <c r="W155" s="50">
        <v>999.74</v>
      </c>
      <c r="X155" s="50">
        <v>1002.82</v>
      </c>
      <c r="Y155" s="50">
        <v>1091.3</v>
      </c>
    </row>
    <row r="156" spans="1:25" x14ac:dyDescent="0.2">
      <c r="A156" s="31">
        <v>42679</v>
      </c>
      <c r="B156" s="50">
        <v>1197.47</v>
      </c>
      <c r="C156" s="50">
        <v>1268.31</v>
      </c>
      <c r="D156" s="50">
        <v>1322.77</v>
      </c>
      <c r="E156" s="50">
        <v>1322.29</v>
      </c>
      <c r="F156" s="50">
        <v>1319.8799999999999</v>
      </c>
      <c r="G156" s="50">
        <v>1323.84</v>
      </c>
      <c r="H156" s="50">
        <v>1334.9299999999998</v>
      </c>
      <c r="I156" s="50">
        <v>1328.49</v>
      </c>
      <c r="J156" s="50">
        <v>1237.71</v>
      </c>
      <c r="K156" s="50">
        <v>1153.25</v>
      </c>
      <c r="L156" s="50">
        <v>1074.1899999999998</v>
      </c>
      <c r="M156" s="50">
        <v>1050.75</v>
      </c>
      <c r="N156" s="50">
        <v>1034.8999999999999</v>
      </c>
      <c r="O156" s="50">
        <v>1024.24</v>
      </c>
      <c r="P156" s="50">
        <v>1017.57</v>
      </c>
      <c r="Q156" s="50">
        <v>1013.71</v>
      </c>
      <c r="R156" s="50">
        <v>1008.61</v>
      </c>
      <c r="S156" s="50">
        <v>999.5</v>
      </c>
      <c r="T156" s="50">
        <v>982.80000000000007</v>
      </c>
      <c r="U156" s="50">
        <v>969.49</v>
      </c>
      <c r="V156" s="50">
        <v>976.51</v>
      </c>
      <c r="W156" s="50">
        <v>999.68000000000006</v>
      </c>
      <c r="X156" s="50">
        <v>1001.5</v>
      </c>
      <c r="Y156" s="50">
        <v>1090.1699999999998</v>
      </c>
    </row>
    <row r="157" spans="1:25" x14ac:dyDescent="0.2">
      <c r="A157" s="31">
        <v>42680</v>
      </c>
      <c r="B157" s="50">
        <v>1178.06</v>
      </c>
      <c r="C157" s="50">
        <v>1278.08</v>
      </c>
      <c r="D157" s="50">
        <v>1312.04</v>
      </c>
      <c r="E157" s="50">
        <v>1313.77</v>
      </c>
      <c r="F157" s="50">
        <v>1313.58</v>
      </c>
      <c r="G157" s="50">
        <v>1304.19</v>
      </c>
      <c r="H157" s="50">
        <v>1300.1699999999998</v>
      </c>
      <c r="I157" s="50">
        <v>1292.2</v>
      </c>
      <c r="J157" s="50">
        <v>1192</v>
      </c>
      <c r="K157" s="50">
        <v>1095.27</v>
      </c>
      <c r="L157" s="50">
        <v>1035.6099999999999</v>
      </c>
      <c r="M157" s="50">
        <v>990.1</v>
      </c>
      <c r="N157" s="50">
        <v>984.58</v>
      </c>
      <c r="O157" s="50">
        <v>984.46</v>
      </c>
      <c r="P157" s="50">
        <v>977.78000000000009</v>
      </c>
      <c r="Q157" s="50">
        <v>977.92000000000007</v>
      </c>
      <c r="R157" s="50">
        <v>975.2</v>
      </c>
      <c r="S157" s="50">
        <v>998.23</v>
      </c>
      <c r="T157" s="50">
        <v>1008.88</v>
      </c>
      <c r="U157" s="50">
        <v>1014.9300000000001</v>
      </c>
      <c r="V157" s="50">
        <v>1012.4300000000001</v>
      </c>
      <c r="W157" s="50">
        <v>1023.86</v>
      </c>
      <c r="X157" s="50">
        <v>1027.3399999999999</v>
      </c>
      <c r="Y157" s="50">
        <v>1118.1299999999999</v>
      </c>
    </row>
    <row r="158" spans="1:25" x14ac:dyDescent="0.2">
      <c r="A158" s="31">
        <v>42681</v>
      </c>
      <c r="B158" s="50">
        <v>1217.55</v>
      </c>
      <c r="C158" s="50">
        <v>1301.3599999999999</v>
      </c>
      <c r="D158" s="50">
        <v>1320.25</v>
      </c>
      <c r="E158" s="50">
        <v>1319.3899999999999</v>
      </c>
      <c r="F158" s="50">
        <v>1320.1</v>
      </c>
      <c r="G158" s="50">
        <v>1321.6699999999998</v>
      </c>
      <c r="H158" s="50">
        <v>1349.52</v>
      </c>
      <c r="I158" s="50">
        <v>1341.48</v>
      </c>
      <c r="J158" s="50">
        <v>1241.56</v>
      </c>
      <c r="K158" s="50">
        <v>1129.1899999999998</v>
      </c>
      <c r="L158" s="50">
        <v>1042.28</v>
      </c>
      <c r="M158" s="50">
        <v>1006.1700000000001</v>
      </c>
      <c r="N158" s="50">
        <v>1007.5300000000001</v>
      </c>
      <c r="O158" s="50">
        <v>995.07</v>
      </c>
      <c r="P158" s="50">
        <v>987.02</v>
      </c>
      <c r="Q158" s="50">
        <v>987.06000000000006</v>
      </c>
      <c r="R158" s="50">
        <v>986.43000000000006</v>
      </c>
      <c r="S158" s="50">
        <v>1006.65</v>
      </c>
      <c r="T158" s="50">
        <v>1017.84</v>
      </c>
      <c r="U158" s="50">
        <v>1021.09</v>
      </c>
      <c r="V158" s="50">
        <v>1015.97</v>
      </c>
      <c r="W158" s="50">
        <v>1015.2900000000001</v>
      </c>
      <c r="X158" s="50">
        <v>1047.47</v>
      </c>
      <c r="Y158" s="50">
        <v>1123.47</v>
      </c>
    </row>
    <row r="159" spans="1:25" x14ac:dyDescent="0.2">
      <c r="A159" s="31">
        <v>42682</v>
      </c>
      <c r="B159" s="50">
        <v>1201.24</v>
      </c>
      <c r="C159" s="50">
        <v>1303.1299999999999</v>
      </c>
      <c r="D159" s="50">
        <v>1326.29</v>
      </c>
      <c r="E159" s="50">
        <v>1315.96</v>
      </c>
      <c r="F159" s="50">
        <v>1322.33</v>
      </c>
      <c r="G159" s="50">
        <v>1333.9299999999998</v>
      </c>
      <c r="H159" s="50">
        <v>1352.48</v>
      </c>
      <c r="I159" s="50">
        <v>1293.33</v>
      </c>
      <c r="J159" s="50">
        <v>1173.21</v>
      </c>
      <c r="K159" s="50">
        <v>1129.45</v>
      </c>
      <c r="L159" s="50">
        <v>1029.5899999999999</v>
      </c>
      <c r="M159" s="50">
        <v>1008.47</v>
      </c>
      <c r="N159" s="50">
        <v>988.42000000000007</v>
      </c>
      <c r="O159" s="50">
        <v>988.1</v>
      </c>
      <c r="P159" s="50">
        <v>979.19</v>
      </c>
      <c r="Q159" s="50">
        <v>971.48</v>
      </c>
      <c r="R159" s="50">
        <v>970.30000000000007</v>
      </c>
      <c r="S159" s="50">
        <v>993.23</v>
      </c>
      <c r="T159" s="50">
        <v>1021.0600000000001</v>
      </c>
      <c r="U159" s="50">
        <v>1026.69</v>
      </c>
      <c r="V159" s="50">
        <v>1026.73</v>
      </c>
      <c r="W159" s="50">
        <v>1031.01</v>
      </c>
      <c r="X159" s="50">
        <v>1048.19</v>
      </c>
      <c r="Y159" s="50">
        <v>1123.6699999999998</v>
      </c>
    </row>
    <row r="160" spans="1:25" x14ac:dyDescent="0.2">
      <c r="A160" s="31">
        <v>42683</v>
      </c>
      <c r="B160" s="50">
        <v>1220.78</v>
      </c>
      <c r="C160" s="50">
        <v>1323.2</v>
      </c>
      <c r="D160" s="50">
        <v>1340.48</v>
      </c>
      <c r="E160" s="50">
        <v>1336.87</v>
      </c>
      <c r="F160" s="50">
        <v>1334.28</v>
      </c>
      <c r="G160" s="50">
        <v>1330.69</v>
      </c>
      <c r="H160" s="50">
        <v>1318.1299999999999</v>
      </c>
      <c r="I160" s="50">
        <v>1282.08</v>
      </c>
      <c r="J160" s="50">
        <v>1207.44</v>
      </c>
      <c r="K160" s="50">
        <v>1135.45</v>
      </c>
      <c r="L160" s="50">
        <v>1051.3800000000001</v>
      </c>
      <c r="M160" s="50">
        <v>1013.32</v>
      </c>
      <c r="N160" s="50">
        <v>1004.74</v>
      </c>
      <c r="O160" s="50">
        <v>1007.74</v>
      </c>
      <c r="P160" s="50">
        <v>1002.6</v>
      </c>
      <c r="Q160" s="50">
        <v>996.63</v>
      </c>
      <c r="R160" s="50">
        <v>998.74</v>
      </c>
      <c r="S160" s="50">
        <v>1007.34</v>
      </c>
      <c r="T160" s="50">
        <v>1037.58</v>
      </c>
      <c r="U160" s="50">
        <v>1050.3399999999999</v>
      </c>
      <c r="V160" s="50">
        <v>1087.6799999999998</v>
      </c>
      <c r="W160" s="50">
        <v>1112.79</v>
      </c>
      <c r="X160" s="50">
        <v>1095.6199999999999</v>
      </c>
      <c r="Y160" s="50">
        <v>1100.8</v>
      </c>
    </row>
    <row r="161" spans="1:25" x14ac:dyDescent="0.2">
      <c r="A161" s="31">
        <v>42684</v>
      </c>
      <c r="B161" s="50">
        <v>1209.07</v>
      </c>
      <c r="C161" s="50">
        <v>1313.8999999999999</v>
      </c>
      <c r="D161" s="50">
        <v>1334.54</v>
      </c>
      <c r="E161" s="50">
        <v>1332.3899999999999</v>
      </c>
      <c r="F161" s="50">
        <v>1339.74</v>
      </c>
      <c r="G161" s="50">
        <v>1344.4099999999999</v>
      </c>
      <c r="H161" s="50">
        <v>1309.49</v>
      </c>
      <c r="I161" s="50">
        <v>1291.6799999999998</v>
      </c>
      <c r="J161" s="50">
        <v>1229.49</v>
      </c>
      <c r="K161" s="50">
        <v>1132.29</v>
      </c>
      <c r="L161" s="50">
        <v>1046.0999999999999</v>
      </c>
      <c r="M161" s="50">
        <v>1015.94</v>
      </c>
      <c r="N161" s="50">
        <v>1053.7</v>
      </c>
      <c r="O161" s="50">
        <v>1075.46</v>
      </c>
      <c r="P161" s="50">
        <v>1070.6599999999999</v>
      </c>
      <c r="Q161" s="50">
        <v>1076.8699999999999</v>
      </c>
      <c r="R161" s="50">
        <v>1081.3399999999999</v>
      </c>
      <c r="S161" s="50">
        <v>1063.6899999999998</v>
      </c>
      <c r="T161" s="50">
        <v>1033.98</v>
      </c>
      <c r="U161" s="50">
        <v>1045.42</v>
      </c>
      <c r="V161" s="50">
        <v>1029</v>
      </c>
      <c r="W161" s="50">
        <v>1030.0999999999999</v>
      </c>
      <c r="X161" s="50">
        <v>1039.3599999999999</v>
      </c>
      <c r="Y161" s="50">
        <v>1107.3499999999999</v>
      </c>
    </row>
    <row r="162" spans="1:25" x14ac:dyDescent="0.2">
      <c r="A162" s="31">
        <v>42685</v>
      </c>
      <c r="B162" s="50">
        <v>1189.1499999999999</v>
      </c>
      <c r="C162" s="50">
        <v>1309.69</v>
      </c>
      <c r="D162" s="50">
        <v>1372.6299999999999</v>
      </c>
      <c r="E162" s="50">
        <v>1330.76</v>
      </c>
      <c r="F162" s="50">
        <v>1330.82</v>
      </c>
      <c r="G162" s="50">
        <v>1343.12</v>
      </c>
      <c r="H162" s="50">
        <v>1340.81</v>
      </c>
      <c r="I162" s="50">
        <v>1301.8999999999999</v>
      </c>
      <c r="J162" s="50">
        <v>1212.7</v>
      </c>
      <c r="K162" s="50">
        <v>1115.51</v>
      </c>
      <c r="L162" s="50">
        <v>1026.78</v>
      </c>
      <c r="M162" s="50">
        <v>1000.45</v>
      </c>
      <c r="N162" s="50">
        <v>1018.59</v>
      </c>
      <c r="O162" s="50">
        <v>1020.9300000000001</v>
      </c>
      <c r="P162" s="50">
        <v>1019.87</v>
      </c>
      <c r="Q162" s="50">
        <v>1064.24</v>
      </c>
      <c r="R162" s="50">
        <v>1076.3999999999999</v>
      </c>
      <c r="S162" s="50">
        <v>1087.3499999999999</v>
      </c>
      <c r="T162" s="50">
        <v>1029.0999999999999</v>
      </c>
      <c r="U162" s="50">
        <v>1025.3399999999999</v>
      </c>
      <c r="V162" s="50">
        <v>1041.74</v>
      </c>
      <c r="W162" s="50">
        <v>1048.79</v>
      </c>
      <c r="X162" s="50">
        <v>1097.1099999999999</v>
      </c>
      <c r="Y162" s="50">
        <v>1184.1199999999999</v>
      </c>
    </row>
    <row r="163" spans="1:25" x14ac:dyDescent="0.2">
      <c r="A163" s="31">
        <v>42686</v>
      </c>
      <c r="B163" s="50">
        <v>1171.9199999999998</v>
      </c>
      <c r="C163" s="50">
        <v>1273.29</v>
      </c>
      <c r="D163" s="50">
        <v>1341.49</v>
      </c>
      <c r="E163" s="50">
        <v>1351.49</v>
      </c>
      <c r="F163" s="50">
        <v>1356.86</v>
      </c>
      <c r="G163" s="50">
        <v>1345.71</v>
      </c>
      <c r="H163" s="50">
        <v>1317.8799999999999</v>
      </c>
      <c r="I163" s="50">
        <v>1286.8</v>
      </c>
      <c r="J163" s="50">
        <v>1182.54</v>
      </c>
      <c r="K163" s="50">
        <v>1057.6399999999999</v>
      </c>
      <c r="L163" s="50">
        <v>983.97</v>
      </c>
      <c r="M163" s="50">
        <v>934.37</v>
      </c>
      <c r="N163" s="50">
        <v>927.1</v>
      </c>
      <c r="O163" s="50">
        <v>931.28000000000009</v>
      </c>
      <c r="P163" s="50">
        <v>960.22</v>
      </c>
      <c r="Q163" s="50">
        <v>963.30000000000007</v>
      </c>
      <c r="R163" s="50">
        <v>958.54000000000008</v>
      </c>
      <c r="S163" s="50">
        <v>959.55000000000007</v>
      </c>
      <c r="T163" s="50">
        <v>1005.48</v>
      </c>
      <c r="U163" s="50">
        <v>981.13</v>
      </c>
      <c r="V163" s="50">
        <v>943.39</v>
      </c>
      <c r="W163" s="50">
        <v>930.39</v>
      </c>
      <c r="X163" s="50">
        <v>945.12</v>
      </c>
      <c r="Y163" s="50">
        <v>1044.3</v>
      </c>
    </row>
    <row r="164" spans="1:25" x14ac:dyDescent="0.2">
      <c r="A164" s="31">
        <v>42687</v>
      </c>
      <c r="B164" s="50">
        <v>1150.1399999999999</v>
      </c>
      <c r="C164" s="50">
        <v>1265.3899999999999</v>
      </c>
      <c r="D164" s="50">
        <v>1330.05</v>
      </c>
      <c r="E164" s="50">
        <v>1339.54</v>
      </c>
      <c r="F164" s="50">
        <v>1343.99</v>
      </c>
      <c r="G164" s="50">
        <v>1337.1499999999999</v>
      </c>
      <c r="H164" s="50">
        <v>1310.71</v>
      </c>
      <c r="I164" s="50">
        <v>1292.07</v>
      </c>
      <c r="J164" s="50">
        <v>1196.1799999999998</v>
      </c>
      <c r="K164" s="50">
        <v>1092.3499999999999</v>
      </c>
      <c r="L164" s="50">
        <v>999.25</v>
      </c>
      <c r="M164" s="50">
        <v>987.55000000000007</v>
      </c>
      <c r="N164" s="50">
        <v>967.55000000000007</v>
      </c>
      <c r="O164" s="50">
        <v>953.66000000000008</v>
      </c>
      <c r="P164" s="50">
        <v>941.29000000000008</v>
      </c>
      <c r="Q164" s="50">
        <v>939.78000000000009</v>
      </c>
      <c r="R164" s="50">
        <v>942.03000000000009</v>
      </c>
      <c r="S164" s="50">
        <v>980.7</v>
      </c>
      <c r="T164" s="50">
        <v>1050.47</v>
      </c>
      <c r="U164" s="50">
        <v>969.87</v>
      </c>
      <c r="V164" s="50">
        <v>885.17000000000007</v>
      </c>
      <c r="W164" s="50">
        <v>900.92000000000007</v>
      </c>
      <c r="X164" s="50">
        <v>952.71</v>
      </c>
      <c r="Y164" s="50">
        <v>1030.94</v>
      </c>
    </row>
    <row r="165" spans="1:25" x14ac:dyDescent="0.2">
      <c r="A165" s="31">
        <v>42688</v>
      </c>
      <c r="B165" s="50">
        <v>1160.8999999999999</v>
      </c>
      <c r="C165" s="50">
        <v>1287.6699999999998</v>
      </c>
      <c r="D165" s="50">
        <v>1324.04</v>
      </c>
      <c r="E165" s="50">
        <v>1321.99</v>
      </c>
      <c r="F165" s="50">
        <v>1388.1</v>
      </c>
      <c r="G165" s="50">
        <v>1439.61</v>
      </c>
      <c r="H165" s="50">
        <v>1441.74</v>
      </c>
      <c r="I165" s="50">
        <v>1383.76</v>
      </c>
      <c r="J165" s="50">
        <v>1281.8799999999999</v>
      </c>
      <c r="K165" s="50">
        <v>1199.1099999999999</v>
      </c>
      <c r="L165" s="50">
        <v>1112.8899999999999</v>
      </c>
      <c r="M165" s="50">
        <v>1073.45</v>
      </c>
      <c r="N165" s="50">
        <v>1085.3</v>
      </c>
      <c r="O165" s="50">
        <v>1086.1299999999999</v>
      </c>
      <c r="P165" s="50">
        <v>1094.74</v>
      </c>
      <c r="Q165" s="50">
        <v>1097.1599999999999</v>
      </c>
      <c r="R165" s="50">
        <v>1091.2</v>
      </c>
      <c r="S165" s="50">
        <v>1083.06</v>
      </c>
      <c r="T165" s="50">
        <v>1072.6299999999999</v>
      </c>
      <c r="U165" s="50">
        <v>1070.29</v>
      </c>
      <c r="V165" s="50">
        <v>1068.47</v>
      </c>
      <c r="W165" s="50">
        <v>1070.07</v>
      </c>
      <c r="X165" s="50">
        <v>1091.71</v>
      </c>
      <c r="Y165" s="50">
        <v>1200.9299999999998</v>
      </c>
    </row>
    <row r="166" spans="1:25" x14ac:dyDescent="0.2">
      <c r="A166" s="31">
        <v>42689</v>
      </c>
      <c r="B166" s="50">
        <v>1316.2</v>
      </c>
      <c r="C166" s="50">
        <v>1413.07</v>
      </c>
      <c r="D166" s="50">
        <v>1428.6</v>
      </c>
      <c r="E166" s="50">
        <v>1431.51</v>
      </c>
      <c r="F166" s="50">
        <v>1437</v>
      </c>
      <c r="G166" s="50">
        <v>1443.6499999999999</v>
      </c>
      <c r="H166" s="50">
        <v>1438.07</v>
      </c>
      <c r="I166" s="50">
        <v>1347.1699999999998</v>
      </c>
      <c r="J166" s="50">
        <v>1268.81</v>
      </c>
      <c r="K166" s="50">
        <v>1191.22</v>
      </c>
      <c r="L166" s="50">
        <v>1105.74</v>
      </c>
      <c r="M166" s="50">
        <v>1066.5899999999999</v>
      </c>
      <c r="N166" s="50">
        <v>1060.71</v>
      </c>
      <c r="O166" s="50">
        <v>1060.57</v>
      </c>
      <c r="P166" s="50">
        <v>1074.53</v>
      </c>
      <c r="Q166" s="50">
        <v>1075.27</v>
      </c>
      <c r="R166" s="50">
        <v>1070.8499999999999</v>
      </c>
      <c r="S166" s="50">
        <v>1066.07</v>
      </c>
      <c r="T166" s="50">
        <v>1058.02</v>
      </c>
      <c r="U166" s="50">
        <v>1063.4199999999998</v>
      </c>
      <c r="V166" s="50">
        <v>1099.54</v>
      </c>
      <c r="W166" s="50">
        <v>1111.1799999999998</v>
      </c>
      <c r="X166" s="50">
        <v>1119.4399999999998</v>
      </c>
      <c r="Y166" s="50">
        <v>1185.55</v>
      </c>
    </row>
    <row r="167" spans="1:25" x14ac:dyDescent="0.2">
      <c r="A167" s="31">
        <v>42690</v>
      </c>
      <c r="B167" s="50">
        <v>1249.8599999999999</v>
      </c>
      <c r="C167" s="50">
        <v>1336.95</v>
      </c>
      <c r="D167" s="50">
        <v>1351.1599999999999</v>
      </c>
      <c r="E167" s="50">
        <v>1358.23</v>
      </c>
      <c r="F167" s="50">
        <v>1358.1</v>
      </c>
      <c r="G167" s="50">
        <v>1418.05</v>
      </c>
      <c r="H167" s="50">
        <v>1433.4499999999998</v>
      </c>
      <c r="I167" s="50">
        <v>1368.97</v>
      </c>
      <c r="J167" s="50">
        <v>1278.8699999999999</v>
      </c>
      <c r="K167" s="50">
        <v>1175.49</v>
      </c>
      <c r="L167" s="50">
        <v>1109.72</v>
      </c>
      <c r="M167" s="50">
        <v>1080.23</v>
      </c>
      <c r="N167" s="50">
        <v>1088.46</v>
      </c>
      <c r="O167" s="50">
        <v>1115.82</v>
      </c>
      <c r="P167" s="50">
        <v>1121.8599999999999</v>
      </c>
      <c r="Q167" s="50">
        <v>1120.48</v>
      </c>
      <c r="R167" s="50">
        <v>1105.52</v>
      </c>
      <c r="S167" s="50">
        <v>1107.06</v>
      </c>
      <c r="T167" s="50">
        <v>1101.31</v>
      </c>
      <c r="U167" s="50">
        <v>1103.8999999999999</v>
      </c>
      <c r="V167" s="50">
        <v>1106.99</v>
      </c>
      <c r="W167" s="50">
        <v>1125.2</v>
      </c>
      <c r="X167" s="50">
        <v>1136.1799999999998</v>
      </c>
      <c r="Y167" s="50">
        <v>1243.0899999999999</v>
      </c>
    </row>
    <row r="168" spans="1:25" x14ac:dyDescent="0.2">
      <c r="A168" s="31">
        <v>42691</v>
      </c>
      <c r="B168" s="50">
        <v>1345.6799999999998</v>
      </c>
      <c r="C168" s="50">
        <v>1436.08</v>
      </c>
      <c r="D168" s="50">
        <v>1453.73</v>
      </c>
      <c r="E168" s="50">
        <v>1460.75</v>
      </c>
      <c r="F168" s="50">
        <v>1459.9099999999999</v>
      </c>
      <c r="G168" s="50">
        <v>1466.6599999999999</v>
      </c>
      <c r="H168" s="50">
        <v>1456.3799999999999</v>
      </c>
      <c r="I168" s="50">
        <v>1368.2099999999998</v>
      </c>
      <c r="J168" s="50">
        <v>1274.46</v>
      </c>
      <c r="K168" s="50">
        <v>1175.6799999999998</v>
      </c>
      <c r="L168" s="50">
        <v>1110.8899999999999</v>
      </c>
      <c r="M168" s="50">
        <v>1092.73</v>
      </c>
      <c r="N168" s="50">
        <v>1096.4399999999998</v>
      </c>
      <c r="O168" s="50">
        <v>1107.99</v>
      </c>
      <c r="P168" s="50">
        <v>1110.47</v>
      </c>
      <c r="Q168" s="50">
        <v>1105.8799999999999</v>
      </c>
      <c r="R168" s="50">
        <v>1132.8499999999999</v>
      </c>
      <c r="S168" s="50">
        <v>1171.31</v>
      </c>
      <c r="T168" s="50">
        <v>1124.3999999999999</v>
      </c>
      <c r="U168" s="50">
        <v>1043.28</v>
      </c>
      <c r="V168" s="50">
        <v>1052.49</v>
      </c>
      <c r="W168" s="50">
        <v>1073.3</v>
      </c>
      <c r="X168" s="50">
        <v>1120.52</v>
      </c>
      <c r="Y168" s="50">
        <v>1186.5899999999999</v>
      </c>
    </row>
    <row r="169" spans="1:25" x14ac:dyDescent="0.2">
      <c r="A169" s="31">
        <v>42692</v>
      </c>
      <c r="B169" s="50">
        <v>1312.62</v>
      </c>
      <c r="C169" s="50">
        <v>1430.9099999999999</v>
      </c>
      <c r="D169" s="50">
        <v>1457.05</v>
      </c>
      <c r="E169" s="50">
        <v>1457.1799999999998</v>
      </c>
      <c r="F169" s="50">
        <v>1457.1799999999998</v>
      </c>
      <c r="G169" s="50">
        <v>1460.83</v>
      </c>
      <c r="H169" s="50">
        <v>1461.47</v>
      </c>
      <c r="I169" s="50">
        <v>1368.6899999999998</v>
      </c>
      <c r="J169" s="50">
        <v>1266.28</v>
      </c>
      <c r="K169" s="50">
        <v>1170.4299999999998</v>
      </c>
      <c r="L169" s="50">
        <v>1089.47</v>
      </c>
      <c r="M169" s="50">
        <v>1078.6399999999999</v>
      </c>
      <c r="N169" s="50">
        <v>1101.29</v>
      </c>
      <c r="O169" s="50">
        <v>1103.6899999999998</v>
      </c>
      <c r="P169" s="50">
        <v>1140.6599999999999</v>
      </c>
      <c r="Q169" s="50">
        <v>1142.1199999999999</v>
      </c>
      <c r="R169" s="50">
        <v>1141.1099999999999</v>
      </c>
      <c r="S169" s="50">
        <v>1103.1199999999999</v>
      </c>
      <c r="T169" s="50">
        <v>1063.05</v>
      </c>
      <c r="U169" s="50">
        <v>1057.1199999999999</v>
      </c>
      <c r="V169" s="50">
        <v>1052.02</v>
      </c>
      <c r="W169" s="50">
        <v>1073.01</v>
      </c>
      <c r="X169" s="50">
        <v>1102.98</v>
      </c>
      <c r="Y169" s="50">
        <v>1210.82</v>
      </c>
    </row>
    <row r="170" spans="1:25" x14ac:dyDescent="0.2">
      <c r="A170" s="31">
        <v>42693</v>
      </c>
      <c r="B170" s="50">
        <v>1169.3799999999999</v>
      </c>
      <c r="C170" s="50">
        <v>1242.69</v>
      </c>
      <c r="D170" s="50">
        <v>1318.53</v>
      </c>
      <c r="E170" s="50">
        <v>1328.08</v>
      </c>
      <c r="F170" s="50">
        <v>1324.71</v>
      </c>
      <c r="G170" s="50">
        <v>1317.04</v>
      </c>
      <c r="H170" s="50">
        <v>1281.8</v>
      </c>
      <c r="I170" s="50">
        <v>1246.6299999999999</v>
      </c>
      <c r="J170" s="50">
        <v>1161.21</v>
      </c>
      <c r="K170" s="50">
        <v>1079.1799999999998</v>
      </c>
      <c r="L170" s="50">
        <v>1042.7</v>
      </c>
      <c r="M170" s="50">
        <v>1040.79</v>
      </c>
      <c r="N170" s="50">
        <v>1027.1300000000001</v>
      </c>
      <c r="O170" s="50">
        <v>1046.47</v>
      </c>
      <c r="P170" s="50">
        <v>1069.02</v>
      </c>
      <c r="Q170" s="50">
        <v>1072.8799999999999</v>
      </c>
      <c r="R170" s="50">
        <v>1190</v>
      </c>
      <c r="S170" s="50">
        <v>1182.48</v>
      </c>
      <c r="T170" s="50">
        <v>1064.3399999999999</v>
      </c>
      <c r="U170" s="50">
        <v>1001.85</v>
      </c>
      <c r="V170" s="50">
        <v>1006.21</v>
      </c>
      <c r="W170" s="50">
        <v>1028.17</v>
      </c>
      <c r="X170" s="50">
        <v>1034.07</v>
      </c>
      <c r="Y170" s="50">
        <v>1123.79</v>
      </c>
    </row>
    <row r="171" spans="1:25" x14ac:dyDescent="0.2">
      <c r="A171" s="31">
        <v>42694</v>
      </c>
      <c r="B171" s="50">
        <v>1319</v>
      </c>
      <c r="C171" s="50">
        <v>1426.6599999999999</v>
      </c>
      <c r="D171" s="50">
        <v>1485.9099999999999</v>
      </c>
      <c r="E171" s="50">
        <v>1476.77</v>
      </c>
      <c r="F171" s="50">
        <v>1473.9099999999999</v>
      </c>
      <c r="G171" s="50">
        <v>1456.99</v>
      </c>
      <c r="H171" s="50">
        <v>1428.1299999999999</v>
      </c>
      <c r="I171" s="50">
        <v>1443.34</v>
      </c>
      <c r="J171" s="50">
        <v>1350.35</v>
      </c>
      <c r="K171" s="50">
        <v>1208.81</v>
      </c>
      <c r="L171" s="50">
        <v>1104.5999999999999</v>
      </c>
      <c r="M171" s="50">
        <v>1071.27</v>
      </c>
      <c r="N171" s="50">
        <v>1084.6599999999999</v>
      </c>
      <c r="O171" s="50">
        <v>1095.6199999999999</v>
      </c>
      <c r="P171" s="50">
        <v>1104.01</v>
      </c>
      <c r="Q171" s="50">
        <v>1105.3</v>
      </c>
      <c r="R171" s="50">
        <v>1100.3</v>
      </c>
      <c r="S171" s="50">
        <v>1074.3899999999999</v>
      </c>
      <c r="T171" s="50">
        <v>1038.8</v>
      </c>
      <c r="U171" s="50">
        <v>1038.6499999999999</v>
      </c>
      <c r="V171" s="50">
        <v>1040.75</v>
      </c>
      <c r="W171" s="50">
        <v>1047.93</v>
      </c>
      <c r="X171" s="50">
        <v>1083.81</v>
      </c>
      <c r="Y171" s="50">
        <v>1197.24</v>
      </c>
    </row>
    <row r="172" spans="1:25" x14ac:dyDescent="0.2">
      <c r="A172" s="31">
        <v>42695</v>
      </c>
      <c r="B172" s="50">
        <v>1325.8899999999999</v>
      </c>
      <c r="C172" s="50">
        <v>1438.6299999999999</v>
      </c>
      <c r="D172" s="50">
        <v>1460.05</v>
      </c>
      <c r="E172" s="50">
        <v>1474.4099999999999</v>
      </c>
      <c r="F172" s="50">
        <v>1471.33</v>
      </c>
      <c r="G172" s="50">
        <v>1486.55</v>
      </c>
      <c r="H172" s="50">
        <v>1496.8799999999999</v>
      </c>
      <c r="I172" s="50">
        <v>1433.87</v>
      </c>
      <c r="J172" s="50">
        <v>1348.31</v>
      </c>
      <c r="K172" s="50">
        <v>1252.6499999999999</v>
      </c>
      <c r="L172" s="50">
        <v>1166.75</v>
      </c>
      <c r="M172" s="50">
        <v>1093.9199999999998</v>
      </c>
      <c r="N172" s="50">
        <v>1085.3699999999999</v>
      </c>
      <c r="O172" s="50">
        <v>1088.4099999999999</v>
      </c>
      <c r="P172" s="50">
        <v>1112.3399999999999</v>
      </c>
      <c r="Q172" s="50">
        <v>1123.04</v>
      </c>
      <c r="R172" s="50">
        <v>1117.6199999999999</v>
      </c>
      <c r="S172" s="50">
        <v>1094.71</v>
      </c>
      <c r="T172" s="50">
        <v>1070.28</v>
      </c>
      <c r="U172" s="50">
        <v>1074.74</v>
      </c>
      <c r="V172" s="50">
        <v>1058.3399999999999</v>
      </c>
      <c r="W172" s="50">
        <v>1068</v>
      </c>
      <c r="X172" s="50">
        <v>1106.79</v>
      </c>
      <c r="Y172" s="50">
        <v>1222.6699999999998</v>
      </c>
    </row>
    <row r="173" spans="1:25" x14ac:dyDescent="0.2">
      <c r="A173" s="31">
        <v>42696</v>
      </c>
      <c r="B173" s="50">
        <v>1243.8799999999999</v>
      </c>
      <c r="C173" s="50">
        <v>1350.1299999999999</v>
      </c>
      <c r="D173" s="50">
        <v>1421.9299999999998</v>
      </c>
      <c r="E173" s="50">
        <v>1422.25</v>
      </c>
      <c r="F173" s="50">
        <v>1417.75</v>
      </c>
      <c r="G173" s="50">
        <v>1407.8899999999999</v>
      </c>
      <c r="H173" s="50">
        <v>1344.46</v>
      </c>
      <c r="I173" s="50">
        <v>1263.6799999999998</v>
      </c>
      <c r="J173" s="50">
        <v>1184.0899999999999</v>
      </c>
      <c r="K173" s="50">
        <v>1097.01</v>
      </c>
      <c r="L173" s="50">
        <v>1068.74</v>
      </c>
      <c r="M173" s="50">
        <v>1092.57</v>
      </c>
      <c r="N173" s="50">
        <v>1099.8699999999999</v>
      </c>
      <c r="O173" s="50">
        <v>1127.9299999999998</v>
      </c>
      <c r="P173" s="50">
        <v>1213.5899999999999</v>
      </c>
      <c r="Q173" s="50">
        <v>1265.69</v>
      </c>
      <c r="R173" s="50">
        <v>1301.69</v>
      </c>
      <c r="S173" s="50">
        <v>1257.7</v>
      </c>
      <c r="T173" s="50">
        <v>1246.29</v>
      </c>
      <c r="U173" s="50">
        <v>1243.6299999999999</v>
      </c>
      <c r="V173" s="50">
        <v>1240.26</v>
      </c>
      <c r="W173" s="50">
        <v>1256.76</v>
      </c>
      <c r="X173" s="50">
        <v>1294.06</v>
      </c>
      <c r="Y173" s="50">
        <v>1350.29</v>
      </c>
    </row>
    <row r="174" spans="1:25" x14ac:dyDescent="0.2">
      <c r="A174" s="31">
        <v>42697</v>
      </c>
      <c r="B174" s="50">
        <v>1462.87</v>
      </c>
      <c r="C174" s="50">
        <v>1503.6899999999998</v>
      </c>
      <c r="D174" s="50">
        <v>1525.1299999999999</v>
      </c>
      <c r="E174" s="50">
        <v>1533.48</v>
      </c>
      <c r="F174" s="50">
        <v>1524.33</v>
      </c>
      <c r="G174" s="50">
        <v>1511.85</v>
      </c>
      <c r="H174" s="50">
        <v>1450</v>
      </c>
      <c r="I174" s="50">
        <v>1360.76</v>
      </c>
      <c r="J174" s="50">
        <v>1264.72</v>
      </c>
      <c r="K174" s="50">
        <v>1169.8899999999999</v>
      </c>
      <c r="L174" s="50">
        <v>1097.48</v>
      </c>
      <c r="M174" s="50">
        <v>1087.04</v>
      </c>
      <c r="N174" s="50">
        <v>1110.2</v>
      </c>
      <c r="O174" s="50">
        <v>1124.1399999999999</v>
      </c>
      <c r="P174" s="50">
        <v>1120.5999999999999</v>
      </c>
      <c r="Q174" s="50">
        <v>1123.7</v>
      </c>
      <c r="R174" s="50">
        <v>1124.57</v>
      </c>
      <c r="S174" s="50">
        <v>1098.03</v>
      </c>
      <c r="T174" s="50">
        <v>1088.6499999999999</v>
      </c>
      <c r="U174" s="50">
        <v>1084.9199999999998</v>
      </c>
      <c r="V174" s="50">
        <v>1091.71</v>
      </c>
      <c r="W174" s="50">
        <v>1092.83</v>
      </c>
      <c r="X174" s="50">
        <v>1118.96</v>
      </c>
      <c r="Y174" s="50">
        <v>1207.56</v>
      </c>
    </row>
    <row r="175" spans="1:25" x14ac:dyDescent="0.2">
      <c r="A175" s="31">
        <v>42698</v>
      </c>
      <c r="B175" s="50">
        <v>1346.5</v>
      </c>
      <c r="C175" s="50">
        <v>1458.37</v>
      </c>
      <c r="D175" s="50">
        <v>1523.8799999999999</v>
      </c>
      <c r="E175" s="50">
        <v>1527.79</v>
      </c>
      <c r="F175" s="50">
        <v>1530.1599999999999</v>
      </c>
      <c r="G175" s="50">
        <v>1513.01</v>
      </c>
      <c r="H175" s="50">
        <v>1446.77</v>
      </c>
      <c r="I175" s="50">
        <v>1386.56</v>
      </c>
      <c r="J175" s="50">
        <v>1305.54</v>
      </c>
      <c r="K175" s="50">
        <v>1208.8999999999999</v>
      </c>
      <c r="L175" s="50">
        <v>1120.76</v>
      </c>
      <c r="M175" s="50">
        <v>1098.58</v>
      </c>
      <c r="N175" s="50">
        <v>1112.22</v>
      </c>
      <c r="O175" s="50">
        <v>1130.1299999999999</v>
      </c>
      <c r="P175" s="50">
        <v>1136.73</v>
      </c>
      <c r="Q175" s="50">
        <v>1136.31</v>
      </c>
      <c r="R175" s="50">
        <v>1129.46</v>
      </c>
      <c r="S175" s="50">
        <v>1096.4399999999998</v>
      </c>
      <c r="T175" s="50">
        <v>1076.27</v>
      </c>
      <c r="U175" s="50">
        <v>1078.28</v>
      </c>
      <c r="V175" s="50">
        <v>1084.55</v>
      </c>
      <c r="W175" s="50">
        <v>1092.8899999999999</v>
      </c>
      <c r="X175" s="50">
        <v>1120.1699999999998</v>
      </c>
      <c r="Y175" s="50">
        <v>1231.29</v>
      </c>
    </row>
    <row r="176" spans="1:25" x14ac:dyDescent="0.2">
      <c r="A176" s="31">
        <v>42699</v>
      </c>
      <c r="B176" s="50">
        <v>1343.78</v>
      </c>
      <c r="C176" s="50">
        <v>1450.9299999999998</v>
      </c>
      <c r="D176" s="50">
        <v>1508.23</v>
      </c>
      <c r="E176" s="50">
        <v>1511.3899999999999</v>
      </c>
      <c r="F176" s="50">
        <v>1511.6399999999999</v>
      </c>
      <c r="G176" s="50">
        <v>1496.78</v>
      </c>
      <c r="H176" s="50">
        <v>1434.4599999999998</v>
      </c>
      <c r="I176" s="50">
        <v>1382</v>
      </c>
      <c r="J176" s="50">
        <v>1286.3799999999999</v>
      </c>
      <c r="K176" s="50">
        <v>1185.25</v>
      </c>
      <c r="L176" s="50">
        <v>1099.1199999999999</v>
      </c>
      <c r="M176" s="50">
        <v>1083.82</v>
      </c>
      <c r="N176" s="50">
        <v>1101.7</v>
      </c>
      <c r="O176" s="50">
        <v>1110.04</v>
      </c>
      <c r="P176" s="50">
        <v>1113.96</v>
      </c>
      <c r="Q176" s="50">
        <v>1117.27</v>
      </c>
      <c r="R176" s="50">
        <v>1116.97</v>
      </c>
      <c r="S176" s="50">
        <v>1092.5899999999999</v>
      </c>
      <c r="T176" s="50">
        <v>1060.27</v>
      </c>
      <c r="U176" s="50">
        <v>1057.96</v>
      </c>
      <c r="V176" s="50">
        <v>1073.4299999999998</v>
      </c>
      <c r="W176" s="50">
        <v>1092.6399999999999</v>
      </c>
      <c r="X176" s="50">
        <v>1125.1899999999998</v>
      </c>
      <c r="Y176" s="50">
        <v>1239.57</v>
      </c>
    </row>
    <row r="177" spans="1:25" x14ac:dyDescent="0.2">
      <c r="A177" s="31">
        <v>42700</v>
      </c>
      <c r="B177" s="50">
        <v>1357.32</v>
      </c>
      <c r="C177" s="50">
        <v>1432.99</v>
      </c>
      <c r="D177" s="50">
        <v>1475.26</v>
      </c>
      <c r="E177" s="50">
        <v>1476.82</v>
      </c>
      <c r="F177" s="50">
        <v>1482.1399999999999</v>
      </c>
      <c r="G177" s="50">
        <v>1478.81</v>
      </c>
      <c r="H177" s="50">
        <v>1467.83</v>
      </c>
      <c r="I177" s="50">
        <v>1446.4499999999998</v>
      </c>
      <c r="J177" s="50">
        <v>1335.1299999999999</v>
      </c>
      <c r="K177" s="50">
        <v>1206.1799999999998</v>
      </c>
      <c r="L177" s="50">
        <v>1098.3399999999999</v>
      </c>
      <c r="M177" s="50">
        <v>1068.47</v>
      </c>
      <c r="N177" s="50">
        <v>1083.52</v>
      </c>
      <c r="O177" s="50">
        <v>1090.8</v>
      </c>
      <c r="P177" s="50">
        <v>1102.1799999999998</v>
      </c>
      <c r="Q177" s="50">
        <v>1103.8399999999999</v>
      </c>
      <c r="R177" s="50">
        <v>1097.98</v>
      </c>
      <c r="S177" s="50">
        <v>1067.3699999999999</v>
      </c>
      <c r="T177" s="50">
        <v>1045.03</v>
      </c>
      <c r="U177" s="50">
        <v>1048.6199999999999</v>
      </c>
      <c r="V177" s="50">
        <v>1059.04</v>
      </c>
      <c r="W177" s="50">
        <v>1070.9399999999998</v>
      </c>
      <c r="X177" s="50">
        <v>1084.8599999999999</v>
      </c>
      <c r="Y177" s="50">
        <v>1173.48</v>
      </c>
    </row>
    <row r="178" spans="1:25" x14ac:dyDescent="0.2">
      <c r="A178" s="31">
        <v>42701</v>
      </c>
      <c r="B178" s="50">
        <v>1317.74</v>
      </c>
      <c r="C178" s="50">
        <v>1407.3999999999999</v>
      </c>
      <c r="D178" s="50">
        <v>1474.73</v>
      </c>
      <c r="E178" s="50">
        <v>1469.52</v>
      </c>
      <c r="F178" s="50">
        <v>1466.7099999999998</v>
      </c>
      <c r="G178" s="50">
        <v>1468.1899999999998</v>
      </c>
      <c r="H178" s="50">
        <v>1464.4199999999998</v>
      </c>
      <c r="I178" s="50">
        <v>1441.47</v>
      </c>
      <c r="J178" s="50">
        <v>1343.75</v>
      </c>
      <c r="K178" s="50">
        <v>1217.8399999999999</v>
      </c>
      <c r="L178" s="50">
        <v>1109.82</v>
      </c>
      <c r="M178" s="50">
        <v>1075.57</v>
      </c>
      <c r="N178" s="50">
        <v>1086.01</v>
      </c>
      <c r="O178" s="50">
        <v>1097.23</v>
      </c>
      <c r="P178" s="50">
        <v>1111.75</v>
      </c>
      <c r="Q178" s="50">
        <v>1110.74</v>
      </c>
      <c r="R178" s="50">
        <v>1102.01</v>
      </c>
      <c r="S178" s="50">
        <v>1078.32</v>
      </c>
      <c r="T178" s="50">
        <v>1040.0999999999999</v>
      </c>
      <c r="U178" s="50">
        <v>1042.81</v>
      </c>
      <c r="V178" s="50">
        <v>1057.52</v>
      </c>
      <c r="W178" s="50">
        <v>1079.4099999999999</v>
      </c>
      <c r="X178" s="50">
        <v>1112.49</v>
      </c>
      <c r="Y178" s="50">
        <v>1223.76</v>
      </c>
    </row>
    <row r="179" spans="1:25" x14ac:dyDescent="0.2">
      <c r="A179" s="31">
        <v>42702</v>
      </c>
      <c r="B179" s="50">
        <v>1275.32</v>
      </c>
      <c r="C179" s="50">
        <v>1379.8999999999999</v>
      </c>
      <c r="D179" s="50">
        <v>1460.61</v>
      </c>
      <c r="E179" s="50">
        <v>1476.1799999999998</v>
      </c>
      <c r="F179" s="50">
        <v>1475.3799999999999</v>
      </c>
      <c r="G179" s="50">
        <v>1462.28</v>
      </c>
      <c r="H179" s="50">
        <v>1426.86</v>
      </c>
      <c r="I179" s="50">
        <v>1386.6999999999998</v>
      </c>
      <c r="J179" s="50">
        <v>1301.1499999999999</v>
      </c>
      <c r="K179" s="50">
        <v>1202.28</v>
      </c>
      <c r="L179" s="50">
        <v>1144.47</v>
      </c>
      <c r="M179" s="50">
        <v>1107.7</v>
      </c>
      <c r="N179" s="50">
        <v>1119.71</v>
      </c>
      <c r="O179" s="50">
        <v>1136.0899999999999</v>
      </c>
      <c r="P179" s="50">
        <v>1140.9199999999998</v>
      </c>
      <c r="Q179" s="50">
        <v>1142.4099999999999</v>
      </c>
      <c r="R179" s="50">
        <v>1139.6399999999999</v>
      </c>
      <c r="S179" s="50">
        <v>1129.3999999999999</v>
      </c>
      <c r="T179" s="50">
        <v>1074.1499999999999</v>
      </c>
      <c r="U179" s="50">
        <v>1073.6599999999999</v>
      </c>
      <c r="V179" s="50">
        <v>1101.28</v>
      </c>
      <c r="W179" s="50">
        <v>1111.6699999999998</v>
      </c>
      <c r="X179" s="50">
        <v>1145.97</v>
      </c>
      <c r="Y179" s="50">
        <v>1220.69</v>
      </c>
    </row>
    <row r="180" spans="1:25" x14ac:dyDescent="0.2">
      <c r="A180" s="31">
        <v>42703</v>
      </c>
      <c r="B180" s="50">
        <v>1323.74</v>
      </c>
      <c r="C180" s="50">
        <v>1432.4199999999998</v>
      </c>
      <c r="D180" s="50">
        <v>1506.4599999999998</v>
      </c>
      <c r="E180" s="50">
        <v>1512.6899999999998</v>
      </c>
      <c r="F180" s="50">
        <v>1507.62</v>
      </c>
      <c r="G180" s="50">
        <v>1494.4199999999998</v>
      </c>
      <c r="H180" s="50">
        <v>1432.29</v>
      </c>
      <c r="I180" s="50">
        <v>1347.21</v>
      </c>
      <c r="J180" s="50">
        <v>1250.6699999999998</v>
      </c>
      <c r="K180" s="50">
        <v>1202.82</v>
      </c>
      <c r="L180" s="50">
        <v>1165.55</v>
      </c>
      <c r="M180" s="50">
        <v>1172.57</v>
      </c>
      <c r="N180" s="50">
        <v>1209.79</v>
      </c>
      <c r="O180" s="50">
        <v>1217.77</v>
      </c>
      <c r="P180" s="50">
        <v>1217.81</v>
      </c>
      <c r="Q180" s="50">
        <v>1217.32</v>
      </c>
      <c r="R180" s="50">
        <v>1214.6299999999999</v>
      </c>
      <c r="S180" s="50">
        <v>1184.8599999999999</v>
      </c>
      <c r="T180" s="50">
        <v>1137.1699999999998</v>
      </c>
      <c r="U180" s="50">
        <v>1132.77</v>
      </c>
      <c r="V180" s="50">
        <v>1123.1599999999999</v>
      </c>
      <c r="W180" s="50">
        <v>1133.95</v>
      </c>
      <c r="X180" s="50">
        <v>1165.75</v>
      </c>
      <c r="Y180" s="50">
        <v>1263.31</v>
      </c>
    </row>
    <row r="181" spans="1:25" x14ac:dyDescent="0.2">
      <c r="A181" s="31">
        <v>42704</v>
      </c>
      <c r="B181" s="50">
        <v>1380.47</v>
      </c>
      <c r="C181" s="50">
        <v>1483.6499999999999</v>
      </c>
      <c r="D181" s="50">
        <v>1546.04</v>
      </c>
      <c r="E181" s="50">
        <v>1546.35</v>
      </c>
      <c r="F181" s="50">
        <v>1549.1799999999998</v>
      </c>
      <c r="G181" s="50">
        <v>1538.8</v>
      </c>
      <c r="H181" s="50">
        <v>1478.81</v>
      </c>
      <c r="I181" s="50">
        <v>1392.72</v>
      </c>
      <c r="J181" s="50">
        <v>1301.23</v>
      </c>
      <c r="K181" s="50">
        <v>1243.77</v>
      </c>
      <c r="L181" s="50">
        <v>1161.6199999999999</v>
      </c>
      <c r="M181" s="50">
        <v>1149.72</v>
      </c>
      <c r="N181" s="50">
        <v>1175.27</v>
      </c>
      <c r="O181" s="50">
        <v>1179.08</v>
      </c>
      <c r="P181" s="50">
        <v>1183.6799999999998</v>
      </c>
      <c r="Q181" s="50">
        <v>1183.6199999999999</v>
      </c>
      <c r="R181" s="50">
        <v>1178.1399999999999</v>
      </c>
      <c r="S181" s="50">
        <v>1157.8899999999999</v>
      </c>
      <c r="T181" s="50">
        <v>1123.49</v>
      </c>
      <c r="U181" s="50">
        <v>1122.72</v>
      </c>
      <c r="V181" s="50">
        <v>1109.28</v>
      </c>
      <c r="W181" s="50">
        <v>1118.32</v>
      </c>
      <c r="X181" s="50">
        <v>1136.05</v>
      </c>
      <c r="Y181" s="50">
        <v>1238.25</v>
      </c>
    </row>
    <row r="182" spans="1:25" x14ac:dyDescent="0.2">
      <c r="A182" s="31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4" spans="1:25" x14ac:dyDescent="0.2">
      <c r="A184" s="149" t="s">
        <v>61</v>
      </c>
      <c r="B184" s="162" t="s">
        <v>116</v>
      </c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4"/>
    </row>
    <row r="185" spans="1:25" ht="25.5" x14ac:dyDescent="0.2">
      <c r="A185" s="150"/>
      <c r="B185" s="53" t="s">
        <v>77</v>
      </c>
      <c r="C185" s="54" t="s">
        <v>78</v>
      </c>
      <c r="D185" s="55" t="s">
        <v>79</v>
      </c>
      <c r="E185" s="54" t="s">
        <v>80</v>
      </c>
      <c r="F185" s="54" t="s">
        <v>81</v>
      </c>
      <c r="G185" s="54" t="s">
        <v>82</v>
      </c>
      <c r="H185" s="54" t="s">
        <v>83</v>
      </c>
      <c r="I185" s="54" t="s">
        <v>84</v>
      </c>
      <c r="J185" s="54" t="s">
        <v>85</v>
      </c>
      <c r="K185" s="53" t="s">
        <v>86</v>
      </c>
      <c r="L185" s="54" t="s">
        <v>87</v>
      </c>
      <c r="M185" s="56" t="s">
        <v>88</v>
      </c>
      <c r="N185" s="53" t="s">
        <v>89</v>
      </c>
      <c r="O185" s="54" t="s">
        <v>90</v>
      </c>
      <c r="P185" s="56" t="s">
        <v>91</v>
      </c>
      <c r="Q185" s="55" t="s">
        <v>92</v>
      </c>
      <c r="R185" s="54" t="s">
        <v>93</v>
      </c>
      <c r="S185" s="55" t="s">
        <v>94</v>
      </c>
      <c r="T185" s="54" t="s">
        <v>95</v>
      </c>
      <c r="U185" s="55" t="s">
        <v>96</v>
      </c>
      <c r="V185" s="54" t="s">
        <v>97</v>
      </c>
      <c r="W185" s="55" t="s">
        <v>98</v>
      </c>
      <c r="X185" s="54" t="s">
        <v>99</v>
      </c>
      <c r="Y185" s="54" t="s">
        <v>100</v>
      </c>
    </row>
    <row r="186" spans="1:25" x14ac:dyDescent="0.2">
      <c r="A186" s="31">
        <v>42675</v>
      </c>
      <c r="B186" s="50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42676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42677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42678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42679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42680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42681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42682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42683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42684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42685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42686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42687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42688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42689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42690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42691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42692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42693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42694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42695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42696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42697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42698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42699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42700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42701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42702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42703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42704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9" spans="1:25" x14ac:dyDescent="0.2">
      <c r="A219" s="140" t="s">
        <v>61</v>
      </c>
      <c r="B219" s="162" t="s">
        <v>117</v>
      </c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4"/>
    </row>
    <row r="220" spans="1:25" ht="24" x14ac:dyDescent="0.2">
      <c r="A220" s="141"/>
      <c r="B220" s="57" t="s">
        <v>77</v>
      </c>
      <c r="C220" s="58" t="s">
        <v>78</v>
      </c>
      <c r="D220" s="59" t="s">
        <v>79</v>
      </c>
      <c r="E220" s="58" t="s">
        <v>80</v>
      </c>
      <c r="F220" s="58" t="s">
        <v>81</v>
      </c>
      <c r="G220" s="58" t="s">
        <v>82</v>
      </c>
      <c r="H220" s="58" t="s">
        <v>83</v>
      </c>
      <c r="I220" s="58" t="s">
        <v>84</v>
      </c>
      <c r="J220" s="58" t="s">
        <v>85</v>
      </c>
      <c r="K220" s="57" t="s">
        <v>86</v>
      </c>
      <c r="L220" s="58" t="s">
        <v>87</v>
      </c>
      <c r="M220" s="60" t="s">
        <v>88</v>
      </c>
      <c r="N220" s="57" t="s">
        <v>89</v>
      </c>
      <c r="O220" s="58" t="s">
        <v>90</v>
      </c>
      <c r="P220" s="60" t="s">
        <v>91</v>
      </c>
      <c r="Q220" s="59" t="s">
        <v>92</v>
      </c>
      <c r="R220" s="58" t="s">
        <v>93</v>
      </c>
      <c r="S220" s="59" t="s">
        <v>94</v>
      </c>
      <c r="T220" s="58" t="s">
        <v>95</v>
      </c>
      <c r="U220" s="59" t="s">
        <v>96</v>
      </c>
      <c r="V220" s="58" t="s">
        <v>97</v>
      </c>
      <c r="W220" s="59" t="s">
        <v>98</v>
      </c>
      <c r="X220" s="58" t="s">
        <v>99</v>
      </c>
      <c r="Y220" s="58" t="s">
        <v>100</v>
      </c>
    </row>
    <row r="221" spans="1:25" x14ac:dyDescent="0.2">
      <c r="A221" s="31">
        <v>42675</v>
      </c>
      <c r="B221" s="33">
        <v>83.23</v>
      </c>
      <c r="C221" s="33">
        <v>89.89</v>
      </c>
      <c r="D221" s="33">
        <v>92.03</v>
      </c>
      <c r="E221" s="33">
        <v>92.86</v>
      </c>
      <c r="F221" s="33">
        <v>92.76</v>
      </c>
      <c r="G221" s="33">
        <v>91.9</v>
      </c>
      <c r="H221" s="33">
        <v>89.55</v>
      </c>
      <c r="I221" s="33">
        <v>87.19</v>
      </c>
      <c r="J221" s="33">
        <v>81.98</v>
      </c>
      <c r="K221" s="33">
        <v>76.710000000000008</v>
      </c>
      <c r="L221" s="33">
        <v>71.16</v>
      </c>
      <c r="M221" s="33">
        <v>68.010000000000005</v>
      </c>
      <c r="N221" s="33">
        <v>68.09</v>
      </c>
      <c r="O221" s="33">
        <v>68.430000000000007</v>
      </c>
      <c r="P221" s="33">
        <v>69.12</v>
      </c>
      <c r="Q221" s="33">
        <v>69.11</v>
      </c>
      <c r="R221" s="33">
        <v>69</v>
      </c>
      <c r="S221" s="33">
        <v>67.94</v>
      </c>
      <c r="T221" s="33">
        <v>68.710000000000008</v>
      </c>
      <c r="U221" s="33">
        <v>69.14</v>
      </c>
      <c r="V221" s="33">
        <v>68.37</v>
      </c>
      <c r="W221" s="33">
        <v>67.95</v>
      </c>
      <c r="X221" s="33">
        <v>68.489999999999995</v>
      </c>
      <c r="Y221" s="33">
        <v>74.55</v>
      </c>
    </row>
    <row r="222" spans="1:25" x14ac:dyDescent="0.2">
      <c r="A222" s="31">
        <v>42676</v>
      </c>
      <c r="B222" s="33">
        <v>83.32</v>
      </c>
      <c r="C222" s="33">
        <v>91.03</v>
      </c>
      <c r="D222" s="33">
        <v>93.43</v>
      </c>
      <c r="E222" s="33">
        <v>93.92</v>
      </c>
      <c r="F222" s="33">
        <v>93.97</v>
      </c>
      <c r="G222" s="33">
        <v>92.01</v>
      </c>
      <c r="H222" s="33">
        <v>92.17</v>
      </c>
      <c r="I222" s="33">
        <v>90.23</v>
      </c>
      <c r="J222" s="33">
        <v>80.86</v>
      </c>
      <c r="K222" s="33">
        <v>73.67</v>
      </c>
      <c r="L222" s="33">
        <v>71.820000000000007</v>
      </c>
      <c r="M222" s="33">
        <v>71.010000000000005</v>
      </c>
      <c r="N222" s="33">
        <v>72.13</v>
      </c>
      <c r="O222" s="33">
        <v>73.960000000000008</v>
      </c>
      <c r="P222" s="33">
        <v>73.600000000000009</v>
      </c>
      <c r="Q222" s="33">
        <v>73.42</v>
      </c>
      <c r="R222" s="33">
        <v>73.42</v>
      </c>
      <c r="S222" s="33">
        <v>72.78</v>
      </c>
      <c r="T222" s="33">
        <v>73.94</v>
      </c>
      <c r="U222" s="33">
        <v>75.05</v>
      </c>
      <c r="V222" s="33">
        <v>74.430000000000007</v>
      </c>
      <c r="W222" s="33">
        <v>73.510000000000005</v>
      </c>
      <c r="X222" s="33">
        <v>73.41</v>
      </c>
      <c r="Y222" s="33">
        <v>76.41</v>
      </c>
    </row>
    <row r="223" spans="1:25" x14ac:dyDescent="0.2">
      <c r="A223" s="31">
        <v>42677</v>
      </c>
      <c r="B223" s="33">
        <v>83.34</v>
      </c>
      <c r="C223" s="33">
        <v>91.64</v>
      </c>
      <c r="D223" s="33">
        <v>92.82</v>
      </c>
      <c r="E223" s="33">
        <v>92.65</v>
      </c>
      <c r="F223" s="33">
        <v>92.52</v>
      </c>
      <c r="G223" s="33">
        <v>93.05</v>
      </c>
      <c r="H223" s="33">
        <v>92.8</v>
      </c>
      <c r="I223" s="33">
        <v>90.81</v>
      </c>
      <c r="J223" s="33">
        <v>84.37</v>
      </c>
      <c r="K223" s="33">
        <v>78.44</v>
      </c>
      <c r="L223" s="33">
        <v>73.05</v>
      </c>
      <c r="M223" s="33">
        <v>72.27</v>
      </c>
      <c r="N223" s="33">
        <v>73.650000000000006</v>
      </c>
      <c r="O223" s="33">
        <v>75.61</v>
      </c>
      <c r="P223" s="33">
        <v>76.58</v>
      </c>
      <c r="Q223" s="33">
        <v>77.27</v>
      </c>
      <c r="R223" s="33">
        <v>77.06</v>
      </c>
      <c r="S223" s="33">
        <v>77.25</v>
      </c>
      <c r="T223" s="33">
        <v>73.87</v>
      </c>
      <c r="U223" s="33">
        <v>74.06</v>
      </c>
      <c r="V223" s="33">
        <v>74.34</v>
      </c>
      <c r="W223" s="33">
        <v>76.070000000000007</v>
      </c>
      <c r="X223" s="33">
        <v>77.680000000000007</v>
      </c>
      <c r="Y223" s="33">
        <v>82.86</v>
      </c>
    </row>
    <row r="224" spans="1:25" x14ac:dyDescent="0.2">
      <c r="A224" s="31">
        <v>42678</v>
      </c>
      <c r="B224" s="33">
        <v>88.47</v>
      </c>
      <c r="C224" s="33">
        <v>92.64</v>
      </c>
      <c r="D224" s="33">
        <v>92.88</v>
      </c>
      <c r="E224" s="33">
        <v>92.81</v>
      </c>
      <c r="F224" s="33">
        <v>92.64</v>
      </c>
      <c r="G224" s="33">
        <v>92.99</v>
      </c>
      <c r="H224" s="33">
        <v>93.67</v>
      </c>
      <c r="I224" s="33">
        <v>92.84</v>
      </c>
      <c r="J224" s="33">
        <v>87.36</v>
      </c>
      <c r="K224" s="33">
        <v>81.95</v>
      </c>
      <c r="L224" s="33">
        <v>76.3</v>
      </c>
      <c r="M224" s="33">
        <v>74.37</v>
      </c>
      <c r="N224" s="33">
        <v>73.320000000000007</v>
      </c>
      <c r="O224" s="33">
        <v>72.84</v>
      </c>
      <c r="P224" s="33">
        <v>72.53</v>
      </c>
      <c r="Q224" s="33">
        <v>72.400000000000006</v>
      </c>
      <c r="R224" s="33">
        <v>72.570000000000007</v>
      </c>
      <c r="S224" s="33">
        <v>72.53</v>
      </c>
      <c r="T224" s="33">
        <v>71.430000000000007</v>
      </c>
      <c r="U224" s="33">
        <v>70.460000000000008</v>
      </c>
      <c r="V224" s="33">
        <v>70.95</v>
      </c>
      <c r="W224" s="33">
        <v>72.36</v>
      </c>
      <c r="X224" s="33">
        <v>72.58</v>
      </c>
      <c r="Y224" s="33">
        <v>78.260000000000005</v>
      </c>
    </row>
    <row r="225" spans="1:25" x14ac:dyDescent="0.2">
      <c r="A225" s="31">
        <v>42679</v>
      </c>
      <c r="B225" s="33">
        <v>85.09</v>
      </c>
      <c r="C225" s="33">
        <v>89.68</v>
      </c>
      <c r="D225" s="33">
        <v>93.21</v>
      </c>
      <c r="E225" s="33">
        <v>93.2</v>
      </c>
      <c r="F225" s="33">
        <v>93.06</v>
      </c>
      <c r="G225" s="33">
        <v>93.3</v>
      </c>
      <c r="H225" s="33">
        <v>93.96</v>
      </c>
      <c r="I225" s="33">
        <v>93.47</v>
      </c>
      <c r="J225" s="33">
        <v>87.59</v>
      </c>
      <c r="K225" s="33">
        <v>82.16</v>
      </c>
      <c r="L225" s="33">
        <v>77.09</v>
      </c>
      <c r="M225" s="33">
        <v>75.600000000000009</v>
      </c>
      <c r="N225" s="33">
        <v>74.61</v>
      </c>
      <c r="O225" s="33">
        <v>73.94</v>
      </c>
      <c r="P225" s="33">
        <v>73.52</v>
      </c>
      <c r="Q225" s="33">
        <v>73.28</v>
      </c>
      <c r="R225" s="33">
        <v>72.95</v>
      </c>
      <c r="S225" s="33">
        <v>72.350000000000009</v>
      </c>
      <c r="T225" s="33">
        <v>71.25</v>
      </c>
      <c r="U225" s="33">
        <v>70.39</v>
      </c>
      <c r="V225" s="33">
        <v>70.87</v>
      </c>
      <c r="W225" s="33">
        <v>72.36</v>
      </c>
      <c r="X225" s="33">
        <v>72.5</v>
      </c>
      <c r="Y225" s="33">
        <v>78.19</v>
      </c>
    </row>
    <row r="226" spans="1:25" x14ac:dyDescent="0.2">
      <c r="A226" s="31">
        <v>42680</v>
      </c>
      <c r="B226" s="33">
        <v>83.85</v>
      </c>
      <c r="C226" s="33">
        <v>90.3</v>
      </c>
      <c r="D226" s="33">
        <v>92.53</v>
      </c>
      <c r="E226" s="33">
        <v>92.66</v>
      </c>
      <c r="F226" s="33">
        <v>92.65</v>
      </c>
      <c r="G226" s="33">
        <v>92.03</v>
      </c>
      <c r="H226" s="33">
        <v>91.74</v>
      </c>
      <c r="I226" s="33">
        <v>91.17</v>
      </c>
      <c r="J226" s="33">
        <v>84.7</v>
      </c>
      <c r="K226" s="33">
        <v>78.48</v>
      </c>
      <c r="L226" s="33">
        <v>74.63</v>
      </c>
      <c r="M226" s="33">
        <v>71.73</v>
      </c>
      <c r="N226" s="33">
        <v>71.400000000000006</v>
      </c>
      <c r="O226" s="33">
        <v>71.400000000000006</v>
      </c>
      <c r="P226" s="33">
        <v>70.98</v>
      </c>
      <c r="Q226" s="33">
        <v>70.989999999999995</v>
      </c>
      <c r="R226" s="33">
        <v>70.820000000000007</v>
      </c>
      <c r="S226" s="33">
        <v>72.260000000000005</v>
      </c>
      <c r="T226" s="33">
        <v>72.900000000000006</v>
      </c>
      <c r="U226" s="33">
        <v>73.27</v>
      </c>
      <c r="V226" s="33">
        <v>73.14</v>
      </c>
      <c r="W226" s="33">
        <v>73.88</v>
      </c>
      <c r="X226" s="33">
        <v>74.13</v>
      </c>
      <c r="Y226" s="33">
        <v>79.960000000000008</v>
      </c>
    </row>
    <row r="227" spans="1:25" x14ac:dyDescent="0.2">
      <c r="A227" s="31">
        <v>42681</v>
      </c>
      <c r="B227" s="33">
        <v>86.37</v>
      </c>
      <c r="C227" s="33">
        <v>91.79</v>
      </c>
      <c r="D227" s="33">
        <v>93.05</v>
      </c>
      <c r="E227" s="33">
        <v>93.01</v>
      </c>
      <c r="F227" s="33">
        <v>93.05</v>
      </c>
      <c r="G227" s="33">
        <v>93.13</v>
      </c>
      <c r="H227" s="33">
        <v>94.81</v>
      </c>
      <c r="I227" s="33">
        <v>94.2</v>
      </c>
      <c r="J227" s="33">
        <v>87.78</v>
      </c>
      <c r="K227" s="33">
        <v>80.59</v>
      </c>
      <c r="L227" s="33">
        <v>75.040000000000006</v>
      </c>
      <c r="M227" s="33">
        <v>72.739999999999995</v>
      </c>
      <c r="N227" s="33">
        <v>72.84</v>
      </c>
      <c r="O227" s="33">
        <v>72.06</v>
      </c>
      <c r="P227" s="33">
        <v>71.55</v>
      </c>
      <c r="Q227" s="33">
        <v>71.55</v>
      </c>
      <c r="R227" s="33">
        <v>71.5</v>
      </c>
      <c r="S227" s="33">
        <v>72.78</v>
      </c>
      <c r="T227" s="33">
        <v>73.45</v>
      </c>
      <c r="U227" s="33">
        <v>73.66</v>
      </c>
      <c r="V227" s="33">
        <v>73.36</v>
      </c>
      <c r="W227" s="33">
        <v>73.320000000000007</v>
      </c>
      <c r="X227" s="33">
        <v>75.400000000000006</v>
      </c>
      <c r="Y227" s="33">
        <v>80.290000000000006</v>
      </c>
    </row>
    <row r="228" spans="1:25" x14ac:dyDescent="0.2">
      <c r="A228" s="31">
        <v>42682</v>
      </c>
      <c r="B228" s="33">
        <v>85.29</v>
      </c>
      <c r="C228" s="33">
        <v>91.85</v>
      </c>
      <c r="D228" s="33">
        <v>93.38</v>
      </c>
      <c r="E228" s="33">
        <v>92.73</v>
      </c>
      <c r="F228" s="33">
        <v>93.14</v>
      </c>
      <c r="G228" s="33">
        <v>93.85</v>
      </c>
      <c r="H228" s="33">
        <v>94.94</v>
      </c>
      <c r="I228" s="33">
        <v>91.08</v>
      </c>
      <c r="J228" s="33">
        <v>83.39</v>
      </c>
      <c r="K228" s="33">
        <v>80.58</v>
      </c>
      <c r="L228" s="33">
        <v>74.210000000000008</v>
      </c>
      <c r="M228" s="33">
        <v>72.87</v>
      </c>
      <c r="N228" s="33">
        <v>71.61</v>
      </c>
      <c r="O228" s="33">
        <v>71.600000000000009</v>
      </c>
      <c r="P228" s="33">
        <v>71.040000000000006</v>
      </c>
      <c r="Q228" s="33">
        <v>70.55</v>
      </c>
      <c r="R228" s="33">
        <v>70.47</v>
      </c>
      <c r="S228" s="33">
        <v>71.91</v>
      </c>
      <c r="T228" s="33">
        <v>73.650000000000006</v>
      </c>
      <c r="U228" s="33">
        <v>74</v>
      </c>
      <c r="V228" s="33">
        <v>74.02</v>
      </c>
      <c r="W228" s="33">
        <v>74.3</v>
      </c>
      <c r="X228" s="33">
        <v>75.42</v>
      </c>
      <c r="Y228" s="33">
        <v>80.27</v>
      </c>
    </row>
    <row r="229" spans="1:25" x14ac:dyDescent="0.2">
      <c r="A229" s="31">
        <v>42683</v>
      </c>
      <c r="B229" s="33">
        <v>86.53</v>
      </c>
      <c r="C229" s="33">
        <v>93.13</v>
      </c>
      <c r="D229" s="33">
        <v>94.29</v>
      </c>
      <c r="E229" s="33">
        <v>94.07</v>
      </c>
      <c r="F229" s="33">
        <v>93.9</v>
      </c>
      <c r="G229" s="33">
        <v>93.64</v>
      </c>
      <c r="H229" s="33">
        <v>92.74</v>
      </c>
      <c r="I229" s="33">
        <v>90.37</v>
      </c>
      <c r="J229" s="33">
        <v>85.57</v>
      </c>
      <c r="K229" s="33">
        <v>80.960000000000008</v>
      </c>
      <c r="L229" s="33">
        <v>75.600000000000009</v>
      </c>
      <c r="M229" s="33">
        <v>73.180000000000007</v>
      </c>
      <c r="N229" s="33">
        <v>72.650000000000006</v>
      </c>
      <c r="O229" s="33">
        <v>72.850000000000009</v>
      </c>
      <c r="P229" s="33">
        <v>72.53</v>
      </c>
      <c r="Q229" s="33">
        <v>72.150000000000006</v>
      </c>
      <c r="R229" s="33">
        <v>72.290000000000006</v>
      </c>
      <c r="S229" s="33">
        <v>72.81</v>
      </c>
      <c r="T229" s="33">
        <v>74.7</v>
      </c>
      <c r="U229" s="33">
        <v>75.5</v>
      </c>
      <c r="V229" s="33">
        <v>77.91</v>
      </c>
      <c r="W229" s="33">
        <v>79.52</v>
      </c>
      <c r="X229" s="33">
        <v>78.45</v>
      </c>
      <c r="Y229" s="33">
        <v>78.81</v>
      </c>
    </row>
    <row r="230" spans="1:25" x14ac:dyDescent="0.2">
      <c r="A230" s="31">
        <v>42684</v>
      </c>
      <c r="B230" s="33">
        <v>85.8</v>
      </c>
      <c r="C230" s="33">
        <v>92.54</v>
      </c>
      <c r="D230" s="33">
        <v>93.92</v>
      </c>
      <c r="E230" s="33">
        <v>93.79</v>
      </c>
      <c r="F230" s="33">
        <v>94.27</v>
      </c>
      <c r="G230" s="33">
        <v>94.53</v>
      </c>
      <c r="H230" s="33">
        <v>92.2</v>
      </c>
      <c r="I230" s="33">
        <v>91</v>
      </c>
      <c r="J230" s="33">
        <v>87</v>
      </c>
      <c r="K230" s="33">
        <v>80.78</v>
      </c>
      <c r="L230" s="33">
        <v>75.27</v>
      </c>
      <c r="M230" s="33">
        <v>73.36</v>
      </c>
      <c r="N230" s="33">
        <v>75.790000000000006</v>
      </c>
      <c r="O230" s="33">
        <v>77.180000000000007</v>
      </c>
      <c r="P230" s="33">
        <v>76.88</v>
      </c>
      <c r="Q230" s="33">
        <v>77.28</v>
      </c>
      <c r="R230" s="33">
        <v>77.56</v>
      </c>
      <c r="S230" s="33">
        <v>76.41</v>
      </c>
      <c r="T230" s="33">
        <v>74.48</v>
      </c>
      <c r="U230" s="33">
        <v>75.2</v>
      </c>
      <c r="V230" s="33">
        <v>74.180000000000007</v>
      </c>
      <c r="W230" s="33">
        <v>74.260000000000005</v>
      </c>
      <c r="X230" s="33">
        <v>74.87</v>
      </c>
      <c r="Y230" s="33">
        <v>79.239999999999995</v>
      </c>
    </row>
    <row r="231" spans="1:25" x14ac:dyDescent="0.2">
      <c r="A231" s="31">
        <v>42685</v>
      </c>
      <c r="B231" s="33">
        <v>84.54</v>
      </c>
      <c r="C231" s="33">
        <v>92.28</v>
      </c>
      <c r="D231" s="33">
        <v>96.34</v>
      </c>
      <c r="E231" s="33">
        <v>93.7</v>
      </c>
      <c r="F231" s="33">
        <v>93.71</v>
      </c>
      <c r="G231" s="33">
        <v>94.48</v>
      </c>
      <c r="H231" s="33">
        <v>94.22</v>
      </c>
      <c r="I231" s="33">
        <v>91.65</v>
      </c>
      <c r="J231" s="33">
        <v>85.93</v>
      </c>
      <c r="K231" s="33">
        <v>79.710000000000008</v>
      </c>
      <c r="L231" s="33">
        <v>74.040000000000006</v>
      </c>
      <c r="M231" s="33">
        <v>72.37</v>
      </c>
      <c r="N231" s="33">
        <v>73.55</v>
      </c>
      <c r="O231" s="33">
        <v>73.7</v>
      </c>
      <c r="P231" s="33">
        <v>73.64</v>
      </c>
      <c r="Q231" s="33">
        <v>76.48</v>
      </c>
      <c r="R231" s="33">
        <v>77.25</v>
      </c>
      <c r="S231" s="33">
        <v>77.930000000000007</v>
      </c>
      <c r="T231" s="33">
        <v>74.180000000000007</v>
      </c>
      <c r="U231" s="33">
        <v>73.930000000000007</v>
      </c>
      <c r="V231" s="33">
        <v>75</v>
      </c>
      <c r="W231" s="33">
        <v>75.47</v>
      </c>
      <c r="X231" s="33">
        <v>78.570000000000007</v>
      </c>
      <c r="Y231" s="33">
        <v>84.16</v>
      </c>
    </row>
    <row r="232" spans="1:25" x14ac:dyDescent="0.2">
      <c r="A232" s="31">
        <v>42686</v>
      </c>
      <c r="B232" s="33">
        <v>83.44</v>
      </c>
      <c r="C232" s="33">
        <v>89.97</v>
      </c>
      <c r="D232" s="33">
        <v>94.36</v>
      </c>
      <c r="E232" s="33">
        <v>95.01</v>
      </c>
      <c r="F232" s="33">
        <v>95.37</v>
      </c>
      <c r="G232" s="33">
        <v>94.64</v>
      </c>
      <c r="H232" s="33">
        <v>92.83</v>
      </c>
      <c r="I232" s="33">
        <v>90.81</v>
      </c>
      <c r="J232" s="33">
        <v>84.08</v>
      </c>
      <c r="K232" s="33">
        <v>76.06</v>
      </c>
      <c r="L232" s="33">
        <v>71.33</v>
      </c>
      <c r="M232" s="33">
        <v>68.17</v>
      </c>
      <c r="N232" s="33">
        <v>67.72</v>
      </c>
      <c r="O232" s="33">
        <v>67.989999999999995</v>
      </c>
      <c r="P232" s="33">
        <v>69.84</v>
      </c>
      <c r="Q232" s="33">
        <v>70.040000000000006</v>
      </c>
      <c r="R232" s="33">
        <v>69.739999999999995</v>
      </c>
      <c r="S232" s="33">
        <v>69.790000000000006</v>
      </c>
      <c r="T232" s="33">
        <v>72.680000000000007</v>
      </c>
      <c r="U232" s="33">
        <v>71.13</v>
      </c>
      <c r="V232" s="33">
        <v>68.75</v>
      </c>
      <c r="W232" s="33">
        <v>67.930000000000007</v>
      </c>
      <c r="X232" s="33">
        <v>68.89</v>
      </c>
      <c r="Y232" s="33">
        <v>75.25</v>
      </c>
    </row>
    <row r="233" spans="1:25" x14ac:dyDescent="0.2">
      <c r="A233" s="31">
        <v>42687</v>
      </c>
      <c r="B233" s="33">
        <v>82.05</v>
      </c>
      <c r="C233" s="33">
        <v>89.46</v>
      </c>
      <c r="D233" s="33">
        <v>93.63</v>
      </c>
      <c r="E233" s="33">
        <v>94.25</v>
      </c>
      <c r="F233" s="33">
        <v>94.55</v>
      </c>
      <c r="G233" s="33">
        <v>94.1</v>
      </c>
      <c r="H233" s="33">
        <v>92.38</v>
      </c>
      <c r="I233" s="33">
        <v>91.14</v>
      </c>
      <c r="J233" s="33">
        <v>84.95</v>
      </c>
      <c r="K233" s="33">
        <v>78.27</v>
      </c>
      <c r="L233" s="33">
        <v>72.3</v>
      </c>
      <c r="M233" s="33">
        <v>71.56</v>
      </c>
      <c r="N233" s="33">
        <v>70.3</v>
      </c>
      <c r="O233" s="33">
        <v>69.42</v>
      </c>
      <c r="P233" s="33">
        <v>68.64</v>
      </c>
      <c r="Q233" s="33">
        <v>68.55</v>
      </c>
      <c r="R233" s="33">
        <v>68.69</v>
      </c>
      <c r="S233" s="33">
        <v>71.13</v>
      </c>
      <c r="T233" s="33">
        <v>75.540000000000006</v>
      </c>
      <c r="U233" s="33">
        <v>70.400000000000006</v>
      </c>
      <c r="V233" s="33">
        <v>65.03</v>
      </c>
      <c r="W233" s="33">
        <v>66.040000000000006</v>
      </c>
      <c r="X233" s="33">
        <v>69.36</v>
      </c>
      <c r="Y233" s="33">
        <v>74.39</v>
      </c>
    </row>
    <row r="234" spans="1:25" x14ac:dyDescent="0.2">
      <c r="A234" s="31">
        <v>42688</v>
      </c>
      <c r="B234" s="33">
        <v>82.74</v>
      </c>
      <c r="C234" s="33">
        <v>90.89</v>
      </c>
      <c r="D234" s="33">
        <v>93.27</v>
      </c>
      <c r="E234" s="33">
        <v>93.15</v>
      </c>
      <c r="F234" s="33">
        <v>97.38</v>
      </c>
      <c r="G234" s="33">
        <v>100.64</v>
      </c>
      <c r="H234" s="33">
        <v>100.66</v>
      </c>
      <c r="I234" s="33">
        <v>96.87</v>
      </c>
      <c r="J234" s="33">
        <v>90.34</v>
      </c>
      <c r="K234" s="33">
        <v>85.04</v>
      </c>
      <c r="L234" s="33">
        <v>79.53</v>
      </c>
      <c r="M234" s="33">
        <v>77.03</v>
      </c>
      <c r="N234" s="33">
        <v>77.8</v>
      </c>
      <c r="O234" s="33">
        <v>77.86</v>
      </c>
      <c r="P234" s="33">
        <v>78.41</v>
      </c>
      <c r="Q234" s="33">
        <v>78.570000000000007</v>
      </c>
      <c r="R234" s="33">
        <v>78.19</v>
      </c>
      <c r="S234" s="33">
        <v>77.650000000000006</v>
      </c>
      <c r="T234" s="33">
        <v>76.94</v>
      </c>
      <c r="U234" s="33">
        <v>76.790000000000006</v>
      </c>
      <c r="V234" s="33">
        <v>76.7</v>
      </c>
      <c r="W234" s="33">
        <v>76.820000000000007</v>
      </c>
      <c r="X234" s="33">
        <v>78.22</v>
      </c>
      <c r="Y234" s="33">
        <v>85.23</v>
      </c>
    </row>
    <row r="235" spans="1:25" x14ac:dyDescent="0.2">
      <c r="A235" s="31">
        <v>42689</v>
      </c>
      <c r="B235" s="33">
        <v>92.63</v>
      </c>
      <c r="C235" s="33">
        <v>98.87</v>
      </c>
      <c r="D235" s="33">
        <v>99.92</v>
      </c>
      <c r="E235" s="33">
        <v>100.12</v>
      </c>
      <c r="F235" s="33">
        <v>100.47</v>
      </c>
      <c r="G235" s="33">
        <v>100.86</v>
      </c>
      <c r="H235" s="33">
        <v>100.38</v>
      </c>
      <c r="I235" s="33">
        <v>94.5</v>
      </c>
      <c r="J235" s="33">
        <v>89.49</v>
      </c>
      <c r="K235" s="33">
        <v>84.52</v>
      </c>
      <c r="L235" s="33">
        <v>79.070000000000007</v>
      </c>
      <c r="M235" s="33">
        <v>76.59</v>
      </c>
      <c r="N235" s="33">
        <v>76.23</v>
      </c>
      <c r="O235" s="33">
        <v>76.23</v>
      </c>
      <c r="P235" s="33">
        <v>77.13</v>
      </c>
      <c r="Q235" s="33">
        <v>77.180000000000007</v>
      </c>
      <c r="R235" s="33">
        <v>76.89</v>
      </c>
      <c r="S235" s="33">
        <v>76.570000000000007</v>
      </c>
      <c r="T235" s="33">
        <v>76.010000000000005</v>
      </c>
      <c r="U235" s="33">
        <v>76.36</v>
      </c>
      <c r="V235" s="33">
        <v>78.67</v>
      </c>
      <c r="W235" s="33">
        <v>79.42</v>
      </c>
      <c r="X235" s="33">
        <v>79.97</v>
      </c>
      <c r="Y235" s="33">
        <v>84.22</v>
      </c>
    </row>
    <row r="236" spans="1:25" x14ac:dyDescent="0.2">
      <c r="A236" s="31">
        <v>42690</v>
      </c>
      <c r="B236" s="33">
        <v>88.4</v>
      </c>
      <c r="C236" s="33">
        <v>94.01</v>
      </c>
      <c r="D236" s="33">
        <v>94.97</v>
      </c>
      <c r="E236" s="33">
        <v>95.44</v>
      </c>
      <c r="F236" s="33">
        <v>95.44</v>
      </c>
      <c r="G236" s="33">
        <v>99.25</v>
      </c>
      <c r="H236" s="33">
        <v>100.12</v>
      </c>
      <c r="I236" s="33">
        <v>95.91</v>
      </c>
      <c r="J236" s="33">
        <v>90.14</v>
      </c>
      <c r="K236" s="33">
        <v>83.53</v>
      </c>
      <c r="L236" s="33">
        <v>79.34</v>
      </c>
      <c r="M236" s="33">
        <v>77.47</v>
      </c>
      <c r="N236" s="33">
        <v>78.010000000000005</v>
      </c>
      <c r="O236" s="33">
        <v>79.760000000000005</v>
      </c>
      <c r="P236" s="33">
        <v>80.150000000000006</v>
      </c>
      <c r="Q236" s="33">
        <v>80.070000000000007</v>
      </c>
      <c r="R236" s="33">
        <v>79.11</v>
      </c>
      <c r="S236" s="33">
        <v>79.180000000000007</v>
      </c>
      <c r="T236" s="33">
        <v>78.78</v>
      </c>
      <c r="U236" s="33">
        <v>78.94</v>
      </c>
      <c r="V236" s="33">
        <v>79.150000000000006</v>
      </c>
      <c r="W236" s="33">
        <v>80.11</v>
      </c>
      <c r="X236" s="33">
        <v>81.05</v>
      </c>
      <c r="Y236" s="33">
        <v>87.91</v>
      </c>
    </row>
    <row r="237" spans="1:25" x14ac:dyDescent="0.2">
      <c r="A237" s="31">
        <v>42691</v>
      </c>
      <c r="B237" s="33">
        <v>94.55</v>
      </c>
      <c r="C237" s="33">
        <v>100.38</v>
      </c>
      <c r="D237" s="33">
        <v>101.57</v>
      </c>
      <c r="E237" s="33">
        <v>102.04</v>
      </c>
      <c r="F237" s="33">
        <v>101.99</v>
      </c>
      <c r="G237" s="33">
        <v>102.4</v>
      </c>
      <c r="H237" s="33">
        <v>101.6</v>
      </c>
      <c r="I237" s="33">
        <v>95.88</v>
      </c>
      <c r="J237" s="33">
        <v>89.87</v>
      </c>
      <c r="K237" s="33">
        <v>83.55</v>
      </c>
      <c r="L237" s="33">
        <v>79.42</v>
      </c>
      <c r="M237" s="33">
        <v>78.27</v>
      </c>
      <c r="N237" s="33">
        <v>78.53</v>
      </c>
      <c r="O237" s="33">
        <v>79.28</v>
      </c>
      <c r="P237" s="33">
        <v>79.44</v>
      </c>
      <c r="Q237" s="33">
        <v>79.150000000000006</v>
      </c>
      <c r="R237" s="33">
        <v>80.87</v>
      </c>
      <c r="S237" s="33">
        <v>83.3</v>
      </c>
      <c r="T237" s="33">
        <v>80.260000000000005</v>
      </c>
      <c r="U237" s="33">
        <v>75.08</v>
      </c>
      <c r="V237" s="33">
        <v>75.680000000000007</v>
      </c>
      <c r="W237" s="33">
        <v>77.02</v>
      </c>
      <c r="X237" s="33">
        <v>80.06</v>
      </c>
      <c r="Y237" s="33">
        <v>84.32</v>
      </c>
    </row>
    <row r="238" spans="1:25" x14ac:dyDescent="0.2">
      <c r="A238" s="31">
        <v>42692</v>
      </c>
      <c r="B238" s="33">
        <v>92.51</v>
      </c>
      <c r="C238" s="33">
        <v>100.13</v>
      </c>
      <c r="D238" s="33">
        <v>101.88</v>
      </c>
      <c r="E238" s="33">
        <v>101.91</v>
      </c>
      <c r="F238" s="33">
        <v>101.91</v>
      </c>
      <c r="G238" s="33">
        <v>102.11</v>
      </c>
      <c r="H238" s="33">
        <v>102.01</v>
      </c>
      <c r="I238" s="33">
        <v>95.99</v>
      </c>
      <c r="J238" s="33">
        <v>89.42</v>
      </c>
      <c r="K238" s="33">
        <v>83.28</v>
      </c>
      <c r="L238" s="33">
        <v>78.11</v>
      </c>
      <c r="M238" s="33">
        <v>77.430000000000007</v>
      </c>
      <c r="N238" s="33">
        <v>78.900000000000006</v>
      </c>
      <c r="O238" s="33">
        <v>79.070000000000007</v>
      </c>
      <c r="P238" s="33">
        <v>81.45</v>
      </c>
      <c r="Q238" s="33">
        <v>81.540000000000006</v>
      </c>
      <c r="R238" s="33">
        <v>81.47</v>
      </c>
      <c r="S238" s="33">
        <v>79.010000000000005</v>
      </c>
      <c r="T238" s="33">
        <v>76.400000000000006</v>
      </c>
      <c r="U238" s="33">
        <v>76.02</v>
      </c>
      <c r="V238" s="33">
        <v>75.710000000000008</v>
      </c>
      <c r="W238" s="33">
        <v>77.06</v>
      </c>
      <c r="X238" s="33">
        <v>79</v>
      </c>
      <c r="Y238" s="33">
        <v>85.93</v>
      </c>
    </row>
    <row r="239" spans="1:25" x14ac:dyDescent="0.2">
      <c r="A239" s="31">
        <v>42693</v>
      </c>
      <c r="B239" s="33">
        <v>83.32</v>
      </c>
      <c r="C239" s="33">
        <v>88.05</v>
      </c>
      <c r="D239" s="33">
        <v>92.93</v>
      </c>
      <c r="E239" s="33">
        <v>93.56</v>
      </c>
      <c r="F239" s="33">
        <v>93.35</v>
      </c>
      <c r="G239" s="33">
        <v>92.84</v>
      </c>
      <c r="H239" s="33">
        <v>90.55</v>
      </c>
      <c r="I239" s="33">
        <v>88.26</v>
      </c>
      <c r="J239" s="33">
        <v>82.74</v>
      </c>
      <c r="K239" s="33">
        <v>77.45</v>
      </c>
      <c r="L239" s="33">
        <v>75.12</v>
      </c>
      <c r="M239" s="33">
        <v>75</v>
      </c>
      <c r="N239" s="33">
        <v>74.150000000000006</v>
      </c>
      <c r="O239" s="33">
        <v>75.38</v>
      </c>
      <c r="P239" s="33">
        <v>76.83</v>
      </c>
      <c r="Q239" s="33">
        <v>77.09</v>
      </c>
      <c r="R239" s="33">
        <v>84.56</v>
      </c>
      <c r="S239" s="33">
        <v>84.05</v>
      </c>
      <c r="T239" s="33">
        <v>76.47</v>
      </c>
      <c r="U239" s="33">
        <v>72.48</v>
      </c>
      <c r="V239" s="33">
        <v>72.77</v>
      </c>
      <c r="W239" s="33">
        <v>74.19</v>
      </c>
      <c r="X239" s="33">
        <v>74.59</v>
      </c>
      <c r="Y239" s="33">
        <v>80.350000000000009</v>
      </c>
    </row>
    <row r="240" spans="1:25" x14ac:dyDescent="0.2">
      <c r="A240" s="31">
        <v>42694</v>
      </c>
      <c r="B240" s="33">
        <v>92.85</v>
      </c>
      <c r="C240" s="33">
        <v>99.79</v>
      </c>
      <c r="D240" s="33">
        <v>103.62</v>
      </c>
      <c r="E240" s="33">
        <v>103.06</v>
      </c>
      <c r="F240" s="33">
        <v>102.9</v>
      </c>
      <c r="G240" s="33">
        <v>101.8</v>
      </c>
      <c r="H240" s="33">
        <v>99.93</v>
      </c>
      <c r="I240" s="33">
        <v>100.83</v>
      </c>
      <c r="J240" s="33">
        <v>94.81</v>
      </c>
      <c r="K240" s="33">
        <v>85.71</v>
      </c>
      <c r="L240" s="33">
        <v>79.05</v>
      </c>
      <c r="M240" s="33">
        <v>76.930000000000007</v>
      </c>
      <c r="N240" s="33">
        <v>77.790000000000006</v>
      </c>
      <c r="O240" s="33">
        <v>78.510000000000005</v>
      </c>
      <c r="P240" s="33">
        <v>79.05</v>
      </c>
      <c r="Q240" s="33">
        <v>79.14</v>
      </c>
      <c r="R240" s="33">
        <v>78.81</v>
      </c>
      <c r="S240" s="33">
        <v>77.13</v>
      </c>
      <c r="T240" s="33">
        <v>74.820000000000007</v>
      </c>
      <c r="U240" s="33">
        <v>74.81</v>
      </c>
      <c r="V240" s="33">
        <v>74.95</v>
      </c>
      <c r="W240" s="33">
        <v>75.42</v>
      </c>
      <c r="X240" s="33">
        <v>77.73</v>
      </c>
      <c r="Y240" s="33">
        <v>85.01</v>
      </c>
    </row>
    <row r="241" spans="1:25" x14ac:dyDescent="0.2">
      <c r="A241" s="31">
        <v>42695</v>
      </c>
      <c r="B241" s="33">
        <v>93.28</v>
      </c>
      <c r="C241" s="33">
        <v>100.53</v>
      </c>
      <c r="D241" s="33">
        <v>101.96</v>
      </c>
      <c r="E241" s="33">
        <v>102.9</v>
      </c>
      <c r="F241" s="33">
        <v>102.7</v>
      </c>
      <c r="G241" s="33">
        <v>103.63</v>
      </c>
      <c r="H241" s="33">
        <v>104.16</v>
      </c>
      <c r="I241" s="33">
        <v>100.06</v>
      </c>
      <c r="J241" s="33">
        <v>94.57</v>
      </c>
      <c r="K241" s="33">
        <v>88.46</v>
      </c>
      <c r="L241" s="33">
        <v>82.99</v>
      </c>
      <c r="M241" s="33">
        <v>78.36</v>
      </c>
      <c r="N241" s="33">
        <v>77.83</v>
      </c>
      <c r="O241" s="33">
        <v>78.03</v>
      </c>
      <c r="P241" s="33">
        <v>79.570000000000007</v>
      </c>
      <c r="Q241" s="33">
        <v>80.260000000000005</v>
      </c>
      <c r="R241" s="33">
        <v>79.900000000000006</v>
      </c>
      <c r="S241" s="33">
        <v>78.41</v>
      </c>
      <c r="T241" s="33">
        <v>76.81</v>
      </c>
      <c r="U241" s="33">
        <v>77.09</v>
      </c>
      <c r="V241" s="33">
        <v>76.06</v>
      </c>
      <c r="W241" s="33">
        <v>76.680000000000007</v>
      </c>
      <c r="X241" s="33">
        <v>79.180000000000007</v>
      </c>
      <c r="Y241" s="33">
        <v>86.61</v>
      </c>
    </row>
    <row r="242" spans="1:25" x14ac:dyDescent="0.2">
      <c r="A242" s="31">
        <v>42696</v>
      </c>
      <c r="B242" s="33">
        <v>88.03</v>
      </c>
      <c r="C242" s="33">
        <v>94.87</v>
      </c>
      <c r="D242" s="33">
        <v>99.49</v>
      </c>
      <c r="E242" s="33">
        <v>99.52</v>
      </c>
      <c r="F242" s="33">
        <v>99.23</v>
      </c>
      <c r="G242" s="33">
        <v>98.57</v>
      </c>
      <c r="H242" s="33">
        <v>94.43</v>
      </c>
      <c r="I242" s="33">
        <v>89.2</v>
      </c>
      <c r="J242" s="33">
        <v>84.1</v>
      </c>
      <c r="K242" s="33">
        <v>78.53</v>
      </c>
      <c r="L242" s="33">
        <v>76.739999999999995</v>
      </c>
      <c r="M242" s="33">
        <v>78.27</v>
      </c>
      <c r="N242" s="33">
        <v>78.760000000000005</v>
      </c>
      <c r="O242" s="33">
        <v>80.56</v>
      </c>
      <c r="P242" s="33">
        <v>86.02</v>
      </c>
      <c r="Q242" s="33">
        <v>89.34</v>
      </c>
      <c r="R242" s="33">
        <v>91.63</v>
      </c>
      <c r="S242" s="33">
        <v>88.8</v>
      </c>
      <c r="T242" s="33">
        <v>88.02</v>
      </c>
      <c r="U242" s="33">
        <v>87.85</v>
      </c>
      <c r="V242" s="33">
        <v>87.65</v>
      </c>
      <c r="W242" s="33">
        <v>88.71</v>
      </c>
      <c r="X242" s="33">
        <v>91.12</v>
      </c>
      <c r="Y242" s="33">
        <v>94.76</v>
      </c>
    </row>
    <row r="243" spans="1:25" x14ac:dyDescent="0.2">
      <c r="A243" s="31">
        <v>42697</v>
      </c>
      <c r="B243" s="33">
        <v>102.02</v>
      </c>
      <c r="C243" s="33">
        <v>104.68</v>
      </c>
      <c r="D243" s="33">
        <v>106.09</v>
      </c>
      <c r="E243" s="33">
        <v>106.64</v>
      </c>
      <c r="F243" s="33">
        <v>106.05</v>
      </c>
      <c r="G243" s="33">
        <v>105.22</v>
      </c>
      <c r="H243" s="33">
        <v>101.17</v>
      </c>
      <c r="I243" s="33">
        <v>95.39</v>
      </c>
      <c r="J243" s="33">
        <v>89.24</v>
      </c>
      <c r="K243" s="33">
        <v>83.18</v>
      </c>
      <c r="L243" s="33">
        <v>78.570000000000007</v>
      </c>
      <c r="M243" s="33">
        <v>77.92</v>
      </c>
      <c r="N243" s="33">
        <v>79.41</v>
      </c>
      <c r="O243" s="33">
        <v>80.31</v>
      </c>
      <c r="P243" s="33">
        <v>80.09</v>
      </c>
      <c r="Q243" s="33">
        <v>80.28</v>
      </c>
      <c r="R243" s="33">
        <v>80.33</v>
      </c>
      <c r="S243" s="33">
        <v>78.61</v>
      </c>
      <c r="T243" s="33">
        <v>77.98</v>
      </c>
      <c r="U243" s="33">
        <v>77.739999999999995</v>
      </c>
      <c r="V243" s="33">
        <v>78.180000000000007</v>
      </c>
      <c r="W243" s="33">
        <v>78.27</v>
      </c>
      <c r="X243" s="33">
        <v>79.960000000000008</v>
      </c>
      <c r="Y243" s="33">
        <v>85.65</v>
      </c>
    </row>
    <row r="244" spans="1:25" x14ac:dyDescent="0.2">
      <c r="A244" s="31">
        <v>42698</v>
      </c>
      <c r="B244" s="33">
        <v>94.6</v>
      </c>
      <c r="C244" s="33">
        <v>101.81</v>
      </c>
      <c r="D244" s="33">
        <v>106.03</v>
      </c>
      <c r="E244" s="33">
        <v>106.3</v>
      </c>
      <c r="F244" s="33">
        <v>106.45</v>
      </c>
      <c r="G244" s="33">
        <v>105.32</v>
      </c>
      <c r="H244" s="33">
        <v>100.97</v>
      </c>
      <c r="I244" s="33">
        <v>97.05</v>
      </c>
      <c r="J244" s="33">
        <v>91.85</v>
      </c>
      <c r="K244" s="33">
        <v>85.67</v>
      </c>
      <c r="L244" s="33">
        <v>80.05</v>
      </c>
      <c r="M244" s="33">
        <v>78.650000000000006</v>
      </c>
      <c r="N244" s="33">
        <v>79.540000000000006</v>
      </c>
      <c r="O244" s="33">
        <v>80.680000000000007</v>
      </c>
      <c r="P244" s="33">
        <v>81.11</v>
      </c>
      <c r="Q244" s="33">
        <v>81.08</v>
      </c>
      <c r="R244" s="33">
        <v>80.63</v>
      </c>
      <c r="S244" s="33">
        <v>78.510000000000005</v>
      </c>
      <c r="T244" s="33">
        <v>77.19</v>
      </c>
      <c r="U244" s="33">
        <v>77.320000000000007</v>
      </c>
      <c r="V244" s="33">
        <v>77.73</v>
      </c>
      <c r="W244" s="33">
        <v>78.28</v>
      </c>
      <c r="X244" s="33">
        <v>80.040000000000006</v>
      </c>
      <c r="Y244" s="33">
        <v>87.17</v>
      </c>
    </row>
    <row r="245" spans="1:25" x14ac:dyDescent="0.2">
      <c r="A245" s="31">
        <v>42699</v>
      </c>
      <c r="B245" s="33">
        <v>94.44</v>
      </c>
      <c r="C245" s="33">
        <v>101.34</v>
      </c>
      <c r="D245" s="33">
        <v>105.04</v>
      </c>
      <c r="E245" s="33">
        <v>105.25</v>
      </c>
      <c r="F245" s="33">
        <v>105.26</v>
      </c>
      <c r="G245" s="33">
        <v>104.28</v>
      </c>
      <c r="H245" s="33">
        <v>100.21</v>
      </c>
      <c r="I245" s="33">
        <v>96.78</v>
      </c>
      <c r="J245" s="33">
        <v>90.65</v>
      </c>
      <c r="K245" s="33">
        <v>84.17</v>
      </c>
      <c r="L245" s="33">
        <v>78.680000000000007</v>
      </c>
      <c r="M245" s="33">
        <v>77.72</v>
      </c>
      <c r="N245" s="33">
        <v>78.87</v>
      </c>
      <c r="O245" s="33">
        <v>79.41</v>
      </c>
      <c r="P245" s="33">
        <v>79.67</v>
      </c>
      <c r="Q245" s="33">
        <v>79.88</v>
      </c>
      <c r="R245" s="33">
        <v>79.86</v>
      </c>
      <c r="S245" s="33">
        <v>78.290000000000006</v>
      </c>
      <c r="T245" s="33">
        <v>76.180000000000007</v>
      </c>
      <c r="U245" s="33">
        <v>76.02</v>
      </c>
      <c r="V245" s="33">
        <v>77.03</v>
      </c>
      <c r="W245" s="33">
        <v>78.27</v>
      </c>
      <c r="X245" s="33">
        <v>80.36</v>
      </c>
      <c r="Y245" s="33">
        <v>87.7</v>
      </c>
    </row>
    <row r="246" spans="1:25" x14ac:dyDescent="0.2">
      <c r="A246" s="31">
        <v>42700</v>
      </c>
      <c r="B246" s="33">
        <v>95.31</v>
      </c>
      <c r="C246" s="33">
        <v>100.2</v>
      </c>
      <c r="D246" s="33">
        <v>102.94</v>
      </c>
      <c r="E246" s="33">
        <v>103.05</v>
      </c>
      <c r="F246" s="33">
        <v>103.4</v>
      </c>
      <c r="G246" s="33">
        <v>103.18</v>
      </c>
      <c r="H246" s="33">
        <v>102.44</v>
      </c>
      <c r="I246" s="33">
        <v>101.02</v>
      </c>
      <c r="J246" s="33">
        <v>93.84</v>
      </c>
      <c r="K246" s="33">
        <v>85.55</v>
      </c>
      <c r="L246" s="33">
        <v>78.650000000000006</v>
      </c>
      <c r="M246" s="33">
        <v>76.75</v>
      </c>
      <c r="N246" s="33">
        <v>77.72</v>
      </c>
      <c r="O246" s="33">
        <v>78.19</v>
      </c>
      <c r="P246" s="33">
        <v>78.92</v>
      </c>
      <c r="Q246" s="33">
        <v>79.03</v>
      </c>
      <c r="R246" s="33">
        <v>78.650000000000006</v>
      </c>
      <c r="S246" s="33">
        <v>76.67</v>
      </c>
      <c r="T246" s="33">
        <v>75.22</v>
      </c>
      <c r="U246" s="33">
        <v>75.460000000000008</v>
      </c>
      <c r="V246" s="33">
        <v>76.13</v>
      </c>
      <c r="W246" s="33">
        <v>76.900000000000006</v>
      </c>
      <c r="X246" s="33">
        <v>77.81</v>
      </c>
      <c r="Y246" s="33">
        <v>83.5</v>
      </c>
    </row>
    <row r="247" spans="1:25" x14ac:dyDescent="0.2">
      <c r="A247" s="31">
        <v>42701</v>
      </c>
      <c r="B247" s="33">
        <v>92.77</v>
      </c>
      <c r="C247" s="33">
        <v>98.55</v>
      </c>
      <c r="D247" s="33">
        <v>102.89</v>
      </c>
      <c r="E247" s="33">
        <v>102.58</v>
      </c>
      <c r="F247" s="33">
        <v>102.4</v>
      </c>
      <c r="G247" s="33">
        <v>102.49</v>
      </c>
      <c r="H247" s="33">
        <v>102.22</v>
      </c>
      <c r="I247" s="33">
        <v>100.71</v>
      </c>
      <c r="J247" s="33">
        <v>94.4</v>
      </c>
      <c r="K247" s="33">
        <v>86.29</v>
      </c>
      <c r="L247" s="33">
        <v>79.38</v>
      </c>
      <c r="M247" s="33">
        <v>77.2</v>
      </c>
      <c r="N247" s="33">
        <v>77.88</v>
      </c>
      <c r="O247" s="33">
        <v>78.600000000000009</v>
      </c>
      <c r="P247" s="33">
        <v>79.540000000000006</v>
      </c>
      <c r="Q247" s="33">
        <v>79.48</v>
      </c>
      <c r="R247" s="33">
        <v>78.92</v>
      </c>
      <c r="S247" s="33">
        <v>77.38</v>
      </c>
      <c r="T247" s="33">
        <v>74.900000000000006</v>
      </c>
      <c r="U247" s="33">
        <v>75.070000000000007</v>
      </c>
      <c r="V247" s="33">
        <v>76.02</v>
      </c>
      <c r="W247" s="33">
        <v>77.430000000000007</v>
      </c>
      <c r="X247" s="33">
        <v>79.56</v>
      </c>
      <c r="Y247" s="33">
        <v>86.7</v>
      </c>
    </row>
    <row r="248" spans="1:25" x14ac:dyDescent="0.2">
      <c r="A248" s="31">
        <v>42702</v>
      </c>
      <c r="B248" s="33">
        <v>90.06</v>
      </c>
      <c r="C248" s="33">
        <v>96.79</v>
      </c>
      <c r="D248" s="33">
        <v>101.98</v>
      </c>
      <c r="E248" s="33">
        <v>102.99</v>
      </c>
      <c r="F248" s="33">
        <v>102.94</v>
      </c>
      <c r="G248" s="33">
        <v>102.08</v>
      </c>
      <c r="H248" s="33">
        <v>99.72</v>
      </c>
      <c r="I248" s="33">
        <v>97.07</v>
      </c>
      <c r="J248" s="33">
        <v>91.58</v>
      </c>
      <c r="K248" s="33">
        <v>85.25</v>
      </c>
      <c r="L248" s="33">
        <v>81.570000000000007</v>
      </c>
      <c r="M248" s="33">
        <v>79.239999999999995</v>
      </c>
      <c r="N248" s="33">
        <v>80.02</v>
      </c>
      <c r="O248" s="33">
        <v>81.070000000000007</v>
      </c>
      <c r="P248" s="33">
        <v>81.39</v>
      </c>
      <c r="Q248" s="33">
        <v>81.489999999999995</v>
      </c>
      <c r="R248" s="33">
        <v>81.3</v>
      </c>
      <c r="S248" s="33">
        <v>80.62</v>
      </c>
      <c r="T248" s="33">
        <v>77.06</v>
      </c>
      <c r="U248" s="33">
        <v>77.02</v>
      </c>
      <c r="V248" s="33">
        <v>78.790000000000006</v>
      </c>
      <c r="W248" s="33">
        <v>79.460000000000008</v>
      </c>
      <c r="X248" s="33">
        <v>81.67</v>
      </c>
      <c r="Y248" s="33">
        <v>86.48</v>
      </c>
    </row>
    <row r="249" spans="1:25" x14ac:dyDescent="0.2">
      <c r="A249" s="31">
        <v>42703</v>
      </c>
      <c r="B249" s="33">
        <v>93.09</v>
      </c>
      <c r="C249" s="33">
        <v>100.08</v>
      </c>
      <c r="D249" s="33">
        <v>104.84</v>
      </c>
      <c r="E249" s="33">
        <v>105.26</v>
      </c>
      <c r="F249" s="33">
        <v>104.94</v>
      </c>
      <c r="G249" s="33">
        <v>104.07</v>
      </c>
      <c r="H249" s="33">
        <v>99.54</v>
      </c>
      <c r="I249" s="33">
        <v>94.07</v>
      </c>
      <c r="J249" s="33">
        <v>87.95</v>
      </c>
      <c r="K249" s="33">
        <v>84.91</v>
      </c>
      <c r="L249" s="33">
        <v>82.55</v>
      </c>
      <c r="M249" s="33">
        <v>83</v>
      </c>
      <c r="N249" s="33">
        <v>85.37</v>
      </c>
      <c r="O249" s="33">
        <v>85.88</v>
      </c>
      <c r="P249" s="33">
        <v>85.89</v>
      </c>
      <c r="Q249" s="33">
        <v>85.86</v>
      </c>
      <c r="R249" s="33">
        <v>85.68</v>
      </c>
      <c r="S249" s="33">
        <v>83.79</v>
      </c>
      <c r="T249" s="33">
        <v>80.75</v>
      </c>
      <c r="U249" s="33">
        <v>80.47</v>
      </c>
      <c r="V249" s="33">
        <v>79.87</v>
      </c>
      <c r="W249" s="33">
        <v>80.55</v>
      </c>
      <c r="X249" s="33">
        <v>82.58</v>
      </c>
      <c r="Y249" s="33">
        <v>88.78</v>
      </c>
    </row>
    <row r="250" spans="1:25" x14ac:dyDescent="0.2">
      <c r="A250" s="31">
        <v>42704</v>
      </c>
      <c r="B250" s="33">
        <v>96.23</v>
      </c>
      <c r="C250" s="33">
        <v>102.79</v>
      </c>
      <c r="D250" s="33">
        <v>106.76</v>
      </c>
      <c r="E250" s="33">
        <v>106.79</v>
      </c>
      <c r="F250" s="33">
        <v>106.97</v>
      </c>
      <c r="G250" s="33">
        <v>106.3</v>
      </c>
      <c r="H250" s="33">
        <v>102.46</v>
      </c>
      <c r="I250" s="33">
        <v>96.96</v>
      </c>
      <c r="J250" s="33">
        <v>91.16</v>
      </c>
      <c r="K250" s="33">
        <v>87.51</v>
      </c>
      <c r="L250" s="33">
        <v>82.31</v>
      </c>
      <c r="M250" s="33">
        <v>81.56</v>
      </c>
      <c r="N250" s="33">
        <v>83.19</v>
      </c>
      <c r="O250" s="33">
        <v>83.43</v>
      </c>
      <c r="P250" s="33">
        <v>83.72</v>
      </c>
      <c r="Q250" s="33">
        <v>83.72</v>
      </c>
      <c r="R250" s="33">
        <v>83.37</v>
      </c>
      <c r="S250" s="33">
        <v>82.08</v>
      </c>
      <c r="T250" s="33">
        <v>79.88</v>
      </c>
      <c r="U250" s="33">
        <v>79.83</v>
      </c>
      <c r="V250" s="33">
        <v>78.989999999999995</v>
      </c>
      <c r="W250" s="33">
        <v>79.56</v>
      </c>
      <c r="X250" s="33">
        <v>80.7</v>
      </c>
      <c r="Y250" s="33">
        <v>87.19</v>
      </c>
    </row>
    <row r="251" spans="1:25" ht="11.25" customHeight="1" x14ac:dyDescent="0.2">
      <c r="A251" s="31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3" spans="1:25" x14ac:dyDescent="0.2">
      <c r="A253" s="140" t="s">
        <v>61</v>
      </c>
      <c r="B253" s="162" t="s">
        <v>118</v>
      </c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4"/>
    </row>
    <row r="254" spans="1:25" ht="24" x14ac:dyDescent="0.2">
      <c r="A254" s="141"/>
      <c r="B254" s="57" t="s">
        <v>77</v>
      </c>
      <c r="C254" s="58" t="s">
        <v>78</v>
      </c>
      <c r="D254" s="59" t="s">
        <v>79</v>
      </c>
      <c r="E254" s="58" t="s">
        <v>80</v>
      </c>
      <c r="F254" s="58" t="s">
        <v>81</v>
      </c>
      <c r="G254" s="58" t="s">
        <v>82</v>
      </c>
      <c r="H254" s="58" t="s">
        <v>83</v>
      </c>
      <c r="I254" s="58" t="s">
        <v>84</v>
      </c>
      <c r="J254" s="58" t="s">
        <v>85</v>
      </c>
      <c r="K254" s="57" t="s">
        <v>86</v>
      </c>
      <c r="L254" s="58" t="s">
        <v>87</v>
      </c>
      <c r="M254" s="60" t="s">
        <v>88</v>
      </c>
      <c r="N254" s="57" t="s">
        <v>89</v>
      </c>
      <c r="O254" s="58" t="s">
        <v>90</v>
      </c>
      <c r="P254" s="60" t="s">
        <v>91</v>
      </c>
      <c r="Q254" s="59" t="s">
        <v>92</v>
      </c>
      <c r="R254" s="58" t="s">
        <v>93</v>
      </c>
      <c r="S254" s="59" t="s">
        <v>94</v>
      </c>
      <c r="T254" s="58" t="s">
        <v>95</v>
      </c>
      <c r="U254" s="59" t="s">
        <v>96</v>
      </c>
      <c r="V254" s="58" t="s">
        <v>97</v>
      </c>
      <c r="W254" s="59" t="s">
        <v>98</v>
      </c>
      <c r="X254" s="58" t="s">
        <v>99</v>
      </c>
      <c r="Y254" s="58" t="s">
        <v>100</v>
      </c>
    </row>
    <row r="255" spans="1:25" x14ac:dyDescent="0.2">
      <c r="A255" s="31">
        <v>42675</v>
      </c>
      <c r="B255" s="33">
        <v>208.09</v>
      </c>
      <c r="C255" s="33">
        <v>224.72</v>
      </c>
      <c r="D255" s="33">
        <v>230.08</v>
      </c>
      <c r="E255" s="33">
        <v>232.16</v>
      </c>
      <c r="F255" s="33">
        <v>231.89</v>
      </c>
      <c r="G255" s="33">
        <v>229.75</v>
      </c>
      <c r="H255" s="33">
        <v>223.86</v>
      </c>
      <c r="I255" s="33">
        <v>217.98</v>
      </c>
      <c r="J255" s="33">
        <v>204.95</v>
      </c>
      <c r="K255" s="33">
        <v>191.76</v>
      </c>
      <c r="L255" s="33">
        <v>177.89</v>
      </c>
      <c r="M255" s="33">
        <v>170.03</v>
      </c>
      <c r="N255" s="33">
        <v>170.23</v>
      </c>
      <c r="O255" s="33">
        <v>171.07</v>
      </c>
      <c r="P255" s="33">
        <v>172.79</v>
      </c>
      <c r="Q255" s="33">
        <v>172.76</v>
      </c>
      <c r="R255" s="33">
        <v>172.51</v>
      </c>
      <c r="S255" s="33">
        <v>169.86</v>
      </c>
      <c r="T255" s="33">
        <v>171.78</v>
      </c>
      <c r="U255" s="33">
        <v>172.86</v>
      </c>
      <c r="V255" s="33">
        <v>170.92</v>
      </c>
      <c r="W255" s="33">
        <v>169.87</v>
      </c>
      <c r="X255" s="33">
        <v>171.23</v>
      </c>
      <c r="Y255" s="33">
        <v>186.38</v>
      </c>
    </row>
    <row r="256" spans="1:25" x14ac:dyDescent="0.2">
      <c r="A256" s="31">
        <v>42676</v>
      </c>
      <c r="B256" s="33">
        <v>208.29</v>
      </c>
      <c r="C256" s="33">
        <v>227.57</v>
      </c>
      <c r="D256" s="33">
        <v>233.58</v>
      </c>
      <c r="E256" s="33">
        <v>234.79</v>
      </c>
      <c r="F256" s="33">
        <v>234.92</v>
      </c>
      <c r="G256" s="33">
        <v>230.02</v>
      </c>
      <c r="H256" s="33">
        <v>230.43</v>
      </c>
      <c r="I256" s="33">
        <v>225.57</v>
      </c>
      <c r="J256" s="33">
        <v>202.15</v>
      </c>
      <c r="K256" s="33">
        <v>184.18</v>
      </c>
      <c r="L256" s="33">
        <v>179.54</v>
      </c>
      <c r="M256" s="33">
        <v>177.52</v>
      </c>
      <c r="N256" s="33">
        <v>180.32</v>
      </c>
      <c r="O256" s="33">
        <v>184.89</v>
      </c>
      <c r="P256" s="33">
        <v>183.99</v>
      </c>
      <c r="Q256" s="33">
        <v>183.55</v>
      </c>
      <c r="R256" s="33">
        <v>183.54</v>
      </c>
      <c r="S256" s="33">
        <v>181.96</v>
      </c>
      <c r="T256" s="33">
        <v>184.85</v>
      </c>
      <c r="U256" s="33">
        <v>187.63</v>
      </c>
      <c r="V256" s="33">
        <v>186.08</v>
      </c>
      <c r="W256" s="33">
        <v>183.76</v>
      </c>
      <c r="X256" s="33">
        <v>183.52</v>
      </c>
      <c r="Y256" s="33">
        <v>191.03</v>
      </c>
    </row>
    <row r="257" spans="1:25" x14ac:dyDescent="0.2">
      <c r="A257" s="31">
        <v>42677</v>
      </c>
      <c r="B257" s="33">
        <v>208.35</v>
      </c>
      <c r="C257" s="33">
        <v>229.11</v>
      </c>
      <c r="D257" s="33">
        <v>232.06</v>
      </c>
      <c r="E257" s="33">
        <v>231.63</v>
      </c>
      <c r="F257" s="33">
        <v>231.3</v>
      </c>
      <c r="G257" s="33">
        <v>232.62</v>
      </c>
      <c r="H257" s="33">
        <v>232</v>
      </c>
      <c r="I257" s="33">
        <v>227.04</v>
      </c>
      <c r="J257" s="33">
        <v>210.93</v>
      </c>
      <c r="K257" s="33">
        <v>196.09</v>
      </c>
      <c r="L257" s="33">
        <v>182.63</v>
      </c>
      <c r="M257" s="33">
        <v>180.68</v>
      </c>
      <c r="N257" s="33">
        <v>184.14</v>
      </c>
      <c r="O257" s="33">
        <v>189.03</v>
      </c>
      <c r="P257" s="33">
        <v>191.46</v>
      </c>
      <c r="Q257" s="33">
        <v>193.17</v>
      </c>
      <c r="R257" s="33">
        <v>192.64</v>
      </c>
      <c r="S257" s="33">
        <v>193.11</v>
      </c>
      <c r="T257" s="33">
        <v>184.68</v>
      </c>
      <c r="U257" s="33">
        <v>185.14</v>
      </c>
      <c r="V257" s="33">
        <v>185.85</v>
      </c>
      <c r="W257" s="33">
        <v>190.17</v>
      </c>
      <c r="X257" s="33">
        <v>194.2</v>
      </c>
      <c r="Y257" s="33">
        <v>207.15</v>
      </c>
    </row>
    <row r="258" spans="1:25" x14ac:dyDescent="0.2">
      <c r="A258" s="31">
        <v>42678</v>
      </c>
      <c r="B258" s="33">
        <v>221.17</v>
      </c>
      <c r="C258" s="33">
        <v>231.61</v>
      </c>
      <c r="D258" s="33">
        <v>232.21</v>
      </c>
      <c r="E258" s="33">
        <v>232.02</v>
      </c>
      <c r="F258" s="33">
        <v>231.6</v>
      </c>
      <c r="G258" s="33">
        <v>232.47</v>
      </c>
      <c r="H258" s="33">
        <v>234.19</v>
      </c>
      <c r="I258" s="33">
        <v>232.11</v>
      </c>
      <c r="J258" s="33">
        <v>218.4</v>
      </c>
      <c r="K258" s="33">
        <v>204.88</v>
      </c>
      <c r="L258" s="33">
        <v>190.75</v>
      </c>
      <c r="M258" s="33">
        <v>185.93</v>
      </c>
      <c r="N258" s="33">
        <v>183.3</v>
      </c>
      <c r="O258" s="33">
        <v>182.1</v>
      </c>
      <c r="P258" s="33">
        <v>181.33</v>
      </c>
      <c r="Q258" s="33">
        <v>181</v>
      </c>
      <c r="R258" s="33">
        <v>181.43</v>
      </c>
      <c r="S258" s="33">
        <v>181.33</v>
      </c>
      <c r="T258" s="33">
        <v>178.57</v>
      </c>
      <c r="U258" s="33">
        <v>176.16</v>
      </c>
      <c r="V258" s="33">
        <v>177.36</v>
      </c>
      <c r="W258" s="33">
        <v>180.91</v>
      </c>
      <c r="X258" s="33">
        <v>181.46</v>
      </c>
      <c r="Y258" s="33">
        <v>195.66</v>
      </c>
    </row>
    <row r="259" spans="1:25" x14ac:dyDescent="0.2">
      <c r="A259" s="31">
        <v>42679</v>
      </c>
      <c r="B259" s="33">
        <v>212.71</v>
      </c>
      <c r="C259" s="33">
        <v>224.21</v>
      </c>
      <c r="D259" s="33">
        <v>233.03</v>
      </c>
      <c r="E259" s="33">
        <v>233.01</v>
      </c>
      <c r="F259" s="33">
        <v>232.64</v>
      </c>
      <c r="G259" s="33">
        <v>233.24</v>
      </c>
      <c r="H259" s="33">
        <v>234.9</v>
      </c>
      <c r="I259" s="33">
        <v>233.67</v>
      </c>
      <c r="J259" s="33">
        <v>218.97</v>
      </c>
      <c r="K259" s="33">
        <v>205.4</v>
      </c>
      <c r="L259" s="33">
        <v>192.71</v>
      </c>
      <c r="M259" s="33">
        <v>189</v>
      </c>
      <c r="N259" s="33">
        <v>186.53</v>
      </c>
      <c r="O259" s="33">
        <v>184.86</v>
      </c>
      <c r="P259" s="33">
        <v>183.81</v>
      </c>
      <c r="Q259" s="33">
        <v>183.21</v>
      </c>
      <c r="R259" s="33">
        <v>182.38</v>
      </c>
      <c r="S259" s="33">
        <v>180.89</v>
      </c>
      <c r="T259" s="33">
        <v>178.12</v>
      </c>
      <c r="U259" s="33">
        <v>175.97</v>
      </c>
      <c r="V259" s="33">
        <v>177.17</v>
      </c>
      <c r="W259" s="33">
        <v>180.89</v>
      </c>
      <c r="X259" s="33">
        <v>181.24</v>
      </c>
      <c r="Y259" s="33">
        <v>195.47</v>
      </c>
    </row>
    <row r="260" spans="1:25" x14ac:dyDescent="0.2">
      <c r="A260" s="31">
        <v>42680</v>
      </c>
      <c r="B260" s="33">
        <v>209.64</v>
      </c>
      <c r="C260" s="33">
        <v>225.74</v>
      </c>
      <c r="D260" s="33">
        <v>231.32</v>
      </c>
      <c r="E260" s="33">
        <v>231.64</v>
      </c>
      <c r="F260" s="33">
        <v>231.63</v>
      </c>
      <c r="G260" s="33">
        <v>230.08</v>
      </c>
      <c r="H260" s="33">
        <v>229.35</v>
      </c>
      <c r="I260" s="33">
        <v>227.93</v>
      </c>
      <c r="J260" s="33">
        <v>211.76</v>
      </c>
      <c r="K260" s="33">
        <v>196.2</v>
      </c>
      <c r="L260" s="33">
        <v>186.59</v>
      </c>
      <c r="M260" s="33">
        <v>179.34</v>
      </c>
      <c r="N260" s="33">
        <v>178.49</v>
      </c>
      <c r="O260" s="33">
        <v>178.5</v>
      </c>
      <c r="P260" s="33">
        <v>177.45</v>
      </c>
      <c r="Q260" s="33">
        <v>177.48</v>
      </c>
      <c r="R260" s="33">
        <v>177.04</v>
      </c>
      <c r="S260" s="33">
        <v>180.65</v>
      </c>
      <c r="T260" s="33">
        <v>182.24</v>
      </c>
      <c r="U260" s="33">
        <v>183.18</v>
      </c>
      <c r="V260" s="33">
        <v>182.85</v>
      </c>
      <c r="W260" s="33">
        <v>184.71</v>
      </c>
      <c r="X260" s="33">
        <v>185.32</v>
      </c>
      <c r="Y260" s="33">
        <v>199.91</v>
      </c>
    </row>
    <row r="261" spans="1:25" x14ac:dyDescent="0.2">
      <c r="A261" s="31">
        <v>42681</v>
      </c>
      <c r="B261" s="33">
        <v>215.91</v>
      </c>
      <c r="C261" s="33">
        <v>229.49</v>
      </c>
      <c r="D261" s="33">
        <v>232.61</v>
      </c>
      <c r="E261" s="33">
        <v>232.52</v>
      </c>
      <c r="F261" s="33">
        <v>232.64</v>
      </c>
      <c r="G261" s="33">
        <v>232.82</v>
      </c>
      <c r="H261" s="33">
        <v>237.04</v>
      </c>
      <c r="I261" s="33">
        <v>235.51</v>
      </c>
      <c r="J261" s="33">
        <v>219.45</v>
      </c>
      <c r="K261" s="33">
        <v>201.48</v>
      </c>
      <c r="L261" s="33">
        <v>187.59</v>
      </c>
      <c r="M261" s="33">
        <v>181.86</v>
      </c>
      <c r="N261" s="33">
        <v>182.11</v>
      </c>
      <c r="O261" s="33">
        <v>180.15</v>
      </c>
      <c r="P261" s="33">
        <v>178.87</v>
      </c>
      <c r="Q261" s="33">
        <v>178.87</v>
      </c>
      <c r="R261" s="33">
        <v>178.76</v>
      </c>
      <c r="S261" s="33">
        <v>181.94</v>
      </c>
      <c r="T261" s="33">
        <v>183.64</v>
      </c>
      <c r="U261" s="33">
        <v>184.14</v>
      </c>
      <c r="V261" s="33">
        <v>183.39</v>
      </c>
      <c r="W261" s="33">
        <v>183.31</v>
      </c>
      <c r="X261" s="33">
        <v>188.5</v>
      </c>
      <c r="Y261" s="33">
        <v>200.72</v>
      </c>
    </row>
    <row r="262" spans="1:25" x14ac:dyDescent="0.2">
      <c r="A262" s="31">
        <v>42682</v>
      </c>
      <c r="B262" s="33">
        <v>213.22</v>
      </c>
      <c r="C262" s="33">
        <v>229.61</v>
      </c>
      <c r="D262" s="33">
        <v>233.44</v>
      </c>
      <c r="E262" s="33">
        <v>231.83</v>
      </c>
      <c r="F262" s="33">
        <v>232.85</v>
      </c>
      <c r="G262" s="33">
        <v>234.62</v>
      </c>
      <c r="H262" s="33">
        <v>237.35</v>
      </c>
      <c r="I262" s="33">
        <v>227.71</v>
      </c>
      <c r="J262" s="33">
        <v>208.48</v>
      </c>
      <c r="K262" s="33">
        <v>201.45</v>
      </c>
      <c r="L262" s="33">
        <v>185.51</v>
      </c>
      <c r="M262" s="33">
        <v>182.17</v>
      </c>
      <c r="N262" s="33">
        <v>179.02</v>
      </c>
      <c r="O262" s="33">
        <v>178.99</v>
      </c>
      <c r="P262" s="33">
        <v>177.6</v>
      </c>
      <c r="Q262" s="33">
        <v>176.38</v>
      </c>
      <c r="R262" s="33">
        <v>176.18</v>
      </c>
      <c r="S262" s="33">
        <v>179.78</v>
      </c>
      <c r="T262" s="33">
        <v>184.11</v>
      </c>
      <c r="U262" s="33">
        <v>184.99</v>
      </c>
      <c r="V262" s="33">
        <v>185.05</v>
      </c>
      <c r="W262" s="33">
        <v>185.76</v>
      </c>
      <c r="X262" s="33">
        <v>188.55</v>
      </c>
      <c r="Y262" s="33">
        <v>200.68</v>
      </c>
    </row>
    <row r="263" spans="1:25" x14ac:dyDescent="0.2">
      <c r="A263" s="31">
        <v>42683</v>
      </c>
      <c r="B263" s="33">
        <v>216.33</v>
      </c>
      <c r="C263" s="33">
        <v>232.81</v>
      </c>
      <c r="D263" s="33">
        <v>235.71</v>
      </c>
      <c r="E263" s="33">
        <v>235.16</v>
      </c>
      <c r="F263" s="33">
        <v>234.76</v>
      </c>
      <c r="G263" s="33">
        <v>234.11</v>
      </c>
      <c r="H263" s="33">
        <v>231.84</v>
      </c>
      <c r="I263" s="33">
        <v>225.91</v>
      </c>
      <c r="J263" s="33">
        <v>213.93</v>
      </c>
      <c r="K263" s="33">
        <v>202.4</v>
      </c>
      <c r="L263" s="33">
        <v>188.99</v>
      </c>
      <c r="M263" s="33">
        <v>182.95</v>
      </c>
      <c r="N263" s="33">
        <v>181.62</v>
      </c>
      <c r="O263" s="33">
        <v>182.12</v>
      </c>
      <c r="P263" s="33">
        <v>181.32</v>
      </c>
      <c r="Q263" s="33">
        <v>180.38</v>
      </c>
      <c r="R263" s="33">
        <v>180.72</v>
      </c>
      <c r="S263" s="33">
        <v>182.04</v>
      </c>
      <c r="T263" s="33">
        <v>186.75</v>
      </c>
      <c r="U263" s="33">
        <v>188.76</v>
      </c>
      <c r="V263" s="33">
        <v>194.76</v>
      </c>
      <c r="W263" s="33">
        <v>198.79</v>
      </c>
      <c r="X263" s="33">
        <v>196.12</v>
      </c>
      <c r="Y263" s="33">
        <v>197.04</v>
      </c>
    </row>
    <row r="264" spans="1:25" x14ac:dyDescent="0.2">
      <c r="A264" s="31">
        <v>42684</v>
      </c>
      <c r="B264" s="33">
        <v>214.49</v>
      </c>
      <c r="C264" s="33">
        <v>231.36</v>
      </c>
      <c r="D264" s="33">
        <v>234.8</v>
      </c>
      <c r="E264" s="33">
        <v>234.49</v>
      </c>
      <c r="F264" s="33">
        <v>235.66</v>
      </c>
      <c r="G264" s="33">
        <v>236.33</v>
      </c>
      <c r="H264" s="33">
        <v>230.5</v>
      </c>
      <c r="I264" s="33">
        <v>227.49</v>
      </c>
      <c r="J264" s="33">
        <v>217.5</v>
      </c>
      <c r="K264" s="33">
        <v>201.94</v>
      </c>
      <c r="L264" s="33">
        <v>188.18</v>
      </c>
      <c r="M264" s="33">
        <v>183.41</v>
      </c>
      <c r="N264" s="33">
        <v>189.46</v>
      </c>
      <c r="O264" s="33">
        <v>192.95</v>
      </c>
      <c r="P264" s="33">
        <v>192.2</v>
      </c>
      <c r="Q264" s="33">
        <v>193.2</v>
      </c>
      <c r="R264" s="33">
        <v>193.91</v>
      </c>
      <c r="S264" s="33">
        <v>191.04</v>
      </c>
      <c r="T264" s="33">
        <v>186.2</v>
      </c>
      <c r="U264" s="33">
        <v>188</v>
      </c>
      <c r="V264" s="33">
        <v>185.45</v>
      </c>
      <c r="W264" s="33">
        <v>185.66</v>
      </c>
      <c r="X264" s="33">
        <v>187.18</v>
      </c>
      <c r="Y264" s="33">
        <v>198.1</v>
      </c>
    </row>
    <row r="265" spans="1:25" x14ac:dyDescent="0.2">
      <c r="A265" s="31">
        <v>42685</v>
      </c>
      <c r="B265" s="33">
        <v>211.34</v>
      </c>
      <c r="C265" s="33">
        <v>230.71</v>
      </c>
      <c r="D265" s="33">
        <v>240.86</v>
      </c>
      <c r="E265" s="33">
        <v>234.26</v>
      </c>
      <c r="F265" s="33">
        <v>234.28</v>
      </c>
      <c r="G265" s="33">
        <v>236.21</v>
      </c>
      <c r="H265" s="33">
        <v>235.54</v>
      </c>
      <c r="I265" s="33">
        <v>229.13</v>
      </c>
      <c r="J265" s="33">
        <v>214.83</v>
      </c>
      <c r="K265" s="33">
        <v>199.28</v>
      </c>
      <c r="L265" s="33">
        <v>185.1</v>
      </c>
      <c r="M265" s="33">
        <v>180.94</v>
      </c>
      <c r="N265" s="33">
        <v>183.86</v>
      </c>
      <c r="O265" s="33">
        <v>184.25</v>
      </c>
      <c r="P265" s="33">
        <v>184.1</v>
      </c>
      <c r="Q265" s="33">
        <v>191.19</v>
      </c>
      <c r="R265" s="33">
        <v>193.12</v>
      </c>
      <c r="S265" s="33">
        <v>194.83</v>
      </c>
      <c r="T265" s="33">
        <v>185.45</v>
      </c>
      <c r="U265" s="33">
        <v>184.84</v>
      </c>
      <c r="V265" s="33">
        <v>187.5</v>
      </c>
      <c r="W265" s="33">
        <v>188.66</v>
      </c>
      <c r="X265" s="33">
        <v>196.42</v>
      </c>
      <c r="Y265" s="33">
        <v>210.4</v>
      </c>
    </row>
    <row r="266" spans="1:25" x14ac:dyDescent="0.2">
      <c r="A266" s="31">
        <v>42686</v>
      </c>
      <c r="B266" s="33">
        <v>208.61</v>
      </c>
      <c r="C266" s="33">
        <v>224.92</v>
      </c>
      <c r="D266" s="33">
        <v>235.9</v>
      </c>
      <c r="E266" s="33">
        <v>237.54</v>
      </c>
      <c r="F266" s="33">
        <v>238.42</v>
      </c>
      <c r="G266" s="33">
        <v>236.61</v>
      </c>
      <c r="H266" s="33">
        <v>232.08</v>
      </c>
      <c r="I266" s="33">
        <v>227.02</v>
      </c>
      <c r="J266" s="33">
        <v>210.2</v>
      </c>
      <c r="K266" s="33">
        <v>190.14</v>
      </c>
      <c r="L266" s="33">
        <v>178.32</v>
      </c>
      <c r="M266" s="33">
        <v>170.43</v>
      </c>
      <c r="N266" s="33">
        <v>169.3</v>
      </c>
      <c r="O266" s="33">
        <v>169.98</v>
      </c>
      <c r="P266" s="33">
        <v>174.61</v>
      </c>
      <c r="Q266" s="33">
        <v>175.11</v>
      </c>
      <c r="R266" s="33">
        <v>174.34</v>
      </c>
      <c r="S266" s="33">
        <v>174.47</v>
      </c>
      <c r="T266" s="33">
        <v>181.7</v>
      </c>
      <c r="U266" s="33">
        <v>177.82</v>
      </c>
      <c r="V266" s="33">
        <v>171.87</v>
      </c>
      <c r="W266" s="33">
        <v>169.83</v>
      </c>
      <c r="X266" s="33">
        <v>172.23</v>
      </c>
      <c r="Y266" s="33">
        <v>188.12</v>
      </c>
    </row>
    <row r="267" spans="1:25" x14ac:dyDescent="0.2">
      <c r="A267" s="31">
        <v>42687</v>
      </c>
      <c r="B267" s="33">
        <v>205.13</v>
      </c>
      <c r="C267" s="33">
        <v>223.65</v>
      </c>
      <c r="D267" s="33">
        <v>234.08</v>
      </c>
      <c r="E267" s="33">
        <v>235.63</v>
      </c>
      <c r="F267" s="33">
        <v>236.37</v>
      </c>
      <c r="G267" s="33">
        <v>235.24</v>
      </c>
      <c r="H267" s="33">
        <v>230.95</v>
      </c>
      <c r="I267" s="33">
        <v>227.86</v>
      </c>
      <c r="J267" s="33">
        <v>212.38</v>
      </c>
      <c r="K267" s="33">
        <v>195.68</v>
      </c>
      <c r="L267" s="33">
        <v>180.76</v>
      </c>
      <c r="M267" s="33">
        <v>178.9</v>
      </c>
      <c r="N267" s="33">
        <v>175.75</v>
      </c>
      <c r="O267" s="33">
        <v>173.56</v>
      </c>
      <c r="P267" s="33">
        <v>171.6</v>
      </c>
      <c r="Q267" s="33">
        <v>171.37</v>
      </c>
      <c r="R267" s="33">
        <v>171.72</v>
      </c>
      <c r="S267" s="33">
        <v>177.82</v>
      </c>
      <c r="T267" s="33">
        <v>188.84</v>
      </c>
      <c r="U267" s="33">
        <v>175.99</v>
      </c>
      <c r="V267" s="33">
        <v>162.57</v>
      </c>
      <c r="W267" s="33">
        <v>165.1</v>
      </c>
      <c r="X267" s="33">
        <v>173.41</v>
      </c>
      <c r="Y267" s="33">
        <v>185.97</v>
      </c>
    </row>
    <row r="268" spans="1:25" x14ac:dyDescent="0.2">
      <c r="A268" s="31">
        <v>42688</v>
      </c>
      <c r="B268" s="33">
        <v>206.86</v>
      </c>
      <c r="C268" s="33">
        <v>227.22</v>
      </c>
      <c r="D268" s="33">
        <v>233.17</v>
      </c>
      <c r="E268" s="33">
        <v>232.86</v>
      </c>
      <c r="F268" s="33">
        <v>243.45</v>
      </c>
      <c r="G268" s="33">
        <v>251.61</v>
      </c>
      <c r="H268" s="33">
        <v>251.65</v>
      </c>
      <c r="I268" s="33">
        <v>242.19</v>
      </c>
      <c r="J268" s="33">
        <v>225.86</v>
      </c>
      <c r="K268" s="33">
        <v>212.61</v>
      </c>
      <c r="L268" s="33">
        <v>198.83</v>
      </c>
      <c r="M268" s="33">
        <v>192.57</v>
      </c>
      <c r="N268" s="33">
        <v>194.49</v>
      </c>
      <c r="O268" s="33">
        <v>194.64</v>
      </c>
      <c r="P268" s="33">
        <v>196.03</v>
      </c>
      <c r="Q268" s="33">
        <v>196.42</v>
      </c>
      <c r="R268" s="33">
        <v>195.46</v>
      </c>
      <c r="S268" s="33">
        <v>194.12</v>
      </c>
      <c r="T268" s="33">
        <v>192.36</v>
      </c>
      <c r="U268" s="33">
        <v>191.98</v>
      </c>
      <c r="V268" s="33">
        <v>191.76</v>
      </c>
      <c r="W268" s="33">
        <v>192.05</v>
      </c>
      <c r="X268" s="33">
        <v>195.55</v>
      </c>
      <c r="Y268" s="33">
        <v>213.08</v>
      </c>
    </row>
    <row r="269" spans="1:25" x14ac:dyDescent="0.2">
      <c r="A269" s="31">
        <v>42689</v>
      </c>
      <c r="B269" s="33">
        <v>231.58</v>
      </c>
      <c r="C269" s="33">
        <v>247.18</v>
      </c>
      <c r="D269" s="33">
        <v>249.8</v>
      </c>
      <c r="E269" s="33">
        <v>250.3</v>
      </c>
      <c r="F269" s="33">
        <v>251.17</v>
      </c>
      <c r="G269" s="33">
        <v>252.15</v>
      </c>
      <c r="H269" s="33">
        <v>250.95</v>
      </c>
      <c r="I269" s="33">
        <v>236.26</v>
      </c>
      <c r="J269" s="33">
        <v>223.72</v>
      </c>
      <c r="K269" s="33">
        <v>211.3</v>
      </c>
      <c r="L269" s="33">
        <v>197.69</v>
      </c>
      <c r="M269" s="33">
        <v>191.48</v>
      </c>
      <c r="N269" s="33">
        <v>190.58</v>
      </c>
      <c r="O269" s="33">
        <v>190.58</v>
      </c>
      <c r="P269" s="33">
        <v>192.83</v>
      </c>
      <c r="Q269" s="33">
        <v>192.95</v>
      </c>
      <c r="R269" s="33">
        <v>192.23</v>
      </c>
      <c r="S269" s="33">
        <v>191.41</v>
      </c>
      <c r="T269" s="33">
        <v>190.03</v>
      </c>
      <c r="U269" s="33">
        <v>190.89</v>
      </c>
      <c r="V269" s="33">
        <v>196.67</v>
      </c>
      <c r="W269" s="33">
        <v>198.54</v>
      </c>
      <c r="X269" s="33">
        <v>199.92</v>
      </c>
      <c r="Y269" s="33">
        <v>210.56</v>
      </c>
    </row>
    <row r="270" spans="1:25" x14ac:dyDescent="0.2">
      <c r="A270" s="31">
        <v>42690</v>
      </c>
      <c r="B270" s="33">
        <v>220.99</v>
      </c>
      <c r="C270" s="33">
        <v>235.02</v>
      </c>
      <c r="D270" s="33">
        <v>237.42</v>
      </c>
      <c r="E270" s="33">
        <v>238.59</v>
      </c>
      <c r="F270" s="33">
        <v>238.6</v>
      </c>
      <c r="G270" s="33">
        <v>248.12</v>
      </c>
      <c r="H270" s="33">
        <v>250.31</v>
      </c>
      <c r="I270" s="33">
        <v>239.78</v>
      </c>
      <c r="J270" s="33">
        <v>225.35</v>
      </c>
      <c r="K270" s="33">
        <v>208.82</v>
      </c>
      <c r="L270" s="33">
        <v>198.34</v>
      </c>
      <c r="M270" s="33">
        <v>193.67</v>
      </c>
      <c r="N270" s="33">
        <v>195.01</v>
      </c>
      <c r="O270" s="33">
        <v>199.39</v>
      </c>
      <c r="P270" s="33">
        <v>200.38</v>
      </c>
      <c r="Q270" s="33">
        <v>200.17</v>
      </c>
      <c r="R270" s="33">
        <v>197.77</v>
      </c>
      <c r="S270" s="33">
        <v>197.96</v>
      </c>
      <c r="T270" s="33">
        <v>196.95</v>
      </c>
      <c r="U270" s="33">
        <v>197.35</v>
      </c>
      <c r="V270" s="33">
        <v>197.87</v>
      </c>
      <c r="W270" s="33">
        <v>200.28</v>
      </c>
      <c r="X270" s="33">
        <v>202.63</v>
      </c>
      <c r="Y270" s="33">
        <v>219.78</v>
      </c>
    </row>
    <row r="271" spans="1:25" x14ac:dyDescent="0.2">
      <c r="A271" s="31">
        <v>42691</v>
      </c>
      <c r="B271" s="33">
        <v>236.36</v>
      </c>
      <c r="C271" s="33">
        <v>250.94</v>
      </c>
      <c r="D271" s="33">
        <v>253.92</v>
      </c>
      <c r="E271" s="33">
        <v>255.09</v>
      </c>
      <c r="F271" s="33">
        <v>254.98</v>
      </c>
      <c r="G271" s="33">
        <v>256</v>
      </c>
      <c r="H271" s="33">
        <v>254</v>
      </c>
      <c r="I271" s="33">
        <v>239.7</v>
      </c>
      <c r="J271" s="33">
        <v>224.68</v>
      </c>
      <c r="K271" s="33">
        <v>208.87</v>
      </c>
      <c r="L271" s="33">
        <v>198.55</v>
      </c>
      <c r="M271" s="33">
        <v>195.69</v>
      </c>
      <c r="N271" s="33">
        <v>196.33</v>
      </c>
      <c r="O271" s="33">
        <v>198.19</v>
      </c>
      <c r="P271" s="33">
        <v>198.61</v>
      </c>
      <c r="Q271" s="33">
        <v>197.88</v>
      </c>
      <c r="R271" s="33">
        <v>202.18</v>
      </c>
      <c r="S271" s="33">
        <v>208.25</v>
      </c>
      <c r="T271" s="33">
        <v>200.64</v>
      </c>
      <c r="U271" s="33">
        <v>187.71</v>
      </c>
      <c r="V271" s="33">
        <v>189.21</v>
      </c>
      <c r="W271" s="33">
        <v>192.55</v>
      </c>
      <c r="X271" s="33">
        <v>200.14</v>
      </c>
      <c r="Y271" s="33">
        <v>210.79</v>
      </c>
    </row>
    <row r="272" spans="1:25" x14ac:dyDescent="0.2">
      <c r="A272" s="31">
        <v>42692</v>
      </c>
      <c r="B272" s="33">
        <v>231.27</v>
      </c>
      <c r="C272" s="33">
        <v>250.32</v>
      </c>
      <c r="D272" s="33">
        <v>254.7</v>
      </c>
      <c r="E272" s="33">
        <v>254.77</v>
      </c>
      <c r="F272" s="33">
        <v>254.78</v>
      </c>
      <c r="G272" s="33">
        <v>255.28</v>
      </c>
      <c r="H272" s="33">
        <v>255.03</v>
      </c>
      <c r="I272" s="33">
        <v>239.98</v>
      </c>
      <c r="J272" s="33">
        <v>223.55</v>
      </c>
      <c r="K272" s="33">
        <v>208.21</v>
      </c>
      <c r="L272" s="33">
        <v>195.28</v>
      </c>
      <c r="M272" s="33">
        <v>193.57</v>
      </c>
      <c r="N272" s="33">
        <v>197.25</v>
      </c>
      <c r="O272" s="33">
        <v>197.68</v>
      </c>
      <c r="P272" s="33">
        <v>203.61</v>
      </c>
      <c r="Q272" s="33">
        <v>203.86</v>
      </c>
      <c r="R272" s="33">
        <v>203.68</v>
      </c>
      <c r="S272" s="33">
        <v>197.52</v>
      </c>
      <c r="T272" s="33">
        <v>190.99</v>
      </c>
      <c r="U272" s="33">
        <v>190.04</v>
      </c>
      <c r="V272" s="33">
        <v>189.27</v>
      </c>
      <c r="W272" s="33">
        <v>192.65</v>
      </c>
      <c r="X272" s="33">
        <v>197.49</v>
      </c>
      <c r="Y272" s="33">
        <v>214.82</v>
      </c>
    </row>
    <row r="273" spans="1:25" x14ac:dyDescent="0.2">
      <c r="A273" s="31">
        <v>42693</v>
      </c>
      <c r="B273" s="33">
        <v>208.3</v>
      </c>
      <c r="C273" s="33">
        <v>220.12</v>
      </c>
      <c r="D273" s="33">
        <v>232.33</v>
      </c>
      <c r="E273" s="33">
        <v>233.9</v>
      </c>
      <c r="F273" s="33">
        <v>233.37</v>
      </c>
      <c r="G273" s="33">
        <v>232.11</v>
      </c>
      <c r="H273" s="33">
        <v>226.38</v>
      </c>
      <c r="I273" s="33">
        <v>220.65</v>
      </c>
      <c r="J273" s="33">
        <v>206.84</v>
      </c>
      <c r="K273" s="33">
        <v>193.64</v>
      </c>
      <c r="L273" s="33">
        <v>187.8</v>
      </c>
      <c r="M273" s="33">
        <v>187.51</v>
      </c>
      <c r="N273" s="33">
        <v>185.36</v>
      </c>
      <c r="O273" s="33">
        <v>188.46</v>
      </c>
      <c r="P273" s="33">
        <v>192.08</v>
      </c>
      <c r="Q273" s="33">
        <v>192.72</v>
      </c>
      <c r="R273" s="33">
        <v>211.4</v>
      </c>
      <c r="S273" s="33">
        <v>210.14</v>
      </c>
      <c r="T273" s="33">
        <v>191.18</v>
      </c>
      <c r="U273" s="33">
        <v>181.21</v>
      </c>
      <c r="V273" s="33">
        <v>181.93</v>
      </c>
      <c r="W273" s="33">
        <v>185.47</v>
      </c>
      <c r="X273" s="33">
        <v>186.47</v>
      </c>
      <c r="Y273" s="33">
        <v>200.89</v>
      </c>
    </row>
    <row r="274" spans="1:25" x14ac:dyDescent="0.2">
      <c r="A274" s="31">
        <v>42694</v>
      </c>
      <c r="B274" s="33">
        <v>232.13</v>
      </c>
      <c r="C274" s="33">
        <v>249.46</v>
      </c>
      <c r="D274" s="33">
        <v>259.06</v>
      </c>
      <c r="E274" s="33">
        <v>257.66000000000003</v>
      </c>
      <c r="F274" s="33">
        <v>257.24</v>
      </c>
      <c r="G274" s="33">
        <v>254.51000000000002</v>
      </c>
      <c r="H274" s="33">
        <v>249.83</v>
      </c>
      <c r="I274" s="33">
        <v>252.08</v>
      </c>
      <c r="J274" s="33">
        <v>237.03</v>
      </c>
      <c r="K274" s="33">
        <v>214.27</v>
      </c>
      <c r="L274" s="33">
        <v>197.62</v>
      </c>
      <c r="M274" s="33">
        <v>192.31</v>
      </c>
      <c r="N274" s="33">
        <v>194.49</v>
      </c>
      <c r="O274" s="33">
        <v>196.26</v>
      </c>
      <c r="P274" s="33">
        <v>197.63</v>
      </c>
      <c r="Q274" s="33">
        <v>197.85</v>
      </c>
      <c r="R274" s="33">
        <v>197.03</v>
      </c>
      <c r="S274" s="33">
        <v>192.84</v>
      </c>
      <c r="T274" s="33">
        <v>187.05</v>
      </c>
      <c r="U274" s="33">
        <v>187.02</v>
      </c>
      <c r="V274" s="33">
        <v>187.39</v>
      </c>
      <c r="W274" s="33">
        <v>188.55</v>
      </c>
      <c r="X274" s="33">
        <v>194.34</v>
      </c>
      <c r="Y274" s="33">
        <v>212.53</v>
      </c>
    </row>
    <row r="275" spans="1:25" x14ac:dyDescent="0.2">
      <c r="A275" s="31">
        <v>42695</v>
      </c>
      <c r="B275" s="33">
        <v>233.19</v>
      </c>
      <c r="C275" s="33">
        <v>251.32</v>
      </c>
      <c r="D275" s="33">
        <v>254.91</v>
      </c>
      <c r="E275" s="33">
        <v>257.24</v>
      </c>
      <c r="F275" s="33">
        <v>256.75</v>
      </c>
      <c r="G275" s="33">
        <v>259.08</v>
      </c>
      <c r="H275" s="33">
        <v>260.41000000000003</v>
      </c>
      <c r="I275" s="33">
        <v>250.14</v>
      </c>
      <c r="J275" s="33">
        <v>236.43</v>
      </c>
      <c r="K275" s="33">
        <v>221.15</v>
      </c>
      <c r="L275" s="33">
        <v>207.47</v>
      </c>
      <c r="M275" s="33">
        <v>195.9</v>
      </c>
      <c r="N275" s="33">
        <v>194.59</v>
      </c>
      <c r="O275" s="33">
        <v>195.08</v>
      </c>
      <c r="P275" s="33">
        <v>198.92</v>
      </c>
      <c r="Q275" s="33">
        <v>200.64</v>
      </c>
      <c r="R275" s="33">
        <v>199.75</v>
      </c>
      <c r="S275" s="33">
        <v>196.03</v>
      </c>
      <c r="T275" s="33">
        <v>192.02</v>
      </c>
      <c r="U275" s="33">
        <v>192.72</v>
      </c>
      <c r="V275" s="33">
        <v>190.14</v>
      </c>
      <c r="W275" s="33">
        <v>191.71</v>
      </c>
      <c r="X275" s="33">
        <v>197.96</v>
      </c>
      <c r="Y275" s="33">
        <v>216.53</v>
      </c>
    </row>
    <row r="276" spans="1:25" x14ac:dyDescent="0.2">
      <c r="A276" s="31">
        <v>42696</v>
      </c>
      <c r="B276" s="33">
        <v>220.08</v>
      </c>
      <c r="C276" s="33">
        <v>237.17</v>
      </c>
      <c r="D276" s="33">
        <v>248.73</v>
      </c>
      <c r="E276" s="33">
        <v>248.8</v>
      </c>
      <c r="F276" s="33">
        <v>248.08</v>
      </c>
      <c r="G276" s="33">
        <v>246.43</v>
      </c>
      <c r="H276" s="33">
        <v>236.07</v>
      </c>
      <c r="I276" s="33">
        <v>222.99</v>
      </c>
      <c r="J276" s="33">
        <v>210.25</v>
      </c>
      <c r="K276" s="33">
        <v>196.33</v>
      </c>
      <c r="L276" s="33">
        <v>191.84</v>
      </c>
      <c r="M276" s="33">
        <v>195.68</v>
      </c>
      <c r="N276" s="33">
        <v>196.89</v>
      </c>
      <c r="O276" s="33">
        <v>201.39</v>
      </c>
      <c r="P276" s="33">
        <v>215.06</v>
      </c>
      <c r="Q276" s="33">
        <v>223.36</v>
      </c>
      <c r="R276" s="33">
        <v>229.08</v>
      </c>
      <c r="S276" s="33">
        <v>222.01</v>
      </c>
      <c r="T276" s="33">
        <v>220.06</v>
      </c>
      <c r="U276" s="33">
        <v>219.61</v>
      </c>
      <c r="V276" s="33">
        <v>219.12</v>
      </c>
      <c r="W276" s="33">
        <v>221.79</v>
      </c>
      <c r="X276" s="33">
        <v>227.8</v>
      </c>
      <c r="Y276" s="33">
        <v>236.9</v>
      </c>
    </row>
    <row r="277" spans="1:25" x14ac:dyDescent="0.2">
      <c r="A277" s="31">
        <v>42697</v>
      </c>
      <c r="B277" s="33">
        <v>255.05</v>
      </c>
      <c r="C277" s="33">
        <v>261.70999999999998</v>
      </c>
      <c r="D277" s="33">
        <v>265.23</v>
      </c>
      <c r="E277" s="33">
        <v>266.59000000000003</v>
      </c>
      <c r="F277" s="33">
        <v>265.13</v>
      </c>
      <c r="G277" s="33">
        <v>263.06</v>
      </c>
      <c r="H277" s="33">
        <v>252.92</v>
      </c>
      <c r="I277" s="33">
        <v>238.48</v>
      </c>
      <c r="J277" s="33">
        <v>223.11</v>
      </c>
      <c r="K277" s="33">
        <v>207.96</v>
      </c>
      <c r="L277" s="33">
        <v>196.42</v>
      </c>
      <c r="M277" s="33">
        <v>194.79</v>
      </c>
      <c r="N277" s="33">
        <v>198.53</v>
      </c>
      <c r="O277" s="33">
        <v>200.77</v>
      </c>
      <c r="P277" s="33">
        <v>200.22</v>
      </c>
      <c r="Q277" s="33">
        <v>200.71</v>
      </c>
      <c r="R277" s="33">
        <v>200.81</v>
      </c>
      <c r="S277" s="33">
        <v>196.52</v>
      </c>
      <c r="T277" s="33">
        <v>194.95</v>
      </c>
      <c r="U277" s="33">
        <v>194.34</v>
      </c>
      <c r="V277" s="33">
        <v>195.45</v>
      </c>
      <c r="W277" s="33">
        <v>195.67</v>
      </c>
      <c r="X277" s="33">
        <v>199.89</v>
      </c>
      <c r="Y277" s="33">
        <v>214.12</v>
      </c>
    </row>
    <row r="278" spans="1:25" x14ac:dyDescent="0.2">
      <c r="A278" s="31">
        <v>42698</v>
      </c>
      <c r="B278" s="33">
        <v>236.51</v>
      </c>
      <c r="C278" s="33">
        <v>254.51000000000002</v>
      </c>
      <c r="D278" s="33">
        <v>265.07</v>
      </c>
      <c r="E278" s="33">
        <v>265.74</v>
      </c>
      <c r="F278" s="33">
        <v>266.13</v>
      </c>
      <c r="G278" s="33">
        <v>263.29000000000002</v>
      </c>
      <c r="H278" s="33">
        <v>252.42</v>
      </c>
      <c r="I278" s="33">
        <v>242.62</v>
      </c>
      <c r="J278" s="33">
        <v>229.62</v>
      </c>
      <c r="K278" s="33">
        <v>214.18</v>
      </c>
      <c r="L278" s="33">
        <v>200.13</v>
      </c>
      <c r="M278" s="33">
        <v>196.62</v>
      </c>
      <c r="N278" s="33">
        <v>198.84</v>
      </c>
      <c r="O278" s="33">
        <v>201.71</v>
      </c>
      <c r="P278" s="33">
        <v>202.77</v>
      </c>
      <c r="Q278" s="33">
        <v>202.71</v>
      </c>
      <c r="R278" s="33">
        <v>201.59</v>
      </c>
      <c r="S278" s="33">
        <v>196.26</v>
      </c>
      <c r="T278" s="33">
        <v>192.97</v>
      </c>
      <c r="U278" s="33">
        <v>193.3</v>
      </c>
      <c r="V278" s="33">
        <v>194.33</v>
      </c>
      <c r="W278" s="33">
        <v>195.69</v>
      </c>
      <c r="X278" s="33">
        <v>200.1</v>
      </c>
      <c r="Y278" s="33">
        <v>217.92</v>
      </c>
    </row>
    <row r="279" spans="1:25" x14ac:dyDescent="0.2">
      <c r="A279" s="31">
        <v>42699</v>
      </c>
      <c r="B279" s="33">
        <v>236.1</v>
      </c>
      <c r="C279" s="33">
        <v>253.35</v>
      </c>
      <c r="D279" s="33">
        <v>262.59000000000003</v>
      </c>
      <c r="E279" s="33">
        <v>263.12</v>
      </c>
      <c r="F279" s="33">
        <v>263.16000000000003</v>
      </c>
      <c r="G279" s="33">
        <v>260.70999999999998</v>
      </c>
      <c r="H279" s="33">
        <v>250.52</v>
      </c>
      <c r="I279" s="33">
        <v>241.94</v>
      </c>
      <c r="J279" s="33">
        <v>226.61</v>
      </c>
      <c r="K279" s="33">
        <v>210.44</v>
      </c>
      <c r="L279" s="33">
        <v>196.7</v>
      </c>
      <c r="M279" s="33">
        <v>194.29</v>
      </c>
      <c r="N279" s="33">
        <v>197.18</v>
      </c>
      <c r="O279" s="33">
        <v>198.52</v>
      </c>
      <c r="P279" s="33">
        <v>199.16</v>
      </c>
      <c r="Q279" s="33">
        <v>199.71</v>
      </c>
      <c r="R279" s="33">
        <v>199.66</v>
      </c>
      <c r="S279" s="33">
        <v>195.71</v>
      </c>
      <c r="T279" s="33">
        <v>190.45</v>
      </c>
      <c r="U279" s="33">
        <v>190.06</v>
      </c>
      <c r="V279" s="33">
        <v>192.57</v>
      </c>
      <c r="W279" s="33">
        <v>195.67</v>
      </c>
      <c r="X279" s="33">
        <v>200.9</v>
      </c>
      <c r="Y279" s="33">
        <v>219.25</v>
      </c>
    </row>
    <row r="280" spans="1:25" x14ac:dyDescent="0.2">
      <c r="A280" s="31">
        <v>42700</v>
      </c>
      <c r="B280" s="33">
        <v>238.29</v>
      </c>
      <c r="C280" s="33">
        <v>250.51000000000002</v>
      </c>
      <c r="D280" s="33">
        <v>257.35000000000002</v>
      </c>
      <c r="E280" s="33">
        <v>257.64</v>
      </c>
      <c r="F280" s="33">
        <v>258.51</v>
      </c>
      <c r="G280" s="33">
        <v>257.95</v>
      </c>
      <c r="H280" s="33">
        <v>256.10000000000002</v>
      </c>
      <c r="I280" s="33">
        <v>252.56</v>
      </c>
      <c r="J280" s="33">
        <v>234.6</v>
      </c>
      <c r="K280" s="33">
        <v>213.87</v>
      </c>
      <c r="L280" s="33">
        <v>196.63</v>
      </c>
      <c r="M280" s="33">
        <v>191.87</v>
      </c>
      <c r="N280" s="33">
        <v>194.3</v>
      </c>
      <c r="O280" s="33">
        <v>195.48</v>
      </c>
      <c r="P280" s="33">
        <v>197.31</v>
      </c>
      <c r="Q280" s="33">
        <v>197.57</v>
      </c>
      <c r="R280" s="33">
        <v>196.61</v>
      </c>
      <c r="S280" s="33">
        <v>191.67</v>
      </c>
      <c r="T280" s="33">
        <v>188.05</v>
      </c>
      <c r="U280" s="33">
        <v>188.64</v>
      </c>
      <c r="V280" s="33">
        <v>190.33</v>
      </c>
      <c r="W280" s="33">
        <v>192.26</v>
      </c>
      <c r="X280" s="33">
        <v>194.54</v>
      </c>
      <c r="Y280" s="33">
        <v>208.75</v>
      </c>
    </row>
    <row r="281" spans="1:25" x14ac:dyDescent="0.2">
      <c r="A281" s="31">
        <v>42701</v>
      </c>
      <c r="B281" s="33">
        <v>231.93</v>
      </c>
      <c r="C281" s="33">
        <v>246.38</v>
      </c>
      <c r="D281" s="33">
        <v>257.23</v>
      </c>
      <c r="E281" s="33">
        <v>256.44</v>
      </c>
      <c r="F281" s="33">
        <v>256.01</v>
      </c>
      <c r="G281" s="33">
        <v>256.23</v>
      </c>
      <c r="H281" s="33">
        <v>255.55</v>
      </c>
      <c r="I281" s="33">
        <v>251.78</v>
      </c>
      <c r="J281" s="33">
        <v>236</v>
      </c>
      <c r="K281" s="33">
        <v>215.74</v>
      </c>
      <c r="L281" s="33">
        <v>198.45</v>
      </c>
      <c r="M281" s="33">
        <v>192.99</v>
      </c>
      <c r="N281" s="33">
        <v>194.69</v>
      </c>
      <c r="O281" s="33">
        <v>196.51</v>
      </c>
      <c r="P281" s="33">
        <v>198.85</v>
      </c>
      <c r="Q281" s="33">
        <v>198.7</v>
      </c>
      <c r="R281" s="33">
        <v>197.29</v>
      </c>
      <c r="S281" s="33">
        <v>193.45</v>
      </c>
      <c r="T281" s="33">
        <v>187.26</v>
      </c>
      <c r="U281" s="33">
        <v>187.69</v>
      </c>
      <c r="V281" s="33">
        <v>190.06</v>
      </c>
      <c r="W281" s="33">
        <v>193.57</v>
      </c>
      <c r="X281" s="33">
        <v>198.9</v>
      </c>
      <c r="Y281" s="33">
        <v>216.75</v>
      </c>
    </row>
    <row r="282" spans="1:25" x14ac:dyDescent="0.2">
      <c r="A282" s="31">
        <v>42702</v>
      </c>
      <c r="B282" s="33">
        <v>225.15</v>
      </c>
      <c r="C282" s="33">
        <v>241.97</v>
      </c>
      <c r="D282" s="33">
        <v>254.94</v>
      </c>
      <c r="E282" s="33">
        <v>257.47000000000003</v>
      </c>
      <c r="F282" s="33">
        <v>257.35000000000002</v>
      </c>
      <c r="G282" s="33">
        <v>255.19</v>
      </c>
      <c r="H282" s="33">
        <v>249.29</v>
      </c>
      <c r="I282" s="33">
        <v>242.68</v>
      </c>
      <c r="J282" s="33">
        <v>228.94</v>
      </c>
      <c r="K282" s="33">
        <v>213.13</v>
      </c>
      <c r="L282" s="33">
        <v>203.93</v>
      </c>
      <c r="M282" s="33">
        <v>198.09</v>
      </c>
      <c r="N282" s="33">
        <v>200.05</v>
      </c>
      <c r="O282" s="33">
        <v>202.68</v>
      </c>
      <c r="P282" s="33">
        <v>203.47</v>
      </c>
      <c r="Q282" s="33">
        <v>203.72</v>
      </c>
      <c r="R282" s="33">
        <v>203.26</v>
      </c>
      <c r="S282" s="33">
        <v>201.55</v>
      </c>
      <c r="T282" s="33">
        <v>192.64</v>
      </c>
      <c r="U282" s="33">
        <v>192.56</v>
      </c>
      <c r="V282" s="33">
        <v>196.98</v>
      </c>
      <c r="W282" s="33">
        <v>198.65</v>
      </c>
      <c r="X282" s="33">
        <v>204.18</v>
      </c>
      <c r="Y282" s="33">
        <v>216.19</v>
      </c>
    </row>
    <row r="283" spans="1:25" x14ac:dyDescent="0.2">
      <c r="A283" s="31">
        <v>42703</v>
      </c>
      <c r="B283" s="33">
        <v>232.72</v>
      </c>
      <c r="C283" s="33">
        <v>250.19</v>
      </c>
      <c r="D283" s="33">
        <v>262.10000000000002</v>
      </c>
      <c r="E283" s="33">
        <v>263.14</v>
      </c>
      <c r="F283" s="33">
        <v>262.34000000000003</v>
      </c>
      <c r="G283" s="33">
        <v>260.18</v>
      </c>
      <c r="H283" s="33">
        <v>248.85</v>
      </c>
      <c r="I283" s="33">
        <v>235.18</v>
      </c>
      <c r="J283" s="33">
        <v>219.87</v>
      </c>
      <c r="K283" s="33">
        <v>212.27</v>
      </c>
      <c r="L283" s="33">
        <v>206.38</v>
      </c>
      <c r="M283" s="33">
        <v>207.5</v>
      </c>
      <c r="N283" s="33">
        <v>213.43</v>
      </c>
      <c r="O283" s="33">
        <v>214.7</v>
      </c>
      <c r="P283" s="33">
        <v>214.72</v>
      </c>
      <c r="Q283" s="33">
        <v>214.65</v>
      </c>
      <c r="R283" s="33">
        <v>214.21</v>
      </c>
      <c r="S283" s="33">
        <v>209.47</v>
      </c>
      <c r="T283" s="33">
        <v>201.87</v>
      </c>
      <c r="U283" s="33">
        <v>201.17</v>
      </c>
      <c r="V283" s="33">
        <v>199.67</v>
      </c>
      <c r="W283" s="33">
        <v>201.39</v>
      </c>
      <c r="X283" s="33">
        <v>206.44</v>
      </c>
      <c r="Y283" s="33">
        <v>221.94</v>
      </c>
    </row>
    <row r="284" spans="1:25" x14ac:dyDescent="0.2">
      <c r="A284" s="31">
        <v>42704</v>
      </c>
      <c r="B284" s="33">
        <v>240.57</v>
      </c>
      <c r="C284" s="33">
        <v>256.98</v>
      </c>
      <c r="D284" s="33">
        <v>266.89999999999998</v>
      </c>
      <c r="E284" s="33">
        <v>266.97000000000003</v>
      </c>
      <c r="F284" s="33">
        <v>267.43</v>
      </c>
      <c r="G284" s="33">
        <v>265.76</v>
      </c>
      <c r="H284" s="33">
        <v>256.14</v>
      </c>
      <c r="I284" s="33">
        <v>242.41</v>
      </c>
      <c r="J284" s="33">
        <v>227.89</v>
      </c>
      <c r="K284" s="33">
        <v>218.78</v>
      </c>
      <c r="L284" s="33">
        <v>205.77</v>
      </c>
      <c r="M284" s="33">
        <v>203.9</v>
      </c>
      <c r="N284" s="33">
        <v>207.97</v>
      </c>
      <c r="O284" s="33">
        <v>208.58</v>
      </c>
      <c r="P284" s="33">
        <v>209.31</v>
      </c>
      <c r="Q284" s="33">
        <v>209.3</v>
      </c>
      <c r="R284" s="33">
        <v>208.42</v>
      </c>
      <c r="S284" s="33">
        <v>205.19</v>
      </c>
      <c r="T284" s="33">
        <v>199.7</v>
      </c>
      <c r="U284" s="33">
        <v>199.58</v>
      </c>
      <c r="V284" s="33">
        <v>197.47</v>
      </c>
      <c r="W284" s="33">
        <v>198.91</v>
      </c>
      <c r="X284" s="33">
        <v>201.74</v>
      </c>
      <c r="Y284" s="33">
        <v>217.97</v>
      </c>
    </row>
    <row r="285" spans="1:25" x14ac:dyDescent="0.2">
      <c r="A285" s="3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1.25" customHeight="1" x14ac:dyDescent="0.2"/>
    <row r="287" spans="1:25" x14ac:dyDescent="0.2">
      <c r="A287" s="140" t="s">
        <v>61</v>
      </c>
      <c r="B287" s="162" t="s">
        <v>119</v>
      </c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4"/>
    </row>
    <row r="288" spans="1:25" ht="24" x14ac:dyDescent="0.2">
      <c r="A288" s="141"/>
      <c r="B288" s="57" t="s">
        <v>77</v>
      </c>
      <c r="C288" s="58" t="s">
        <v>78</v>
      </c>
      <c r="D288" s="59" t="s">
        <v>79</v>
      </c>
      <c r="E288" s="58" t="s">
        <v>80</v>
      </c>
      <c r="F288" s="58" t="s">
        <v>81</v>
      </c>
      <c r="G288" s="58" t="s">
        <v>82</v>
      </c>
      <c r="H288" s="58" t="s">
        <v>83</v>
      </c>
      <c r="I288" s="58" t="s">
        <v>84</v>
      </c>
      <c r="J288" s="58" t="s">
        <v>85</v>
      </c>
      <c r="K288" s="57" t="s">
        <v>86</v>
      </c>
      <c r="L288" s="58" t="s">
        <v>87</v>
      </c>
      <c r="M288" s="60" t="s">
        <v>88</v>
      </c>
      <c r="N288" s="57" t="s">
        <v>89</v>
      </c>
      <c r="O288" s="58" t="s">
        <v>90</v>
      </c>
      <c r="P288" s="60" t="s">
        <v>91</v>
      </c>
      <c r="Q288" s="59" t="s">
        <v>92</v>
      </c>
      <c r="R288" s="58" t="s">
        <v>93</v>
      </c>
      <c r="S288" s="59" t="s">
        <v>94</v>
      </c>
      <c r="T288" s="58" t="s">
        <v>95</v>
      </c>
      <c r="U288" s="59" t="s">
        <v>96</v>
      </c>
      <c r="V288" s="58" t="s">
        <v>97</v>
      </c>
      <c r="W288" s="59" t="s">
        <v>98</v>
      </c>
      <c r="X288" s="58" t="s">
        <v>99</v>
      </c>
      <c r="Y288" s="58" t="s">
        <v>100</v>
      </c>
    </row>
    <row r="289" spans="1:25" x14ac:dyDescent="0.2">
      <c r="A289" s="31">
        <v>42675</v>
      </c>
      <c r="B289" s="33">
        <v>416.17</v>
      </c>
      <c r="C289" s="33">
        <v>449.44</v>
      </c>
      <c r="D289" s="33">
        <v>460.15</v>
      </c>
      <c r="E289" s="33">
        <v>464.32</v>
      </c>
      <c r="F289" s="33">
        <v>463.79</v>
      </c>
      <c r="G289" s="33">
        <v>459.51</v>
      </c>
      <c r="H289" s="33">
        <v>447.73</v>
      </c>
      <c r="I289" s="33">
        <v>435.95</v>
      </c>
      <c r="J289" s="33">
        <v>409.9</v>
      </c>
      <c r="K289" s="33">
        <v>383.53</v>
      </c>
      <c r="L289" s="33">
        <v>355.78</v>
      </c>
      <c r="M289" s="33">
        <v>340.06</v>
      </c>
      <c r="N289" s="33">
        <v>340.46</v>
      </c>
      <c r="O289" s="33">
        <v>342.13</v>
      </c>
      <c r="P289" s="33">
        <v>345.59</v>
      </c>
      <c r="Q289" s="33">
        <v>345.53</v>
      </c>
      <c r="R289" s="33">
        <v>345.02</v>
      </c>
      <c r="S289" s="33">
        <v>339.71</v>
      </c>
      <c r="T289" s="33">
        <v>343.56</v>
      </c>
      <c r="U289" s="33">
        <v>345.72</v>
      </c>
      <c r="V289" s="33">
        <v>341.83</v>
      </c>
      <c r="W289" s="33">
        <v>339.73</v>
      </c>
      <c r="X289" s="33">
        <v>342.45</v>
      </c>
      <c r="Y289" s="33">
        <v>372.76</v>
      </c>
    </row>
    <row r="290" spans="1:25" x14ac:dyDescent="0.2">
      <c r="A290" s="31">
        <v>42676</v>
      </c>
      <c r="B290" s="33">
        <v>416.58</v>
      </c>
      <c r="C290" s="33">
        <v>455.13</v>
      </c>
      <c r="D290" s="33">
        <v>467.16</v>
      </c>
      <c r="E290" s="33">
        <v>469.58</v>
      </c>
      <c r="F290" s="33">
        <v>469.84</v>
      </c>
      <c r="G290" s="33">
        <v>460.03</v>
      </c>
      <c r="H290" s="33">
        <v>460.87</v>
      </c>
      <c r="I290" s="33">
        <v>451.14</v>
      </c>
      <c r="J290" s="33">
        <v>404.29</v>
      </c>
      <c r="K290" s="33">
        <v>368.35</v>
      </c>
      <c r="L290" s="33">
        <v>359.08</v>
      </c>
      <c r="M290" s="33">
        <v>355.03</v>
      </c>
      <c r="N290" s="33">
        <v>360.65</v>
      </c>
      <c r="O290" s="33">
        <v>369.78</v>
      </c>
      <c r="P290" s="33">
        <v>367.98</v>
      </c>
      <c r="Q290" s="33">
        <v>367.11</v>
      </c>
      <c r="R290" s="33">
        <v>367.08</v>
      </c>
      <c r="S290" s="33">
        <v>363.92</v>
      </c>
      <c r="T290" s="33">
        <v>369.7</v>
      </c>
      <c r="U290" s="33">
        <v>375.25</v>
      </c>
      <c r="V290" s="33">
        <v>372.15</v>
      </c>
      <c r="W290" s="33">
        <v>367.53</v>
      </c>
      <c r="X290" s="33">
        <v>367.03</v>
      </c>
      <c r="Y290" s="33">
        <v>382.05</v>
      </c>
    </row>
    <row r="291" spans="1:25" x14ac:dyDescent="0.2">
      <c r="A291" s="31">
        <v>42677</v>
      </c>
      <c r="B291" s="33">
        <v>416.69</v>
      </c>
      <c r="C291" s="33">
        <v>458.22</v>
      </c>
      <c r="D291" s="33">
        <v>464.11</v>
      </c>
      <c r="E291" s="33">
        <v>463.26</v>
      </c>
      <c r="F291" s="33">
        <v>462.6</v>
      </c>
      <c r="G291" s="33">
        <v>465.24</v>
      </c>
      <c r="H291" s="33">
        <v>463.99</v>
      </c>
      <c r="I291" s="33">
        <v>454.07</v>
      </c>
      <c r="J291" s="33">
        <v>421.85</v>
      </c>
      <c r="K291" s="33">
        <v>392.18</v>
      </c>
      <c r="L291" s="33">
        <v>365.26</v>
      </c>
      <c r="M291" s="33">
        <v>361.36</v>
      </c>
      <c r="N291" s="33">
        <v>368.27</v>
      </c>
      <c r="O291" s="33">
        <v>378.07</v>
      </c>
      <c r="P291" s="33">
        <v>382.92</v>
      </c>
      <c r="Q291" s="33">
        <v>386.35</v>
      </c>
      <c r="R291" s="33">
        <v>385.28</v>
      </c>
      <c r="S291" s="33">
        <v>386.23</v>
      </c>
      <c r="T291" s="33">
        <v>369.36</v>
      </c>
      <c r="U291" s="33">
        <v>370.29</v>
      </c>
      <c r="V291" s="33">
        <v>371.69</v>
      </c>
      <c r="W291" s="33">
        <v>380.34</v>
      </c>
      <c r="X291" s="33">
        <v>388.39</v>
      </c>
      <c r="Y291" s="33">
        <v>414.3</v>
      </c>
    </row>
    <row r="292" spans="1:25" x14ac:dyDescent="0.2">
      <c r="A292" s="31">
        <v>42678</v>
      </c>
      <c r="B292" s="33">
        <v>442.34</v>
      </c>
      <c r="C292" s="33">
        <v>463.21</v>
      </c>
      <c r="D292" s="33">
        <v>464.41</v>
      </c>
      <c r="E292" s="33">
        <v>464.05</v>
      </c>
      <c r="F292" s="33">
        <v>463.21</v>
      </c>
      <c r="G292" s="33">
        <v>464.93</v>
      </c>
      <c r="H292" s="33">
        <v>468.37</v>
      </c>
      <c r="I292" s="33">
        <v>464.21</v>
      </c>
      <c r="J292" s="33">
        <v>436.8</v>
      </c>
      <c r="K292" s="33">
        <v>409.77</v>
      </c>
      <c r="L292" s="33">
        <v>381.49</v>
      </c>
      <c r="M292" s="33">
        <v>371.87</v>
      </c>
      <c r="N292" s="33">
        <v>366.6</v>
      </c>
      <c r="O292" s="33">
        <v>364.2</v>
      </c>
      <c r="P292" s="33">
        <v>362.67</v>
      </c>
      <c r="Q292" s="33">
        <v>362</v>
      </c>
      <c r="R292" s="33">
        <v>362.86</v>
      </c>
      <c r="S292" s="33">
        <v>362.66</v>
      </c>
      <c r="T292" s="33">
        <v>357.14</v>
      </c>
      <c r="U292" s="33">
        <v>352.31</v>
      </c>
      <c r="V292" s="33">
        <v>354.73</v>
      </c>
      <c r="W292" s="33">
        <v>361.82</v>
      </c>
      <c r="X292" s="33">
        <v>362.91</v>
      </c>
      <c r="Y292" s="33">
        <v>391.32</v>
      </c>
    </row>
    <row r="293" spans="1:25" x14ac:dyDescent="0.2">
      <c r="A293" s="31">
        <v>42679</v>
      </c>
      <c r="B293" s="33">
        <v>425.43</v>
      </c>
      <c r="C293" s="33">
        <v>448.41</v>
      </c>
      <c r="D293" s="33">
        <v>466.06</v>
      </c>
      <c r="E293" s="33">
        <v>466.01</v>
      </c>
      <c r="F293" s="33">
        <v>465.28</v>
      </c>
      <c r="G293" s="33">
        <v>466.48</v>
      </c>
      <c r="H293" s="33">
        <v>469.8</v>
      </c>
      <c r="I293" s="33">
        <v>467.33</v>
      </c>
      <c r="J293" s="33">
        <v>437.94</v>
      </c>
      <c r="K293" s="33">
        <v>410.8</v>
      </c>
      <c r="L293" s="33">
        <v>385.43</v>
      </c>
      <c r="M293" s="33">
        <v>378</v>
      </c>
      <c r="N293" s="33">
        <v>373.06</v>
      </c>
      <c r="O293" s="33">
        <v>369.72</v>
      </c>
      <c r="P293" s="33">
        <v>367.62</v>
      </c>
      <c r="Q293" s="33">
        <v>366.42</v>
      </c>
      <c r="R293" s="33">
        <v>364.77</v>
      </c>
      <c r="S293" s="33">
        <v>361.77</v>
      </c>
      <c r="T293" s="33">
        <v>356.24</v>
      </c>
      <c r="U293" s="33">
        <v>351.95</v>
      </c>
      <c r="V293" s="33">
        <v>354.33</v>
      </c>
      <c r="W293" s="33">
        <v>361.78</v>
      </c>
      <c r="X293" s="33">
        <v>362.48</v>
      </c>
      <c r="Y293" s="33">
        <v>390.94</v>
      </c>
    </row>
    <row r="294" spans="1:25" x14ac:dyDescent="0.2">
      <c r="A294" s="31">
        <v>42680</v>
      </c>
      <c r="B294" s="33">
        <v>419.27</v>
      </c>
      <c r="C294" s="33">
        <v>451.49</v>
      </c>
      <c r="D294" s="33">
        <v>462.63</v>
      </c>
      <c r="E294" s="33">
        <v>463.28</v>
      </c>
      <c r="F294" s="33">
        <v>463.25</v>
      </c>
      <c r="G294" s="33">
        <v>460.16</v>
      </c>
      <c r="H294" s="33">
        <v>458.7</v>
      </c>
      <c r="I294" s="33">
        <v>455.86</v>
      </c>
      <c r="J294" s="33">
        <v>423.52</v>
      </c>
      <c r="K294" s="33">
        <v>392.4</v>
      </c>
      <c r="L294" s="33">
        <v>373.17</v>
      </c>
      <c r="M294" s="33">
        <v>358.67</v>
      </c>
      <c r="N294" s="33">
        <v>356.99</v>
      </c>
      <c r="O294" s="33">
        <v>357</v>
      </c>
      <c r="P294" s="33">
        <v>354.91</v>
      </c>
      <c r="Q294" s="33">
        <v>354.96</v>
      </c>
      <c r="R294" s="33">
        <v>354.08</v>
      </c>
      <c r="S294" s="33">
        <v>361.31</v>
      </c>
      <c r="T294" s="33">
        <v>364.48</v>
      </c>
      <c r="U294" s="33">
        <v>366.36</v>
      </c>
      <c r="V294" s="33">
        <v>365.7</v>
      </c>
      <c r="W294" s="33">
        <v>369.41</v>
      </c>
      <c r="X294" s="33">
        <v>370.65</v>
      </c>
      <c r="Y294" s="33">
        <v>399.81</v>
      </c>
    </row>
    <row r="295" spans="1:25" x14ac:dyDescent="0.2">
      <c r="A295" s="31">
        <v>42681</v>
      </c>
      <c r="B295" s="33">
        <v>431.83</v>
      </c>
      <c r="C295" s="33">
        <v>458.97</v>
      </c>
      <c r="D295" s="33">
        <v>465.23</v>
      </c>
      <c r="E295" s="33">
        <v>465.04</v>
      </c>
      <c r="F295" s="33">
        <v>465.27</v>
      </c>
      <c r="G295" s="33">
        <v>465.64</v>
      </c>
      <c r="H295" s="33">
        <v>474.07</v>
      </c>
      <c r="I295" s="33">
        <v>471.02</v>
      </c>
      <c r="J295" s="33">
        <v>438.9</v>
      </c>
      <c r="K295" s="33">
        <v>402.96</v>
      </c>
      <c r="L295" s="33">
        <v>375.18</v>
      </c>
      <c r="M295" s="33">
        <v>363.72</v>
      </c>
      <c r="N295" s="33">
        <v>364.22</v>
      </c>
      <c r="O295" s="33">
        <v>360.3</v>
      </c>
      <c r="P295" s="33">
        <v>357.73</v>
      </c>
      <c r="Q295" s="33">
        <v>357.75</v>
      </c>
      <c r="R295" s="33">
        <v>357.52</v>
      </c>
      <c r="S295" s="33">
        <v>363.88</v>
      </c>
      <c r="T295" s="33">
        <v>367.27</v>
      </c>
      <c r="U295" s="33">
        <v>368.28</v>
      </c>
      <c r="V295" s="33">
        <v>366.78</v>
      </c>
      <c r="W295" s="33">
        <v>366.62</v>
      </c>
      <c r="X295" s="33">
        <v>377</v>
      </c>
      <c r="Y295" s="33">
        <v>401.43</v>
      </c>
    </row>
    <row r="296" spans="1:25" x14ac:dyDescent="0.2">
      <c r="A296" s="31">
        <v>42682</v>
      </c>
      <c r="B296" s="33">
        <v>426.45</v>
      </c>
      <c r="C296" s="33">
        <v>459.23</v>
      </c>
      <c r="D296" s="33">
        <v>466.89</v>
      </c>
      <c r="E296" s="33">
        <v>463.66</v>
      </c>
      <c r="F296" s="33">
        <v>465.7</v>
      </c>
      <c r="G296" s="33">
        <v>469.25</v>
      </c>
      <c r="H296" s="33">
        <v>474.7</v>
      </c>
      <c r="I296" s="33">
        <v>455.42</v>
      </c>
      <c r="J296" s="33">
        <v>416.96</v>
      </c>
      <c r="K296" s="33">
        <v>402.9</v>
      </c>
      <c r="L296" s="33">
        <v>371.03</v>
      </c>
      <c r="M296" s="33">
        <v>364.35</v>
      </c>
      <c r="N296" s="33">
        <v>358.03</v>
      </c>
      <c r="O296" s="33">
        <v>357.98</v>
      </c>
      <c r="P296" s="33">
        <v>355.19</v>
      </c>
      <c r="Q296" s="33">
        <v>352.76</v>
      </c>
      <c r="R296" s="33">
        <v>352.36</v>
      </c>
      <c r="S296" s="33">
        <v>359.57</v>
      </c>
      <c r="T296" s="33">
        <v>368.23</v>
      </c>
      <c r="U296" s="33">
        <v>369.98</v>
      </c>
      <c r="V296" s="33">
        <v>370.11</v>
      </c>
      <c r="W296" s="33">
        <v>371.52</v>
      </c>
      <c r="X296" s="33">
        <v>377.11</v>
      </c>
      <c r="Y296" s="33">
        <v>401.35</v>
      </c>
    </row>
    <row r="297" spans="1:25" x14ac:dyDescent="0.2">
      <c r="A297" s="31">
        <v>42683</v>
      </c>
      <c r="B297" s="33">
        <v>432.65</v>
      </c>
      <c r="C297" s="33">
        <v>465.63</v>
      </c>
      <c r="D297" s="33">
        <v>471.43</v>
      </c>
      <c r="E297" s="33">
        <v>470.33</v>
      </c>
      <c r="F297" s="33">
        <v>469.52</v>
      </c>
      <c r="G297" s="33">
        <v>468.22</v>
      </c>
      <c r="H297" s="33">
        <v>463.68</v>
      </c>
      <c r="I297" s="33">
        <v>451.83</v>
      </c>
      <c r="J297" s="33">
        <v>427.86</v>
      </c>
      <c r="K297" s="33">
        <v>404.81</v>
      </c>
      <c r="L297" s="33">
        <v>377.98</v>
      </c>
      <c r="M297" s="33">
        <v>365.89</v>
      </c>
      <c r="N297" s="33">
        <v>363.24</v>
      </c>
      <c r="O297" s="33">
        <v>364.25</v>
      </c>
      <c r="P297" s="33">
        <v>362.64</v>
      </c>
      <c r="Q297" s="33">
        <v>360.77</v>
      </c>
      <c r="R297" s="33">
        <v>361.43</v>
      </c>
      <c r="S297" s="33">
        <v>364.07</v>
      </c>
      <c r="T297" s="33">
        <v>373.5</v>
      </c>
      <c r="U297" s="33">
        <v>377.52</v>
      </c>
      <c r="V297" s="33">
        <v>389.53</v>
      </c>
      <c r="W297" s="33">
        <v>397.58</v>
      </c>
      <c r="X297" s="33">
        <v>392.23</v>
      </c>
      <c r="Y297" s="33">
        <v>394.07</v>
      </c>
    </row>
    <row r="298" spans="1:25" x14ac:dyDescent="0.2">
      <c r="A298" s="31">
        <v>42684</v>
      </c>
      <c r="B298" s="33">
        <v>428.99</v>
      </c>
      <c r="C298" s="33">
        <v>462.72</v>
      </c>
      <c r="D298" s="33">
        <v>469.59</v>
      </c>
      <c r="E298" s="33">
        <v>468.97</v>
      </c>
      <c r="F298" s="33">
        <v>471.33</v>
      </c>
      <c r="G298" s="33">
        <v>472.65</v>
      </c>
      <c r="H298" s="33">
        <v>461</v>
      </c>
      <c r="I298" s="33">
        <v>454.98</v>
      </c>
      <c r="J298" s="33">
        <v>435.01</v>
      </c>
      <c r="K298" s="33">
        <v>403.89</v>
      </c>
      <c r="L298" s="33">
        <v>376.36</v>
      </c>
      <c r="M298" s="33">
        <v>366.81</v>
      </c>
      <c r="N298" s="33">
        <v>378.93</v>
      </c>
      <c r="O298" s="33">
        <v>385.89</v>
      </c>
      <c r="P298" s="33">
        <v>384.4</v>
      </c>
      <c r="Q298" s="33">
        <v>386.41</v>
      </c>
      <c r="R298" s="33">
        <v>387.82</v>
      </c>
      <c r="S298" s="33">
        <v>382.07</v>
      </c>
      <c r="T298" s="33">
        <v>372.41</v>
      </c>
      <c r="U298" s="33">
        <v>376</v>
      </c>
      <c r="V298" s="33">
        <v>370.9</v>
      </c>
      <c r="W298" s="33">
        <v>371.32</v>
      </c>
      <c r="X298" s="33">
        <v>374.36</v>
      </c>
      <c r="Y298" s="33">
        <v>396.2</v>
      </c>
    </row>
    <row r="299" spans="1:25" x14ac:dyDescent="0.2">
      <c r="A299" s="31">
        <v>42685</v>
      </c>
      <c r="B299" s="33">
        <v>422.69</v>
      </c>
      <c r="C299" s="33">
        <v>461.42</v>
      </c>
      <c r="D299" s="33">
        <v>481.72</v>
      </c>
      <c r="E299" s="33">
        <v>468.52</v>
      </c>
      <c r="F299" s="33">
        <v>468.57</v>
      </c>
      <c r="G299" s="33">
        <v>472.41</v>
      </c>
      <c r="H299" s="33">
        <v>471.08</v>
      </c>
      <c r="I299" s="33">
        <v>458.26</v>
      </c>
      <c r="J299" s="33">
        <v>429.67</v>
      </c>
      <c r="K299" s="33">
        <v>398.56</v>
      </c>
      <c r="L299" s="33">
        <v>370.2</v>
      </c>
      <c r="M299" s="33">
        <v>361.87</v>
      </c>
      <c r="N299" s="33">
        <v>367.73</v>
      </c>
      <c r="O299" s="33">
        <v>368.51</v>
      </c>
      <c r="P299" s="33">
        <v>368.21</v>
      </c>
      <c r="Q299" s="33">
        <v>382.38</v>
      </c>
      <c r="R299" s="33">
        <v>386.23</v>
      </c>
      <c r="S299" s="33">
        <v>389.66</v>
      </c>
      <c r="T299" s="33">
        <v>370.9</v>
      </c>
      <c r="U299" s="33">
        <v>369.67</v>
      </c>
      <c r="V299" s="33">
        <v>375</v>
      </c>
      <c r="W299" s="33">
        <v>377.33</v>
      </c>
      <c r="X299" s="33">
        <v>392.84</v>
      </c>
      <c r="Y299" s="33">
        <v>420.8</v>
      </c>
    </row>
    <row r="300" spans="1:25" x14ac:dyDescent="0.2">
      <c r="A300" s="31">
        <v>42686</v>
      </c>
      <c r="B300" s="33">
        <v>417.22</v>
      </c>
      <c r="C300" s="33">
        <v>449.84</v>
      </c>
      <c r="D300" s="33">
        <v>471.81</v>
      </c>
      <c r="E300" s="33">
        <v>475.07</v>
      </c>
      <c r="F300" s="33">
        <v>476.84</v>
      </c>
      <c r="G300" s="33">
        <v>473.21</v>
      </c>
      <c r="H300" s="33">
        <v>464.17</v>
      </c>
      <c r="I300" s="33">
        <v>454.03</v>
      </c>
      <c r="J300" s="33">
        <v>420.41</v>
      </c>
      <c r="K300" s="33">
        <v>380.28</v>
      </c>
      <c r="L300" s="33">
        <v>356.65</v>
      </c>
      <c r="M300" s="33">
        <v>340.86</v>
      </c>
      <c r="N300" s="33">
        <v>338.59</v>
      </c>
      <c r="O300" s="33">
        <v>339.96</v>
      </c>
      <c r="P300" s="33">
        <v>349.22</v>
      </c>
      <c r="Q300" s="33">
        <v>350.22</v>
      </c>
      <c r="R300" s="33">
        <v>348.69</v>
      </c>
      <c r="S300" s="33">
        <v>348.94</v>
      </c>
      <c r="T300" s="33">
        <v>363.41</v>
      </c>
      <c r="U300" s="33">
        <v>355.64</v>
      </c>
      <c r="V300" s="33">
        <v>343.75</v>
      </c>
      <c r="W300" s="33">
        <v>339.66</v>
      </c>
      <c r="X300" s="33">
        <v>344.46</v>
      </c>
      <c r="Y300" s="33">
        <v>376.24</v>
      </c>
    </row>
    <row r="301" spans="1:25" x14ac:dyDescent="0.2">
      <c r="A301" s="31">
        <v>42687</v>
      </c>
      <c r="B301" s="33">
        <v>410.26</v>
      </c>
      <c r="C301" s="33">
        <v>447.3</v>
      </c>
      <c r="D301" s="33">
        <v>468.16</v>
      </c>
      <c r="E301" s="33">
        <v>471.27</v>
      </c>
      <c r="F301" s="33">
        <v>472.73</v>
      </c>
      <c r="G301" s="33">
        <v>470.49</v>
      </c>
      <c r="H301" s="33">
        <v>461.89</v>
      </c>
      <c r="I301" s="33">
        <v>455.71</v>
      </c>
      <c r="J301" s="33">
        <v>424.77</v>
      </c>
      <c r="K301" s="33">
        <v>391.35</v>
      </c>
      <c r="L301" s="33">
        <v>361.51</v>
      </c>
      <c r="M301" s="33">
        <v>357.81</v>
      </c>
      <c r="N301" s="33">
        <v>351.5</v>
      </c>
      <c r="O301" s="33">
        <v>347.11</v>
      </c>
      <c r="P301" s="33">
        <v>343.21</v>
      </c>
      <c r="Q301" s="33">
        <v>342.74</v>
      </c>
      <c r="R301" s="33">
        <v>343.44</v>
      </c>
      <c r="S301" s="33">
        <v>355.64</v>
      </c>
      <c r="T301" s="33">
        <v>377.68</v>
      </c>
      <c r="U301" s="33">
        <v>351.98</v>
      </c>
      <c r="V301" s="33">
        <v>325.14</v>
      </c>
      <c r="W301" s="33">
        <v>330.2</v>
      </c>
      <c r="X301" s="33">
        <v>346.82</v>
      </c>
      <c r="Y301" s="33">
        <v>371.94</v>
      </c>
    </row>
    <row r="302" spans="1:25" x14ac:dyDescent="0.2">
      <c r="A302" s="31">
        <v>42688</v>
      </c>
      <c r="B302" s="33">
        <v>413.71</v>
      </c>
      <c r="C302" s="33">
        <v>454.44</v>
      </c>
      <c r="D302" s="33">
        <v>466.34</v>
      </c>
      <c r="E302" s="33">
        <v>465.73</v>
      </c>
      <c r="F302" s="33">
        <v>486.91</v>
      </c>
      <c r="G302" s="33">
        <v>503.22</v>
      </c>
      <c r="H302" s="33">
        <v>503.3</v>
      </c>
      <c r="I302" s="33">
        <v>484.37</v>
      </c>
      <c r="J302" s="33">
        <v>451.72</v>
      </c>
      <c r="K302" s="33">
        <v>425.22</v>
      </c>
      <c r="L302" s="33">
        <v>397.65</v>
      </c>
      <c r="M302" s="33">
        <v>385.14</v>
      </c>
      <c r="N302" s="33">
        <v>388.99</v>
      </c>
      <c r="O302" s="33">
        <v>389.28</v>
      </c>
      <c r="P302" s="33">
        <v>392.07</v>
      </c>
      <c r="Q302" s="33">
        <v>392.84</v>
      </c>
      <c r="R302" s="33">
        <v>390.93</v>
      </c>
      <c r="S302" s="33">
        <v>388.24</v>
      </c>
      <c r="T302" s="33">
        <v>384.71</v>
      </c>
      <c r="U302" s="33">
        <v>383.96</v>
      </c>
      <c r="V302" s="33">
        <v>383.52</v>
      </c>
      <c r="W302" s="33">
        <v>384.09</v>
      </c>
      <c r="X302" s="33">
        <v>391.09</v>
      </c>
      <c r="Y302" s="33">
        <v>426.15</v>
      </c>
    </row>
    <row r="303" spans="1:25" x14ac:dyDescent="0.2">
      <c r="A303" s="31">
        <v>42689</v>
      </c>
      <c r="B303" s="33">
        <v>463.16</v>
      </c>
      <c r="C303" s="33">
        <v>494.35</v>
      </c>
      <c r="D303" s="33">
        <v>499.61</v>
      </c>
      <c r="E303" s="33">
        <v>500.59</v>
      </c>
      <c r="F303" s="33">
        <v>502.34</v>
      </c>
      <c r="G303" s="33">
        <v>504.3</v>
      </c>
      <c r="H303" s="33">
        <v>501.9</v>
      </c>
      <c r="I303" s="33">
        <v>472.52</v>
      </c>
      <c r="J303" s="33">
        <v>447.43</v>
      </c>
      <c r="K303" s="33">
        <v>422.6</v>
      </c>
      <c r="L303" s="33">
        <v>395.37</v>
      </c>
      <c r="M303" s="33">
        <v>382.96</v>
      </c>
      <c r="N303" s="33">
        <v>381.17</v>
      </c>
      <c r="O303" s="33">
        <v>381.17</v>
      </c>
      <c r="P303" s="33">
        <v>385.66</v>
      </c>
      <c r="Q303" s="33">
        <v>385.9</v>
      </c>
      <c r="R303" s="33">
        <v>384.46</v>
      </c>
      <c r="S303" s="33">
        <v>382.83</v>
      </c>
      <c r="T303" s="33">
        <v>380.07</v>
      </c>
      <c r="U303" s="33">
        <v>381.78</v>
      </c>
      <c r="V303" s="33">
        <v>393.34</v>
      </c>
      <c r="W303" s="33">
        <v>397.09</v>
      </c>
      <c r="X303" s="33">
        <v>399.84</v>
      </c>
      <c r="Y303" s="33">
        <v>421.11</v>
      </c>
    </row>
    <row r="304" spans="1:25" x14ac:dyDescent="0.2">
      <c r="A304" s="31">
        <v>42690</v>
      </c>
      <c r="B304" s="33">
        <v>441.99</v>
      </c>
      <c r="C304" s="33">
        <v>470.04</v>
      </c>
      <c r="D304" s="33">
        <v>474.85</v>
      </c>
      <c r="E304" s="33">
        <v>477.18</v>
      </c>
      <c r="F304" s="33">
        <v>477.2</v>
      </c>
      <c r="G304" s="33">
        <v>496.24</v>
      </c>
      <c r="H304" s="33">
        <v>500.61</v>
      </c>
      <c r="I304" s="33">
        <v>479.56</v>
      </c>
      <c r="J304" s="33">
        <v>450.71</v>
      </c>
      <c r="K304" s="33">
        <v>417.65</v>
      </c>
      <c r="L304" s="33">
        <v>396.69</v>
      </c>
      <c r="M304" s="33">
        <v>387.33</v>
      </c>
      <c r="N304" s="33">
        <v>390.03</v>
      </c>
      <c r="O304" s="33">
        <v>398.79</v>
      </c>
      <c r="P304" s="33">
        <v>400.76</v>
      </c>
      <c r="Q304" s="33">
        <v>400.34</v>
      </c>
      <c r="R304" s="33">
        <v>395.55</v>
      </c>
      <c r="S304" s="33">
        <v>395.92</v>
      </c>
      <c r="T304" s="33">
        <v>393.9</v>
      </c>
      <c r="U304" s="33">
        <v>394.69</v>
      </c>
      <c r="V304" s="33">
        <v>395.75</v>
      </c>
      <c r="W304" s="33">
        <v>400.57</v>
      </c>
      <c r="X304" s="33">
        <v>405.27</v>
      </c>
      <c r="Y304" s="33">
        <v>439.55</v>
      </c>
    </row>
    <row r="305" spans="1:25" x14ac:dyDescent="0.2">
      <c r="A305" s="31">
        <v>42691</v>
      </c>
      <c r="B305" s="33">
        <v>472.73</v>
      </c>
      <c r="C305" s="33">
        <v>501.88</v>
      </c>
      <c r="D305" s="33">
        <v>507.85</v>
      </c>
      <c r="E305" s="33">
        <v>510.19</v>
      </c>
      <c r="F305" s="33">
        <v>509.96</v>
      </c>
      <c r="G305" s="33">
        <v>512</v>
      </c>
      <c r="H305" s="33">
        <v>508</v>
      </c>
      <c r="I305" s="33">
        <v>479.41</v>
      </c>
      <c r="J305" s="33">
        <v>449.36</v>
      </c>
      <c r="K305" s="33">
        <v>417.74</v>
      </c>
      <c r="L305" s="33">
        <v>397.11</v>
      </c>
      <c r="M305" s="33">
        <v>391.37</v>
      </c>
      <c r="N305" s="33">
        <v>392.65</v>
      </c>
      <c r="O305" s="33">
        <v>396.38</v>
      </c>
      <c r="P305" s="33">
        <v>397.22</v>
      </c>
      <c r="Q305" s="33">
        <v>395.77</v>
      </c>
      <c r="R305" s="33">
        <v>404.37</v>
      </c>
      <c r="S305" s="33">
        <v>416.49</v>
      </c>
      <c r="T305" s="33">
        <v>401.28</v>
      </c>
      <c r="U305" s="33">
        <v>375.42</v>
      </c>
      <c r="V305" s="33">
        <v>378.42</v>
      </c>
      <c r="W305" s="33">
        <v>385.1</v>
      </c>
      <c r="X305" s="33">
        <v>400.28</v>
      </c>
      <c r="Y305" s="33">
        <v>421.58</v>
      </c>
    </row>
    <row r="306" spans="1:25" x14ac:dyDescent="0.2">
      <c r="A306" s="31">
        <v>42692</v>
      </c>
      <c r="B306" s="33">
        <v>462.55</v>
      </c>
      <c r="C306" s="33">
        <v>500.65</v>
      </c>
      <c r="D306" s="33">
        <v>509.4</v>
      </c>
      <c r="E306" s="33">
        <v>509.53</v>
      </c>
      <c r="F306" s="33">
        <v>509.57</v>
      </c>
      <c r="G306" s="33">
        <v>510.57</v>
      </c>
      <c r="H306" s="33">
        <v>510.05</v>
      </c>
      <c r="I306" s="33">
        <v>479.95</v>
      </c>
      <c r="J306" s="33">
        <v>447.11</v>
      </c>
      <c r="K306" s="33">
        <v>416.41</v>
      </c>
      <c r="L306" s="33">
        <v>390.56</v>
      </c>
      <c r="M306" s="33">
        <v>387.15</v>
      </c>
      <c r="N306" s="33">
        <v>394.5</v>
      </c>
      <c r="O306" s="33">
        <v>395.36</v>
      </c>
      <c r="P306" s="33">
        <v>407.23</v>
      </c>
      <c r="Q306" s="33">
        <v>407.72</v>
      </c>
      <c r="R306" s="33">
        <v>407.37</v>
      </c>
      <c r="S306" s="33">
        <v>395.04</v>
      </c>
      <c r="T306" s="33">
        <v>381.99</v>
      </c>
      <c r="U306" s="33">
        <v>380.08</v>
      </c>
      <c r="V306" s="33">
        <v>378.54</v>
      </c>
      <c r="W306" s="33">
        <v>385.29</v>
      </c>
      <c r="X306" s="33">
        <v>394.98</v>
      </c>
      <c r="Y306" s="33">
        <v>429.64</v>
      </c>
    </row>
    <row r="307" spans="1:25" x14ac:dyDescent="0.2">
      <c r="A307" s="31">
        <v>42693</v>
      </c>
      <c r="B307" s="33">
        <v>416.6</v>
      </c>
      <c r="C307" s="33">
        <v>440.24</v>
      </c>
      <c r="D307" s="33">
        <v>464.67</v>
      </c>
      <c r="E307" s="33">
        <v>467.8</v>
      </c>
      <c r="F307" s="33">
        <v>466.74</v>
      </c>
      <c r="G307" s="33">
        <v>464.22</v>
      </c>
      <c r="H307" s="33">
        <v>452.75</v>
      </c>
      <c r="I307" s="33">
        <v>441.29</v>
      </c>
      <c r="J307" s="33">
        <v>413.68</v>
      </c>
      <c r="K307" s="33">
        <v>387.27</v>
      </c>
      <c r="L307" s="33">
        <v>375.61</v>
      </c>
      <c r="M307" s="33">
        <v>375.02</v>
      </c>
      <c r="N307" s="33">
        <v>370.73</v>
      </c>
      <c r="O307" s="33">
        <v>376.92</v>
      </c>
      <c r="P307" s="33">
        <v>384.17</v>
      </c>
      <c r="Q307" s="33">
        <v>385.43</v>
      </c>
      <c r="R307" s="33">
        <v>422.8</v>
      </c>
      <c r="S307" s="33">
        <v>420.27</v>
      </c>
      <c r="T307" s="33">
        <v>382.37</v>
      </c>
      <c r="U307" s="33">
        <v>362.41</v>
      </c>
      <c r="V307" s="33">
        <v>363.86</v>
      </c>
      <c r="W307" s="33">
        <v>370.94</v>
      </c>
      <c r="X307" s="33">
        <v>372.94</v>
      </c>
      <c r="Y307" s="33">
        <v>401.77</v>
      </c>
    </row>
    <row r="308" spans="1:25" x14ac:dyDescent="0.2">
      <c r="A308" s="31">
        <v>42694</v>
      </c>
      <c r="B308" s="33">
        <v>464.27</v>
      </c>
      <c r="C308" s="33">
        <v>498.93</v>
      </c>
      <c r="D308" s="33">
        <v>518.11</v>
      </c>
      <c r="E308" s="33">
        <v>515.32000000000005</v>
      </c>
      <c r="F308" s="33">
        <v>514.49</v>
      </c>
      <c r="G308" s="33">
        <v>509.02000000000004</v>
      </c>
      <c r="H308" s="33">
        <v>499.65</v>
      </c>
      <c r="I308" s="33">
        <v>504.16</v>
      </c>
      <c r="J308" s="33">
        <v>474.07</v>
      </c>
      <c r="K308" s="33">
        <v>428.55</v>
      </c>
      <c r="L308" s="33">
        <v>395.24</v>
      </c>
      <c r="M308" s="33">
        <v>384.63</v>
      </c>
      <c r="N308" s="33">
        <v>388.97</v>
      </c>
      <c r="O308" s="33">
        <v>392.53</v>
      </c>
      <c r="P308" s="33">
        <v>395.25</v>
      </c>
      <c r="Q308" s="33">
        <v>395.69</v>
      </c>
      <c r="R308" s="33">
        <v>394.07</v>
      </c>
      <c r="S308" s="33">
        <v>385.67</v>
      </c>
      <c r="T308" s="33">
        <v>374.09</v>
      </c>
      <c r="U308" s="33">
        <v>374.04</v>
      </c>
      <c r="V308" s="33">
        <v>374.77</v>
      </c>
      <c r="W308" s="33">
        <v>377.11</v>
      </c>
      <c r="X308" s="33">
        <v>388.67</v>
      </c>
      <c r="Y308" s="33">
        <v>425.07</v>
      </c>
    </row>
    <row r="309" spans="1:25" x14ac:dyDescent="0.2">
      <c r="A309" s="31">
        <v>42695</v>
      </c>
      <c r="B309" s="33">
        <v>466.39</v>
      </c>
      <c r="C309" s="33">
        <v>502.64</v>
      </c>
      <c r="D309" s="33">
        <v>509.82</v>
      </c>
      <c r="E309" s="33">
        <v>514.48</v>
      </c>
      <c r="F309" s="33">
        <v>513.49</v>
      </c>
      <c r="G309" s="33">
        <v>518.15</v>
      </c>
      <c r="H309" s="33">
        <v>520.81000000000006</v>
      </c>
      <c r="I309" s="33">
        <v>500.28</v>
      </c>
      <c r="J309" s="33">
        <v>472.86</v>
      </c>
      <c r="K309" s="33">
        <v>442.3</v>
      </c>
      <c r="L309" s="33">
        <v>414.95</v>
      </c>
      <c r="M309" s="33">
        <v>391.8</v>
      </c>
      <c r="N309" s="33">
        <v>389.17</v>
      </c>
      <c r="O309" s="33">
        <v>390.16</v>
      </c>
      <c r="P309" s="33">
        <v>397.83</v>
      </c>
      <c r="Q309" s="33">
        <v>401.28</v>
      </c>
      <c r="R309" s="33">
        <v>399.5</v>
      </c>
      <c r="S309" s="33">
        <v>392.07</v>
      </c>
      <c r="T309" s="33">
        <v>384.05</v>
      </c>
      <c r="U309" s="33">
        <v>385.45</v>
      </c>
      <c r="V309" s="33">
        <v>380.29</v>
      </c>
      <c r="W309" s="33">
        <v>383.42</v>
      </c>
      <c r="X309" s="33">
        <v>395.91</v>
      </c>
      <c r="Y309" s="33">
        <v>433.07</v>
      </c>
    </row>
    <row r="310" spans="1:25" x14ac:dyDescent="0.2">
      <c r="A310" s="31">
        <v>42696</v>
      </c>
      <c r="B310" s="33">
        <v>440.17</v>
      </c>
      <c r="C310" s="33">
        <v>474.34</v>
      </c>
      <c r="D310" s="33">
        <v>497.46</v>
      </c>
      <c r="E310" s="33">
        <v>497.6</v>
      </c>
      <c r="F310" s="33">
        <v>496.16</v>
      </c>
      <c r="G310" s="33">
        <v>492.87</v>
      </c>
      <c r="H310" s="33">
        <v>472.14</v>
      </c>
      <c r="I310" s="33">
        <v>445.98</v>
      </c>
      <c r="J310" s="33">
        <v>420.5</v>
      </c>
      <c r="K310" s="33">
        <v>392.67</v>
      </c>
      <c r="L310" s="33">
        <v>383.68</v>
      </c>
      <c r="M310" s="33">
        <v>391.37</v>
      </c>
      <c r="N310" s="33">
        <v>393.78</v>
      </c>
      <c r="O310" s="33">
        <v>402.79</v>
      </c>
      <c r="P310" s="33">
        <v>430.11</v>
      </c>
      <c r="Q310" s="33">
        <v>446.72</v>
      </c>
      <c r="R310" s="33">
        <v>458.17</v>
      </c>
      <c r="S310" s="33">
        <v>444.01</v>
      </c>
      <c r="T310" s="33">
        <v>440.12</v>
      </c>
      <c r="U310" s="33">
        <v>439.23</v>
      </c>
      <c r="V310" s="33">
        <v>438.24</v>
      </c>
      <c r="W310" s="33">
        <v>443.57</v>
      </c>
      <c r="X310" s="33">
        <v>455.6</v>
      </c>
      <c r="Y310" s="33">
        <v>473.79</v>
      </c>
    </row>
    <row r="311" spans="1:25" x14ac:dyDescent="0.2">
      <c r="A311" s="31">
        <v>42697</v>
      </c>
      <c r="B311" s="33">
        <v>510.11</v>
      </c>
      <c r="C311" s="33">
        <v>523.41999999999996</v>
      </c>
      <c r="D311" s="33">
        <v>530.46</v>
      </c>
      <c r="E311" s="33">
        <v>533.19000000000005</v>
      </c>
      <c r="F311" s="33">
        <v>530.26</v>
      </c>
      <c r="G311" s="33">
        <v>526.12</v>
      </c>
      <c r="H311" s="33">
        <v>505.84</v>
      </c>
      <c r="I311" s="33">
        <v>476.96</v>
      </c>
      <c r="J311" s="33">
        <v>446.21</v>
      </c>
      <c r="K311" s="33">
        <v>415.92</v>
      </c>
      <c r="L311" s="33">
        <v>392.84</v>
      </c>
      <c r="M311" s="33">
        <v>389.58</v>
      </c>
      <c r="N311" s="33">
        <v>397.06</v>
      </c>
      <c r="O311" s="33">
        <v>401.55</v>
      </c>
      <c r="P311" s="33">
        <v>400.45</v>
      </c>
      <c r="Q311" s="33">
        <v>401.42</v>
      </c>
      <c r="R311" s="33">
        <v>401.63</v>
      </c>
      <c r="S311" s="33">
        <v>393.05</v>
      </c>
      <c r="T311" s="33">
        <v>389.9</v>
      </c>
      <c r="U311" s="33">
        <v>388.69</v>
      </c>
      <c r="V311" s="33">
        <v>390.91</v>
      </c>
      <c r="W311" s="33">
        <v>391.33</v>
      </c>
      <c r="X311" s="33">
        <v>399.78</v>
      </c>
      <c r="Y311" s="33">
        <v>428.24</v>
      </c>
    </row>
    <row r="312" spans="1:25" x14ac:dyDescent="0.2">
      <c r="A312" s="31">
        <v>42698</v>
      </c>
      <c r="B312" s="33">
        <v>473.02</v>
      </c>
      <c r="C312" s="33">
        <v>509.03</v>
      </c>
      <c r="D312" s="33">
        <v>530.15</v>
      </c>
      <c r="E312" s="33">
        <v>531.49</v>
      </c>
      <c r="F312" s="33">
        <v>532.26</v>
      </c>
      <c r="G312" s="33">
        <v>526.58000000000004</v>
      </c>
      <c r="H312" s="33">
        <v>504.84</v>
      </c>
      <c r="I312" s="33">
        <v>485.23</v>
      </c>
      <c r="J312" s="33">
        <v>459.24</v>
      </c>
      <c r="K312" s="33">
        <v>428.36</v>
      </c>
      <c r="L312" s="33">
        <v>400.25</v>
      </c>
      <c r="M312" s="33">
        <v>393.24</v>
      </c>
      <c r="N312" s="33">
        <v>397.68</v>
      </c>
      <c r="O312" s="33">
        <v>403.42</v>
      </c>
      <c r="P312" s="33">
        <v>405.54</v>
      </c>
      <c r="Q312" s="33">
        <v>405.41</v>
      </c>
      <c r="R312" s="33">
        <v>403.17</v>
      </c>
      <c r="S312" s="33">
        <v>392.53</v>
      </c>
      <c r="T312" s="33">
        <v>385.93</v>
      </c>
      <c r="U312" s="33">
        <v>386.59</v>
      </c>
      <c r="V312" s="33">
        <v>388.67</v>
      </c>
      <c r="W312" s="33">
        <v>391.38</v>
      </c>
      <c r="X312" s="33">
        <v>400.19</v>
      </c>
      <c r="Y312" s="33">
        <v>435.84</v>
      </c>
    </row>
    <row r="313" spans="1:25" x14ac:dyDescent="0.2">
      <c r="A313" s="31">
        <v>42699</v>
      </c>
      <c r="B313" s="33">
        <v>472.19</v>
      </c>
      <c r="C313" s="33">
        <v>506.69</v>
      </c>
      <c r="D313" s="33">
        <v>525.18000000000006</v>
      </c>
      <c r="E313" s="33">
        <v>526.24</v>
      </c>
      <c r="F313" s="33">
        <v>526.32000000000005</v>
      </c>
      <c r="G313" s="33">
        <v>521.41999999999996</v>
      </c>
      <c r="H313" s="33">
        <v>501.05</v>
      </c>
      <c r="I313" s="33">
        <v>483.89</v>
      </c>
      <c r="J313" s="33">
        <v>453.23</v>
      </c>
      <c r="K313" s="33">
        <v>420.87</v>
      </c>
      <c r="L313" s="33">
        <v>393.41</v>
      </c>
      <c r="M313" s="33">
        <v>388.58</v>
      </c>
      <c r="N313" s="33">
        <v>394.36</v>
      </c>
      <c r="O313" s="33">
        <v>397.05</v>
      </c>
      <c r="P313" s="33">
        <v>398.33</v>
      </c>
      <c r="Q313" s="33">
        <v>399.42</v>
      </c>
      <c r="R313" s="33">
        <v>399.31</v>
      </c>
      <c r="S313" s="33">
        <v>391.43</v>
      </c>
      <c r="T313" s="33">
        <v>380.91</v>
      </c>
      <c r="U313" s="33">
        <v>380.12</v>
      </c>
      <c r="V313" s="33">
        <v>385.14</v>
      </c>
      <c r="W313" s="33">
        <v>391.34</v>
      </c>
      <c r="X313" s="33">
        <v>401.81</v>
      </c>
      <c r="Y313" s="33">
        <v>438.5</v>
      </c>
    </row>
    <row r="314" spans="1:25" x14ac:dyDescent="0.2">
      <c r="A314" s="31">
        <v>42700</v>
      </c>
      <c r="B314" s="33">
        <v>476.57</v>
      </c>
      <c r="C314" s="33">
        <v>501.01</v>
      </c>
      <c r="D314" s="33">
        <v>514.70000000000005</v>
      </c>
      <c r="E314" s="33">
        <v>515.27</v>
      </c>
      <c r="F314" s="33">
        <v>517.02</v>
      </c>
      <c r="G314" s="33">
        <v>515.91</v>
      </c>
      <c r="H314" s="33">
        <v>512.20000000000005</v>
      </c>
      <c r="I314" s="33">
        <v>505.11</v>
      </c>
      <c r="J314" s="33">
        <v>469.19</v>
      </c>
      <c r="K314" s="33">
        <v>427.74</v>
      </c>
      <c r="L314" s="33">
        <v>393.26</v>
      </c>
      <c r="M314" s="33">
        <v>383.73</v>
      </c>
      <c r="N314" s="33">
        <v>388.6</v>
      </c>
      <c r="O314" s="33">
        <v>390.95</v>
      </c>
      <c r="P314" s="33">
        <v>394.61</v>
      </c>
      <c r="Q314" s="33">
        <v>395.15</v>
      </c>
      <c r="R314" s="33">
        <v>393.23</v>
      </c>
      <c r="S314" s="33">
        <v>383.35</v>
      </c>
      <c r="T314" s="33">
        <v>376.11</v>
      </c>
      <c r="U314" s="33">
        <v>377.28</v>
      </c>
      <c r="V314" s="33">
        <v>380.67</v>
      </c>
      <c r="W314" s="33">
        <v>384.51</v>
      </c>
      <c r="X314" s="33">
        <v>389.07</v>
      </c>
      <c r="Y314" s="33">
        <v>417.5</v>
      </c>
    </row>
    <row r="315" spans="1:25" x14ac:dyDescent="0.2">
      <c r="A315" s="31">
        <v>42701</v>
      </c>
      <c r="B315" s="33">
        <v>463.86</v>
      </c>
      <c r="C315" s="33">
        <v>492.75</v>
      </c>
      <c r="D315" s="33">
        <v>514.46</v>
      </c>
      <c r="E315" s="33">
        <v>512.88</v>
      </c>
      <c r="F315" s="33">
        <v>512.01</v>
      </c>
      <c r="G315" s="33">
        <v>512.45000000000005</v>
      </c>
      <c r="H315" s="33">
        <v>511.1</v>
      </c>
      <c r="I315" s="33">
        <v>503.56</v>
      </c>
      <c r="J315" s="33">
        <v>472</v>
      </c>
      <c r="K315" s="33">
        <v>431.47</v>
      </c>
      <c r="L315" s="33">
        <v>396.9</v>
      </c>
      <c r="M315" s="33">
        <v>385.98</v>
      </c>
      <c r="N315" s="33">
        <v>389.38</v>
      </c>
      <c r="O315" s="33">
        <v>393.02</v>
      </c>
      <c r="P315" s="33">
        <v>397.71</v>
      </c>
      <c r="Q315" s="33">
        <v>397.41</v>
      </c>
      <c r="R315" s="33">
        <v>394.58</v>
      </c>
      <c r="S315" s="33">
        <v>386.89</v>
      </c>
      <c r="T315" s="33">
        <v>374.51</v>
      </c>
      <c r="U315" s="33">
        <v>375.37</v>
      </c>
      <c r="V315" s="33">
        <v>380.11</v>
      </c>
      <c r="W315" s="33">
        <v>387.14</v>
      </c>
      <c r="X315" s="33">
        <v>397.81</v>
      </c>
      <c r="Y315" s="33">
        <v>433.49</v>
      </c>
    </row>
    <row r="316" spans="1:25" x14ac:dyDescent="0.2">
      <c r="A316" s="31">
        <v>42702</v>
      </c>
      <c r="B316" s="33">
        <v>450.3</v>
      </c>
      <c r="C316" s="33">
        <v>483.93</v>
      </c>
      <c r="D316" s="33">
        <v>509.88</v>
      </c>
      <c r="E316" s="33">
        <v>514.94000000000005</v>
      </c>
      <c r="F316" s="33">
        <v>514.71</v>
      </c>
      <c r="G316" s="33">
        <v>510.38</v>
      </c>
      <c r="H316" s="33">
        <v>498.59</v>
      </c>
      <c r="I316" s="33">
        <v>485.36</v>
      </c>
      <c r="J316" s="33">
        <v>457.88</v>
      </c>
      <c r="K316" s="33">
        <v>426.26</v>
      </c>
      <c r="L316" s="33">
        <v>407.85</v>
      </c>
      <c r="M316" s="33">
        <v>396.18</v>
      </c>
      <c r="N316" s="33">
        <v>400.1</v>
      </c>
      <c r="O316" s="33">
        <v>405.36</v>
      </c>
      <c r="P316" s="33">
        <v>406.93</v>
      </c>
      <c r="Q316" s="33">
        <v>407.44</v>
      </c>
      <c r="R316" s="33">
        <v>406.51</v>
      </c>
      <c r="S316" s="33">
        <v>403.11</v>
      </c>
      <c r="T316" s="33">
        <v>385.28</v>
      </c>
      <c r="U316" s="33">
        <v>385.12</v>
      </c>
      <c r="V316" s="33">
        <v>393.95</v>
      </c>
      <c r="W316" s="33">
        <v>397.31</v>
      </c>
      <c r="X316" s="33">
        <v>408.36</v>
      </c>
      <c r="Y316" s="33">
        <v>432.39</v>
      </c>
    </row>
    <row r="317" spans="1:25" x14ac:dyDescent="0.2">
      <c r="A317" s="31">
        <v>42703</v>
      </c>
      <c r="B317" s="33">
        <v>465.44</v>
      </c>
      <c r="C317" s="33">
        <v>500.38</v>
      </c>
      <c r="D317" s="33">
        <v>524.20000000000005</v>
      </c>
      <c r="E317" s="33">
        <v>526.28</v>
      </c>
      <c r="F317" s="33">
        <v>524.68000000000006</v>
      </c>
      <c r="G317" s="33">
        <v>520.36</v>
      </c>
      <c r="H317" s="33">
        <v>497.71</v>
      </c>
      <c r="I317" s="33">
        <v>470.36</v>
      </c>
      <c r="J317" s="33">
        <v>439.74</v>
      </c>
      <c r="K317" s="33">
        <v>424.55</v>
      </c>
      <c r="L317" s="33">
        <v>412.76</v>
      </c>
      <c r="M317" s="33">
        <v>415.01</v>
      </c>
      <c r="N317" s="33">
        <v>426.85</v>
      </c>
      <c r="O317" s="33">
        <v>429.4</v>
      </c>
      <c r="P317" s="33">
        <v>429.44</v>
      </c>
      <c r="Q317" s="33">
        <v>429.3</v>
      </c>
      <c r="R317" s="33">
        <v>428.42</v>
      </c>
      <c r="S317" s="33">
        <v>418.93</v>
      </c>
      <c r="T317" s="33">
        <v>403.73</v>
      </c>
      <c r="U317" s="33">
        <v>402.34</v>
      </c>
      <c r="V317" s="33">
        <v>399.34</v>
      </c>
      <c r="W317" s="33">
        <v>402.77</v>
      </c>
      <c r="X317" s="33">
        <v>412.89</v>
      </c>
      <c r="Y317" s="33">
        <v>443.88</v>
      </c>
    </row>
    <row r="318" spans="1:25" x14ac:dyDescent="0.2">
      <c r="A318" s="31">
        <v>42704</v>
      </c>
      <c r="B318" s="33">
        <v>481.14</v>
      </c>
      <c r="C318" s="33">
        <v>513.96</v>
      </c>
      <c r="D318" s="33">
        <v>533.81000000000006</v>
      </c>
      <c r="E318" s="33">
        <v>533.95000000000005</v>
      </c>
      <c r="F318" s="33">
        <v>534.85</v>
      </c>
      <c r="G318" s="33">
        <v>531.51</v>
      </c>
      <c r="H318" s="33">
        <v>512.28</v>
      </c>
      <c r="I318" s="33">
        <v>484.82</v>
      </c>
      <c r="J318" s="33">
        <v>455.79</v>
      </c>
      <c r="K318" s="33">
        <v>437.55</v>
      </c>
      <c r="L318" s="33">
        <v>411.54</v>
      </c>
      <c r="M318" s="33">
        <v>407.8</v>
      </c>
      <c r="N318" s="33">
        <v>415.93</v>
      </c>
      <c r="O318" s="33">
        <v>417.15</v>
      </c>
      <c r="P318" s="33">
        <v>418.62</v>
      </c>
      <c r="Q318" s="33">
        <v>418.6</v>
      </c>
      <c r="R318" s="33">
        <v>416.85</v>
      </c>
      <c r="S318" s="33">
        <v>410.38</v>
      </c>
      <c r="T318" s="33">
        <v>399.4</v>
      </c>
      <c r="U318" s="33">
        <v>399.15</v>
      </c>
      <c r="V318" s="33">
        <v>394.94</v>
      </c>
      <c r="W318" s="33">
        <v>397.82</v>
      </c>
      <c r="X318" s="33">
        <v>403.49</v>
      </c>
      <c r="Y318" s="33">
        <v>435.94</v>
      </c>
    </row>
    <row r="319" spans="1:25" x14ac:dyDescent="0.2">
      <c r="A319" s="31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1.25" customHeight="1" x14ac:dyDescent="0.2"/>
    <row r="321" spans="1:25" x14ac:dyDescent="0.2">
      <c r="A321" s="140" t="s">
        <v>61</v>
      </c>
      <c r="B321" s="162" t="s">
        <v>120</v>
      </c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4"/>
    </row>
    <row r="322" spans="1:25" ht="24" x14ac:dyDescent="0.2">
      <c r="A322" s="141"/>
      <c r="B322" s="57" t="s">
        <v>77</v>
      </c>
      <c r="C322" s="58" t="s">
        <v>78</v>
      </c>
      <c r="D322" s="59" t="s">
        <v>79</v>
      </c>
      <c r="E322" s="58" t="s">
        <v>80</v>
      </c>
      <c r="F322" s="58" t="s">
        <v>81</v>
      </c>
      <c r="G322" s="58" t="s">
        <v>82</v>
      </c>
      <c r="H322" s="58" t="s">
        <v>83</v>
      </c>
      <c r="I322" s="58" t="s">
        <v>84</v>
      </c>
      <c r="J322" s="58" t="s">
        <v>85</v>
      </c>
      <c r="K322" s="57" t="s">
        <v>86</v>
      </c>
      <c r="L322" s="58" t="s">
        <v>87</v>
      </c>
      <c r="M322" s="60" t="s">
        <v>88</v>
      </c>
      <c r="N322" s="57" t="s">
        <v>89</v>
      </c>
      <c r="O322" s="58" t="s">
        <v>90</v>
      </c>
      <c r="P322" s="60" t="s">
        <v>91</v>
      </c>
      <c r="Q322" s="59" t="s">
        <v>92</v>
      </c>
      <c r="R322" s="58" t="s">
        <v>93</v>
      </c>
      <c r="S322" s="59" t="s">
        <v>94</v>
      </c>
      <c r="T322" s="58" t="s">
        <v>95</v>
      </c>
      <c r="U322" s="59" t="s">
        <v>96</v>
      </c>
      <c r="V322" s="58" t="s">
        <v>97</v>
      </c>
      <c r="W322" s="59" t="s">
        <v>98</v>
      </c>
      <c r="X322" s="58" t="s">
        <v>99</v>
      </c>
      <c r="Y322" s="58" t="s">
        <v>100</v>
      </c>
    </row>
    <row r="323" spans="1:25" x14ac:dyDescent="0.2">
      <c r="A323" s="31">
        <v>42675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42676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42677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42678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42679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42680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42681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42682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42683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42684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42685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42686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42687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42688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42689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42690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42691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42692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42693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42694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42695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42696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42697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42698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42699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42700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42701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42702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42703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42704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1.25" customHeight="1" x14ac:dyDescent="0.2"/>
    <row r="355" spans="1:25" x14ac:dyDescent="0.2">
      <c r="A355" s="140" t="s">
        <v>61</v>
      </c>
      <c r="B355" s="162" t="s">
        <v>121</v>
      </c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4"/>
    </row>
    <row r="356" spans="1:25" ht="24" x14ac:dyDescent="0.2">
      <c r="A356" s="141"/>
      <c r="B356" s="57" t="s">
        <v>77</v>
      </c>
      <c r="C356" s="58" t="s">
        <v>78</v>
      </c>
      <c r="D356" s="59" t="s">
        <v>79</v>
      </c>
      <c r="E356" s="58" t="s">
        <v>80</v>
      </c>
      <c r="F356" s="58" t="s">
        <v>81</v>
      </c>
      <c r="G356" s="58" t="s">
        <v>82</v>
      </c>
      <c r="H356" s="58" t="s">
        <v>83</v>
      </c>
      <c r="I356" s="58" t="s">
        <v>84</v>
      </c>
      <c r="J356" s="58" t="s">
        <v>85</v>
      </c>
      <c r="K356" s="57" t="s">
        <v>86</v>
      </c>
      <c r="L356" s="58" t="s">
        <v>87</v>
      </c>
      <c r="M356" s="60" t="s">
        <v>88</v>
      </c>
      <c r="N356" s="57" t="s">
        <v>89</v>
      </c>
      <c r="O356" s="58" t="s">
        <v>90</v>
      </c>
      <c r="P356" s="60" t="s">
        <v>91</v>
      </c>
      <c r="Q356" s="59" t="s">
        <v>92</v>
      </c>
      <c r="R356" s="58" t="s">
        <v>93</v>
      </c>
      <c r="S356" s="59" t="s">
        <v>94</v>
      </c>
      <c r="T356" s="58" t="s">
        <v>95</v>
      </c>
      <c r="U356" s="59" t="s">
        <v>96</v>
      </c>
      <c r="V356" s="58" t="s">
        <v>97</v>
      </c>
      <c r="W356" s="59" t="s">
        <v>98</v>
      </c>
      <c r="X356" s="58" t="s">
        <v>99</v>
      </c>
      <c r="Y356" s="58" t="s">
        <v>100</v>
      </c>
    </row>
    <row r="357" spans="1:25" x14ac:dyDescent="0.2">
      <c r="A357" s="31">
        <v>42675</v>
      </c>
      <c r="B357" s="33">
        <v>457.79</v>
      </c>
      <c r="C357" s="33">
        <v>494.39</v>
      </c>
      <c r="D357" s="33">
        <v>506.17</v>
      </c>
      <c r="E357" s="33">
        <v>510.75</v>
      </c>
      <c r="F357" s="33">
        <v>510.17</v>
      </c>
      <c r="G357" s="33">
        <v>505.46</v>
      </c>
      <c r="H357" s="33">
        <v>492.5</v>
      </c>
      <c r="I357" s="33">
        <v>479.55</v>
      </c>
      <c r="J357" s="33">
        <v>450.89</v>
      </c>
      <c r="K357" s="33">
        <v>421.88</v>
      </c>
      <c r="L357" s="33">
        <v>391.36</v>
      </c>
      <c r="M357" s="33">
        <v>374.07</v>
      </c>
      <c r="N357" s="33">
        <v>374.5</v>
      </c>
      <c r="O357" s="33">
        <v>376.34</v>
      </c>
      <c r="P357" s="33">
        <v>380.15</v>
      </c>
      <c r="Q357" s="33">
        <v>380.08</v>
      </c>
      <c r="R357" s="33">
        <v>379.52</v>
      </c>
      <c r="S357" s="33">
        <v>373.68</v>
      </c>
      <c r="T357" s="33">
        <v>377.91</v>
      </c>
      <c r="U357" s="33">
        <v>380.29</v>
      </c>
      <c r="V357" s="33">
        <v>376.02</v>
      </c>
      <c r="W357" s="33">
        <v>373.71</v>
      </c>
      <c r="X357" s="33">
        <v>376.7</v>
      </c>
      <c r="Y357" s="33">
        <v>410.04</v>
      </c>
    </row>
    <row r="358" spans="1:25" x14ac:dyDescent="0.2">
      <c r="A358" s="31">
        <v>42676</v>
      </c>
      <c r="B358" s="33">
        <v>458.24</v>
      </c>
      <c r="C358" s="33">
        <v>500.65</v>
      </c>
      <c r="D358" s="33">
        <v>513.87</v>
      </c>
      <c r="E358" s="33">
        <v>516.54</v>
      </c>
      <c r="F358" s="33">
        <v>516.82000000000005</v>
      </c>
      <c r="G358" s="33">
        <v>506.03</v>
      </c>
      <c r="H358" s="33">
        <v>506.96</v>
      </c>
      <c r="I358" s="33">
        <v>496.25</v>
      </c>
      <c r="J358" s="33">
        <v>444.72</v>
      </c>
      <c r="K358" s="33">
        <v>405.19</v>
      </c>
      <c r="L358" s="33">
        <v>394.99</v>
      </c>
      <c r="M358" s="33">
        <v>390.54</v>
      </c>
      <c r="N358" s="33">
        <v>396.71</v>
      </c>
      <c r="O358" s="33">
        <v>406.76</v>
      </c>
      <c r="P358" s="33">
        <v>404.78</v>
      </c>
      <c r="Q358" s="33">
        <v>403.82</v>
      </c>
      <c r="R358" s="33">
        <v>403.79</v>
      </c>
      <c r="S358" s="33">
        <v>400.31</v>
      </c>
      <c r="T358" s="33">
        <v>406.67</v>
      </c>
      <c r="U358" s="33">
        <v>412.78</v>
      </c>
      <c r="V358" s="33">
        <v>409.37</v>
      </c>
      <c r="W358" s="33">
        <v>404.28</v>
      </c>
      <c r="X358" s="33">
        <v>403.73</v>
      </c>
      <c r="Y358" s="33">
        <v>420.26</v>
      </c>
    </row>
    <row r="359" spans="1:25" x14ac:dyDescent="0.2">
      <c r="A359" s="31">
        <v>42677</v>
      </c>
      <c r="B359" s="33">
        <v>458.36</v>
      </c>
      <c r="C359" s="33">
        <v>504.04</v>
      </c>
      <c r="D359" s="33">
        <v>510.52000000000004</v>
      </c>
      <c r="E359" s="33">
        <v>509.59</v>
      </c>
      <c r="F359" s="33">
        <v>508.86</v>
      </c>
      <c r="G359" s="33">
        <v>511.76</v>
      </c>
      <c r="H359" s="33">
        <v>510.39</v>
      </c>
      <c r="I359" s="33">
        <v>499.48</v>
      </c>
      <c r="J359" s="33">
        <v>464.04</v>
      </c>
      <c r="K359" s="33">
        <v>431.4</v>
      </c>
      <c r="L359" s="33">
        <v>401.78</v>
      </c>
      <c r="M359" s="33">
        <v>397.5</v>
      </c>
      <c r="N359" s="33">
        <v>405.1</v>
      </c>
      <c r="O359" s="33">
        <v>415.88</v>
      </c>
      <c r="P359" s="33">
        <v>421.21</v>
      </c>
      <c r="Q359" s="33">
        <v>424.98</v>
      </c>
      <c r="R359" s="33">
        <v>423.81</v>
      </c>
      <c r="S359" s="33">
        <v>424.85</v>
      </c>
      <c r="T359" s="33">
        <v>406.3</v>
      </c>
      <c r="U359" s="33">
        <v>407.32</v>
      </c>
      <c r="V359" s="33">
        <v>408.86</v>
      </c>
      <c r="W359" s="33">
        <v>418.37</v>
      </c>
      <c r="X359" s="33">
        <v>427.23</v>
      </c>
      <c r="Y359" s="33">
        <v>455.73</v>
      </c>
    </row>
    <row r="360" spans="1:25" x14ac:dyDescent="0.2">
      <c r="A360" s="31">
        <v>42678</v>
      </c>
      <c r="B360" s="33">
        <v>486.57</v>
      </c>
      <c r="C360" s="33">
        <v>509.53</v>
      </c>
      <c r="D360" s="33">
        <v>510.86</v>
      </c>
      <c r="E360" s="33">
        <v>510.45</v>
      </c>
      <c r="F360" s="33">
        <v>509.53</v>
      </c>
      <c r="G360" s="33">
        <v>511.42</v>
      </c>
      <c r="H360" s="33">
        <v>515.21</v>
      </c>
      <c r="I360" s="33">
        <v>510.63</v>
      </c>
      <c r="J360" s="33">
        <v>480.48</v>
      </c>
      <c r="K360" s="33">
        <v>450.75</v>
      </c>
      <c r="L360" s="33">
        <v>419.64</v>
      </c>
      <c r="M360" s="33">
        <v>409.05</v>
      </c>
      <c r="N360" s="33">
        <v>403.26</v>
      </c>
      <c r="O360" s="33">
        <v>400.62</v>
      </c>
      <c r="P360" s="33">
        <v>398.93</v>
      </c>
      <c r="Q360" s="33">
        <v>398.2</v>
      </c>
      <c r="R360" s="33">
        <v>399.14</v>
      </c>
      <c r="S360" s="33">
        <v>398.93</v>
      </c>
      <c r="T360" s="33">
        <v>392.86</v>
      </c>
      <c r="U360" s="33">
        <v>387.55</v>
      </c>
      <c r="V360" s="33">
        <v>390.2</v>
      </c>
      <c r="W360" s="33">
        <v>398</v>
      </c>
      <c r="X360" s="33">
        <v>399.21</v>
      </c>
      <c r="Y360" s="33">
        <v>430.46</v>
      </c>
    </row>
    <row r="361" spans="1:25" x14ac:dyDescent="0.2">
      <c r="A361" s="31">
        <v>42679</v>
      </c>
      <c r="B361" s="33">
        <v>467.97</v>
      </c>
      <c r="C361" s="33">
        <v>493.25</v>
      </c>
      <c r="D361" s="33">
        <v>512.66999999999996</v>
      </c>
      <c r="E361" s="33">
        <v>512.62</v>
      </c>
      <c r="F361" s="33">
        <v>511.8</v>
      </c>
      <c r="G361" s="33">
        <v>513.12</v>
      </c>
      <c r="H361" s="33">
        <v>516.78</v>
      </c>
      <c r="I361" s="33">
        <v>514.07000000000005</v>
      </c>
      <c r="J361" s="33">
        <v>481.73</v>
      </c>
      <c r="K361" s="33">
        <v>451.89</v>
      </c>
      <c r="L361" s="33">
        <v>423.97</v>
      </c>
      <c r="M361" s="33">
        <v>415.8</v>
      </c>
      <c r="N361" s="33">
        <v>410.36</v>
      </c>
      <c r="O361" s="33">
        <v>406.69</v>
      </c>
      <c r="P361" s="33">
        <v>404.38</v>
      </c>
      <c r="Q361" s="33">
        <v>403.06</v>
      </c>
      <c r="R361" s="33">
        <v>401.24</v>
      </c>
      <c r="S361" s="33">
        <v>397.95</v>
      </c>
      <c r="T361" s="33">
        <v>391.86</v>
      </c>
      <c r="U361" s="33">
        <v>387.14</v>
      </c>
      <c r="V361" s="33">
        <v>389.77</v>
      </c>
      <c r="W361" s="33">
        <v>397.96</v>
      </c>
      <c r="X361" s="33">
        <v>398.73</v>
      </c>
      <c r="Y361" s="33">
        <v>430.04</v>
      </c>
    </row>
    <row r="362" spans="1:25" x14ac:dyDescent="0.2">
      <c r="A362" s="31">
        <v>42680</v>
      </c>
      <c r="B362" s="33">
        <v>461.2</v>
      </c>
      <c r="C362" s="33">
        <v>496.64</v>
      </c>
      <c r="D362" s="33">
        <v>508.89</v>
      </c>
      <c r="E362" s="33">
        <v>509.6</v>
      </c>
      <c r="F362" s="33">
        <v>509.58</v>
      </c>
      <c r="G362" s="33">
        <v>506.18</v>
      </c>
      <c r="H362" s="33">
        <v>504.57</v>
      </c>
      <c r="I362" s="33">
        <v>501.45</v>
      </c>
      <c r="J362" s="33">
        <v>465.87</v>
      </c>
      <c r="K362" s="33">
        <v>431.64</v>
      </c>
      <c r="L362" s="33">
        <v>410.49</v>
      </c>
      <c r="M362" s="33">
        <v>394.54</v>
      </c>
      <c r="N362" s="33">
        <v>392.68</v>
      </c>
      <c r="O362" s="33">
        <v>392.7</v>
      </c>
      <c r="P362" s="33">
        <v>390.4</v>
      </c>
      <c r="Q362" s="33">
        <v>390.46</v>
      </c>
      <c r="R362" s="33">
        <v>389.49</v>
      </c>
      <c r="S362" s="33">
        <v>397.44</v>
      </c>
      <c r="T362" s="33">
        <v>400.93</v>
      </c>
      <c r="U362" s="33">
        <v>403</v>
      </c>
      <c r="V362" s="33">
        <v>402.27</v>
      </c>
      <c r="W362" s="33">
        <v>406.36</v>
      </c>
      <c r="X362" s="33">
        <v>407.71</v>
      </c>
      <c r="Y362" s="33">
        <v>439.79</v>
      </c>
    </row>
    <row r="363" spans="1:25" x14ac:dyDescent="0.2">
      <c r="A363" s="31">
        <v>42681</v>
      </c>
      <c r="B363" s="33">
        <v>475.01</v>
      </c>
      <c r="C363" s="33">
        <v>504.87</v>
      </c>
      <c r="D363" s="33">
        <v>511.75</v>
      </c>
      <c r="E363" s="33">
        <v>511.55</v>
      </c>
      <c r="F363" s="33">
        <v>511.8</v>
      </c>
      <c r="G363" s="33">
        <v>512.20000000000005</v>
      </c>
      <c r="H363" s="33">
        <v>521.48</v>
      </c>
      <c r="I363" s="33">
        <v>518.12</v>
      </c>
      <c r="J363" s="33">
        <v>482.79</v>
      </c>
      <c r="K363" s="33">
        <v>443.25</v>
      </c>
      <c r="L363" s="33">
        <v>412.69</v>
      </c>
      <c r="M363" s="33">
        <v>400.09</v>
      </c>
      <c r="N363" s="33">
        <v>400.64</v>
      </c>
      <c r="O363" s="33">
        <v>396.33</v>
      </c>
      <c r="P363" s="33">
        <v>393.51</v>
      </c>
      <c r="Q363" s="33">
        <v>393.52</v>
      </c>
      <c r="R363" s="33">
        <v>393.27</v>
      </c>
      <c r="S363" s="33">
        <v>400.26</v>
      </c>
      <c r="T363" s="33">
        <v>404</v>
      </c>
      <c r="U363" s="33">
        <v>405.11</v>
      </c>
      <c r="V363" s="33">
        <v>403.46</v>
      </c>
      <c r="W363" s="33">
        <v>403.28</v>
      </c>
      <c r="X363" s="33">
        <v>414.7</v>
      </c>
      <c r="Y363" s="33">
        <v>441.57</v>
      </c>
    </row>
    <row r="364" spans="1:25" x14ac:dyDescent="0.2">
      <c r="A364" s="31">
        <v>42682</v>
      </c>
      <c r="B364" s="33">
        <v>469.09</v>
      </c>
      <c r="C364" s="33">
        <v>505.15</v>
      </c>
      <c r="D364" s="33">
        <v>513.58000000000004</v>
      </c>
      <c r="E364" s="33">
        <v>510.03</v>
      </c>
      <c r="F364" s="33">
        <v>512.27</v>
      </c>
      <c r="G364" s="33">
        <v>516.16999999999996</v>
      </c>
      <c r="H364" s="33">
        <v>522.16999999999996</v>
      </c>
      <c r="I364" s="33">
        <v>500.96</v>
      </c>
      <c r="J364" s="33">
        <v>458.66</v>
      </c>
      <c r="K364" s="33">
        <v>443.2</v>
      </c>
      <c r="L364" s="33">
        <v>408.13</v>
      </c>
      <c r="M364" s="33">
        <v>400.78</v>
      </c>
      <c r="N364" s="33">
        <v>393.84</v>
      </c>
      <c r="O364" s="33">
        <v>393.77</v>
      </c>
      <c r="P364" s="33">
        <v>390.71</v>
      </c>
      <c r="Q364" s="33">
        <v>388.03</v>
      </c>
      <c r="R364" s="33">
        <v>387.6</v>
      </c>
      <c r="S364" s="33">
        <v>395.53</v>
      </c>
      <c r="T364" s="33">
        <v>405.05</v>
      </c>
      <c r="U364" s="33">
        <v>406.98</v>
      </c>
      <c r="V364" s="33">
        <v>407.12</v>
      </c>
      <c r="W364" s="33">
        <v>408.68</v>
      </c>
      <c r="X364" s="33">
        <v>414.82</v>
      </c>
      <c r="Y364" s="33">
        <v>441.49</v>
      </c>
    </row>
    <row r="365" spans="1:25" x14ac:dyDescent="0.2">
      <c r="A365" s="31">
        <v>42683</v>
      </c>
      <c r="B365" s="33">
        <v>475.92</v>
      </c>
      <c r="C365" s="33">
        <v>512.19000000000005</v>
      </c>
      <c r="D365" s="33">
        <v>518.57000000000005</v>
      </c>
      <c r="E365" s="33">
        <v>517.36</v>
      </c>
      <c r="F365" s="33">
        <v>516.47</v>
      </c>
      <c r="G365" s="33">
        <v>515.04999999999995</v>
      </c>
      <c r="H365" s="33">
        <v>510.04</v>
      </c>
      <c r="I365" s="33">
        <v>497.01</v>
      </c>
      <c r="J365" s="33">
        <v>470.64</v>
      </c>
      <c r="K365" s="33">
        <v>445.29</v>
      </c>
      <c r="L365" s="33">
        <v>415.78</v>
      </c>
      <c r="M365" s="33">
        <v>402.48</v>
      </c>
      <c r="N365" s="33">
        <v>399.57</v>
      </c>
      <c r="O365" s="33">
        <v>400.67</v>
      </c>
      <c r="P365" s="33">
        <v>398.91</v>
      </c>
      <c r="Q365" s="33">
        <v>396.84</v>
      </c>
      <c r="R365" s="33">
        <v>397.58</v>
      </c>
      <c r="S365" s="33">
        <v>400.48</v>
      </c>
      <c r="T365" s="33">
        <v>410.85</v>
      </c>
      <c r="U365" s="33">
        <v>415.27</v>
      </c>
      <c r="V365" s="33">
        <v>428.48</v>
      </c>
      <c r="W365" s="33">
        <v>437.34</v>
      </c>
      <c r="X365" s="33">
        <v>431.46</v>
      </c>
      <c r="Y365" s="33">
        <v>433.48</v>
      </c>
    </row>
    <row r="366" spans="1:25" x14ac:dyDescent="0.2">
      <c r="A366" s="31">
        <v>42684</v>
      </c>
      <c r="B366" s="33">
        <v>471.89</v>
      </c>
      <c r="C366" s="33">
        <v>508.99</v>
      </c>
      <c r="D366" s="33">
        <v>516.54999999999995</v>
      </c>
      <c r="E366" s="33">
        <v>515.87</v>
      </c>
      <c r="F366" s="33">
        <v>518.46</v>
      </c>
      <c r="G366" s="33">
        <v>519.91999999999996</v>
      </c>
      <c r="H366" s="33">
        <v>507.1</v>
      </c>
      <c r="I366" s="33">
        <v>500.47</v>
      </c>
      <c r="J366" s="33">
        <v>478.51</v>
      </c>
      <c r="K366" s="33">
        <v>444.28</v>
      </c>
      <c r="L366" s="33">
        <v>414</v>
      </c>
      <c r="M366" s="33">
        <v>403.49</v>
      </c>
      <c r="N366" s="33">
        <v>416.82</v>
      </c>
      <c r="O366" s="33">
        <v>424.48</v>
      </c>
      <c r="P366" s="33">
        <v>422.84</v>
      </c>
      <c r="Q366" s="33">
        <v>425.05</v>
      </c>
      <c r="R366" s="33">
        <v>426.6</v>
      </c>
      <c r="S366" s="33">
        <v>420.28</v>
      </c>
      <c r="T366" s="33">
        <v>409.65</v>
      </c>
      <c r="U366" s="33">
        <v>413.6</v>
      </c>
      <c r="V366" s="33">
        <v>407.99</v>
      </c>
      <c r="W366" s="33">
        <v>408.45</v>
      </c>
      <c r="X366" s="33">
        <v>411.79</v>
      </c>
      <c r="Y366" s="33">
        <v>435.82</v>
      </c>
    </row>
    <row r="367" spans="1:25" x14ac:dyDescent="0.2">
      <c r="A367" s="31">
        <v>42685</v>
      </c>
      <c r="B367" s="33">
        <v>464.96</v>
      </c>
      <c r="C367" s="33">
        <v>507.57</v>
      </c>
      <c r="D367" s="33">
        <v>529.89</v>
      </c>
      <c r="E367" s="33">
        <v>515.38</v>
      </c>
      <c r="F367" s="33">
        <v>515.41999999999996</v>
      </c>
      <c r="G367" s="33">
        <v>519.65</v>
      </c>
      <c r="H367" s="33">
        <v>518.19000000000005</v>
      </c>
      <c r="I367" s="33">
        <v>504.09</v>
      </c>
      <c r="J367" s="33">
        <v>472.64</v>
      </c>
      <c r="K367" s="33">
        <v>438.41</v>
      </c>
      <c r="L367" s="33">
        <v>407.22</v>
      </c>
      <c r="M367" s="33">
        <v>398.06</v>
      </c>
      <c r="N367" s="33">
        <v>404.5</v>
      </c>
      <c r="O367" s="33">
        <v>405.36</v>
      </c>
      <c r="P367" s="33">
        <v>405.03</v>
      </c>
      <c r="Q367" s="33">
        <v>420.62</v>
      </c>
      <c r="R367" s="33">
        <v>424.86</v>
      </c>
      <c r="S367" s="33">
        <v>428.62</v>
      </c>
      <c r="T367" s="33">
        <v>407.99</v>
      </c>
      <c r="U367" s="33">
        <v>406.64</v>
      </c>
      <c r="V367" s="33">
        <v>412.5</v>
      </c>
      <c r="W367" s="33">
        <v>415.06</v>
      </c>
      <c r="X367" s="33">
        <v>432.12</v>
      </c>
      <c r="Y367" s="33">
        <v>462.88</v>
      </c>
    </row>
    <row r="368" spans="1:25" x14ac:dyDescent="0.2">
      <c r="A368" s="31">
        <v>42686</v>
      </c>
      <c r="B368" s="33">
        <v>458.94</v>
      </c>
      <c r="C368" s="33">
        <v>494.83</v>
      </c>
      <c r="D368" s="33">
        <v>518.99</v>
      </c>
      <c r="E368" s="33">
        <v>522.58000000000004</v>
      </c>
      <c r="F368" s="33">
        <v>524.52</v>
      </c>
      <c r="G368" s="33">
        <v>520.53</v>
      </c>
      <c r="H368" s="33">
        <v>510.59</v>
      </c>
      <c r="I368" s="33">
        <v>499.43</v>
      </c>
      <c r="J368" s="33">
        <v>462.45</v>
      </c>
      <c r="K368" s="33">
        <v>418.31</v>
      </c>
      <c r="L368" s="33">
        <v>392.31</v>
      </c>
      <c r="M368" s="33">
        <v>374.94</v>
      </c>
      <c r="N368" s="33">
        <v>372.45</v>
      </c>
      <c r="O368" s="33">
        <v>373.95</v>
      </c>
      <c r="P368" s="33">
        <v>384.14</v>
      </c>
      <c r="Q368" s="33">
        <v>385.24</v>
      </c>
      <c r="R368" s="33">
        <v>383.56</v>
      </c>
      <c r="S368" s="33">
        <v>383.84</v>
      </c>
      <c r="T368" s="33">
        <v>399.75</v>
      </c>
      <c r="U368" s="33">
        <v>391.2</v>
      </c>
      <c r="V368" s="33">
        <v>378.12</v>
      </c>
      <c r="W368" s="33">
        <v>373.63</v>
      </c>
      <c r="X368" s="33">
        <v>378.9</v>
      </c>
      <c r="Y368" s="33">
        <v>413.87</v>
      </c>
    </row>
    <row r="369" spans="1:25" x14ac:dyDescent="0.2">
      <c r="A369" s="31">
        <v>42687</v>
      </c>
      <c r="B369" s="33">
        <v>451.28</v>
      </c>
      <c r="C369" s="33">
        <v>492.03</v>
      </c>
      <c r="D369" s="33">
        <v>514.97</v>
      </c>
      <c r="E369" s="33">
        <v>518.39</v>
      </c>
      <c r="F369" s="33">
        <v>520.01</v>
      </c>
      <c r="G369" s="33">
        <v>517.54</v>
      </c>
      <c r="H369" s="33">
        <v>508.08</v>
      </c>
      <c r="I369" s="33">
        <v>501.28</v>
      </c>
      <c r="J369" s="33">
        <v>467.25</v>
      </c>
      <c r="K369" s="33">
        <v>430.49</v>
      </c>
      <c r="L369" s="33">
        <v>397.66</v>
      </c>
      <c r="M369" s="33">
        <v>393.59</v>
      </c>
      <c r="N369" s="33">
        <v>386.65</v>
      </c>
      <c r="O369" s="33">
        <v>381.82</v>
      </c>
      <c r="P369" s="33">
        <v>377.53</v>
      </c>
      <c r="Q369" s="33">
        <v>377.01</v>
      </c>
      <c r="R369" s="33">
        <v>377.78</v>
      </c>
      <c r="S369" s="33">
        <v>391.2</v>
      </c>
      <c r="T369" s="33">
        <v>415.44</v>
      </c>
      <c r="U369" s="33">
        <v>387.18</v>
      </c>
      <c r="V369" s="33">
        <v>357.65</v>
      </c>
      <c r="W369" s="33">
        <v>363.22</v>
      </c>
      <c r="X369" s="33">
        <v>381.5</v>
      </c>
      <c r="Y369" s="33">
        <v>409.13</v>
      </c>
    </row>
    <row r="370" spans="1:25" x14ac:dyDescent="0.2">
      <c r="A370" s="31">
        <v>42688</v>
      </c>
      <c r="B370" s="33">
        <v>455.08</v>
      </c>
      <c r="C370" s="33">
        <v>499.88</v>
      </c>
      <c r="D370" s="33">
        <v>512.97</v>
      </c>
      <c r="E370" s="33">
        <v>512.29999999999995</v>
      </c>
      <c r="F370" s="33">
        <v>535.6</v>
      </c>
      <c r="G370" s="33">
        <v>553.55000000000007</v>
      </c>
      <c r="H370" s="33">
        <v>553.63</v>
      </c>
      <c r="I370" s="33">
        <v>532.81000000000006</v>
      </c>
      <c r="J370" s="33">
        <v>496.9</v>
      </c>
      <c r="K370" s="33">
        <v>467.74</v>
      </c>
      <c r="L370" s="33">
        <v>437.42</v>
      </c>
      <c r="M370" s="33">
        <v>423.65</v>
      </c>
      <c r="N370" s="33">
        <v>427.89</v>
      </c>
      <c r="O370" s="33">
        <v>428.21</v>
      </c>
      <c r="P370" s="33">
        <v>431.27</v>
      </c>
      <c r="Q370" s="33">
        <v>432.13</v>
      </c>
      <c r="R370" s="33">
        <v>430.02</v>
      </c>
      <c r="S370" s="33">
        <v>427.06</v>
      </c>
      <c r="T370" s="33">
        <v>423.19</v>
      </c>
      <c r="U370" s="33">
        <v>422.35</v>
      </c>
      <c r="V370" s="33">
        <v>421.87</v>
      </c>
      <c r="W370" s="33">
        <v>422.5</v>
      </c>
      <c r="X370" s="33">
        <v>430.2</v>
      </c>
      <c r="Y370" s="33">
        <v>468.77</v>
      </c>
    </row>
    <row r="371" spans="1:25" x14ac:dyDescent="0.2">
      <c r="A371" s="31">
        <v>42689</v>
      </c>
      <c r="B371" s="33">
        <v>509.47</v>
      </c>
      <c r="C371" s="33">
        <v>543.79</v>
      </c>
      <c r="D371" s="33">
        <v>549.57000000000005</v>
      </c>
      <c r="E371" s="33">
        <v>550.65</v>
      </c>
      <c r="F371" s="33">
        <v>552.58000000000004</v>
      </c>
      <c r="G371" s="33">
        <v>554.73</v>
      </c>
      <c r="H371" s="33">
        <v>552.09</v>
      </c>
      <c r="I371" s="33">
        <v>519.77</v>
      </c>
      <c r="J371" s="33">
        <v>492.18</v>
      </c>
      <c r="K371" s="33">
        <v>464.86</v>
      </c>
      <c r="L371" s="33">
        <v>434.91</v>
      </c>
      <c r="M371" s="33">
        <v>421.25</v>
      </c>
      <c r="N371" s="33">
        <v>419.28</v>
      </c>
      <c r="O371" s="33">
        <v>419.28</v>
      </c>
      <c r="P371" s="33">
        <v>424.22</v>
      </c>
      <c r="Q371" s="33">
        <v>424.48</v>
      </c>
      <c r="R371" s="33">
        <v>422.91</v>
      </c>
      <c r="S371" s="33">
        <v>421.11</v>
      </c>
      <c r="T371" s="33">
        <v>418.07</v>
      </c>
      <c r="U371" s="33">
        <v>419.96</v>
      </c>
      <c r="V371" s="33">
        <v>432.67</v>
      </c>
      <c r="W371" s="33">
        <v>436.8</v>
      </c>
      <c r="X371" s="33">
        <v>439.82</v>
      </c>
      <c r="Y371" s="33">
        <v>463.22</v>
      </c>
    </row>
    <row r="372" spans="1:25" x14ac:dyDescent="0.2">
      <c r="A372" s="31">
        <v>42690</v>
      </c>
      <c r="B372" s="33">
        <v>486.19</v>
      </c>
      <c r="C372" s="33">
        <v>517.04</v>
      </c>
      <c r="D372" s="33">
        <v>522.33000000000004</v>
      </c>
      <c r="E372" s="33">
        <v>524.9</v>
      </c>
      <c r="F372" s="33">
        <v>524.91999999999996</v>
      </c>
      <c r="G372" s="33">
        <v>545.86</v>
      </c>
      <c r="H372" s="33">
        <v>550.66999999999996</v>
      </c>
      <c r="I372" s="33">
        <v>527.51</v>
      </c>
      <c r="J372" s="33">
        <v>495.78</v>
      </c>
      <c r="K372" s="33">
        <v>459.41</v>
      </c>
      <c r="L372" s="33">
        <v>436.36</v>
      </c>
      <c r="M372" s="33">
        <v>426.06</v>
      </c>
      <c r="N372" s="33">
        <v>429.03</v>
      </c>
      <c r="O372" s="33">
        <v>438.67</v>
      </c>
      <c r="P372" s="33">
        <v>440.83</v>
      </c>
      <c r="Q372" s="33">
        <v>440.38</v>
      </c>
      <c r="R372" s="33">
        <v>435.1</v>
      </c>
      <c r="S372" s="33">
        <v>435.52</v>
      </c>
      <c r="T372" s="33">
        <v>433.29</v>
      </c>
      <c r="U372" s="33">
        <v>434.16</v>
      </c>
      <c r="V372" s="33">
        <v>435.32</v>
      </c>
      <c r="W372" s="33">
        <v>440.62</v>
      </c>
      <c r="X372" s="33">
        <v>445.79</v>
      </c>
      <c r="Y372" s="33">
        <v>483.51</v>
      </c>
    </row>
    <row r="373" spans="1:25" x14ac:dyDescent="0.2">
      <c r="A373" s="31">
        <v>42691</v>
      </c>
      <c r="B373" s="33">
        <v>520</v>
      </c>
      <c r="C373" s="33">
        <v>552.06000000000006</v>
      </c>
      <c r="D373" s="33">
        <v>558.63</v>
      </c>
      <c r="E373" s="33">
        <v>561.20000000000005</v>
      </c>
      <c r="F373" s="33">
        <v>560.95000000000005</v>
      </c>
      <c r="G373" s="33">
        <v>563.20000000000005</v>
      </c>
      <c r="H373" s="33">
        <v>558.80000000000007</v>
      </c>
      <c r="I373" s="33">
        <v>527.35</v>
      </c>
      <c r="J373" s="33">
        <v>494.29</v>
      </c>
      <c r="K373" s="33">
        <v>459.52</v>
      </c>
      <c r="L373" s="33">
        <v>436.82</v>
      </c>
      <c r="M373" s="33">
        <v>430.51</v>
      </c>
      <c r="N373" s="33">
        <v>431.92</v>
      </c>
      <c r="O373" s="33">
        <v>436.02</v>
      </c>
      <c r="P373" s="33">
        <v>436.95</v>
      </c>
      <c r="Q373" s="33">
        <v>435.35</v>
      </c>
      <c r="R373" s="33">
        <v>444.81</v>
      </c>
      <c r="S373" s="33">
        <v>458.14</v>
      </c>
      <c r="T373" s="33">
        <v>441.41</v>
      </c>
      <c r="U373" s="33">
        <v>412.96</v>
      </c>
      <c r="V373" s="33">
        <v>416.26</v>
      </c>
      <c r="W373" s="33">
        <v>423.61</v>
      </c>
      <c r="X373" s="33">
        <v>440.31</v>
      </c>
      <c r="Y373" s="33">
        <v>463.74</v>
      </c>
    </row>
    <row r="374" spans="1:25" x14ac:dyDescent="0.2">
      <c r="A374" s="31">
        <v>42692</v>
      </c>
      <c r="B374" s="33">
        <v>508.8</v>
      </c>
      <c r="C374" s="33">
        <v>550.71</v>
      </c>
      <c r="D374" s="33">
        <v>560.34</v>
      </c>
      <c r="E374" s="33">
        <v>560.49</v>
      </c>
      <c r="F374" s="33">
        <v>560.53</v>
      </c>
      <c r="G374" s="33">
        <v>561.63</v>
      </c>
      <c r="H374" s="33">
        <v>561.06000000000006</v>
      </c>
      <c r="I374" s="33">
        <v>527.95000000000005</v>
      </c>
      <c r="J374" s="33">
        <v>491.82</v>
      </c>
      <c r="K374" s="33">
        <v>458.05</v>
      </c>
      <c r="L374" s="33">
        <v>429.61</v>
      </c>
      <c r="M374" s="33">
        <v>425.86</v>
      </c>
      <c r="N374" s="33">
        <v>433.95</v>
      </c>
      <c r="O374" s="33">
        <v>434.89</v>
      </c>
      <c r="P374" s="33">
        <v>447.95</v>
      </c>
      <c r="Q374" s="33">
        <v>448.49</v>
      </c>
      <c r="R374" s="33">
        <v>448.1</v>
      </c>
      <c r="S374" s="33">
        <v>434.54</v>
      </c>
      <c r="T374" s="33">
        <v>420.19</v>
      </c>
      <c r="U374" s="33">
        <v>418.09</v>
      </c>
      <c r="V374" s="33">
        <v>416.4</v>
      </c>
      <c r="W374" s="33">
        <v>423.82</v>
      </c>
      <c r="X374" s="33">
        <v>434.48</v>
      </c>
      <c r="Y374" s="33">
        <v>472.61</v>
      </c>
    </row>
    <row r="375" spans="1:25" x14ac:dyDescent="0.2">
      <c r="A375" s="31">
        <v>42693</v>
      </c>
      <c r="B375" s="33">
        <v>458.26</v>
      </c>
      <c r="C375" s="33">
        <v>484.27</v>
      </c>
      <c r="D375" s="33">
        <v>511.13</v>
      </c>
      <c r="E375" s="33">
        <v>514.58000000000004</v>
      </c>
      <c r="F375" s="33">
        <v>513.41999999999996</v>
      </c>
      <c r="G375" s="33">
        <v>510.64</v>
      </c>
      <c r="H375" s="33">
        <v>498.03</v>
      </c>
      <c r="I375" s="33">
        <v>485.42</v>
      </c>
      <c r="J375" s="33">
        <v>455.05</v>
      </c>
      <c r="K375" s="33">
        <v>426</v>
      </c>
      <c r="L375" s="33">
        <v>413.17</v>
      </c>
      <c r="M375" s="33">
        <v>412.52</v>
      </c>
      <c r="N375" s="33">
        <v>407.8</v>
      </c>
      <c r="O375" s="33">
        <v>414.62</v>
      </c>
      <c r="P375" s="33">
        <v>422.59</v>
      </c>
      <c r="Q375" s="33">
        <v>423.98</v>
      </c>
      <c r="R375" s="33">
        <v>465.07</v>
      </c>
      <c r="S375" s="33">
        <v>462.3</v>
      </c>
      <c r="T375" s="33">
        <v>420.61</v>
      </c>
      <c r="U375" s="33">
        <v>398.65</v>
      </c>
      <c r="V375" s="33">
        <v>400.25</v>
      </c>
      <c r="W375" s="33">
        <v>408.04</v>
      </c>
      <c r="X375" s="33">
        <v>410.24</v>
      </c>
      <c r="Y375" s="33">
        <v>441.95</v>
      </c>
    </row>
    <row r="376" spans="1:25" x14ac:dyDescent="0.2">
      <c r="A376" s="31">
        <v>42694</v>
      </c>
      <c r="B376" s="33">
        <v>510.7</v>
      </c>
      <c r="C376" s="33">
        <v>548.82000000000005</v>
      </c>
      <c r="D376" s="33">
        <v>569.91999999999996</v>
      </c>
      <c r="E376" s="33">
        <v>566.85</v>
      </c>
      <c r="F376" s="33">
        <v>565.94000000000005</v>
      </c>
      <c r="G376" s="33">
        <v>559.93000000000006</v>
      </c>
      <c r="H376" s="33">
        <v>549.62</v>
      </c>
      <c r="I376" s="33">
        <v>554.58000000000004</v>
      </c>
      <c r="J376" s="33">
        <v>521.48</v>
      </c>
      <c r="K376" s="33">
        <v>471.4</v>
      </c>
      <c r="L376" s="33">
        <v>434.76</v>
      </c>
      <c r="M376" s="33">
        <v>423.09</v>
      </c>
      <c r="N376" s="33">
        <v>427.87</v>
      </c>
      <c r="O376" s="33">
        <v>431.78</v>
      </c>
      <c r="P376" s="33">
        <v>434.78</v>
      </c>
      <c r="Q376" s="33">
        <v>435.26</v>
      </c>
      <c r="R376" s="33">
        <v>433.48</v>
      </c>
      <c r="S376" s="33">
        <v>424.24</v>
      </c>
      <c r="T376" s="33">
        <v>411.5</v>
      </c>
      <c r="U376" s="33">
        <v>411.45</v>
      </c>
      <c r="V376" s="33">
        <v>412.25</v>
      </c>
      <c r="W376" s="33">
        <v>414.82</v>
      </c>
      <c r="X376" s="33">
        <v>427.54</v>
      </c>
      <c r="Y376" s="33">
        <v>467.58</v>
      </c>
    </row>
    <row r="377" spans="1:25" x14ac:dyDescent="0.2">
      <c r="A377" s="31">
        <v>42695</v>
      </c>
      <c r="B377" s="33">
        <v>513.02</v>
      </c>
      <c r="C377" s="33">
        <v>552.91</v>
      </c>
      <c r="D377" s="33">
        <v>560.80000000000007</v>
      </c>
      <c r="E377" s="33">
        <v>565.93000000000006</v>
      </c>
      <c r="F377" s="33">
        <v>564.84</v>
      </c>
      <c r="G377" s="33">
        <v>569.97</v>
      </c>
      <c r="H377" s="33">
        <v>572.89</v>
      </c>
      <c r="I377" s="33">
        <v>550.31000000000006</v>
      </c>
      <c r="J377" s="33">
        <v>520.15</v>
      </c>
      <c r="K377" s="33">
        <v>486.53</v>
      </c>
      <c r="L377" s="33">
        <v>456.44</v>
      </c>
      <c r="M377" s="33">
        <v>430.99</v>
      </c>
      <c r="N377" s="33">
        <v>428.09</v>
      </c>
      <c r="O377" s="33">
        <v>429.18</v>
      </c>
      <c r="P377" s="33">
        <v>437.61</v>
      </c>
      <c r="Q377" s="33">
        <v>441.41</v>
      </c>
      <c r="R377" s="33">
        <v>439.45</v>
      </c>
      <c r="S377" s="33">
        <v>431.28</v>
      </c>
      <c r="T377" s="33">
        <v>422.45</v>
      </c>
      <c r="U377" s="33">
        <v>423.99</v>
      </c>
      <c r="V377" s="33">
        <v>418.32</v>
      </c>
      <c r="W377" s="33">
        <v>421.76</v>
      </c>
      <c r="X377" s="33">
        <v>435.5</v>
      </c>
      <c r="Y377" s="33">
        <v>476.37</v>
      </c>
    </row>
    <row r="378" spans="1:25" x14ac:dyDescent="0.2">
      <c r="A378" s="31">
        <v>42696</v>
      </c>
      <c r="B378" s="33">
        <v>484.19</v>
      </c>
      <c r="C378" s="33">
        <v>521.78</v>
      </c>
      <c r="D378" s="33">
        <v>547.20000000000005</v>
      </c>
      <c r="E378" s="33">
        <v>547.36</v>
      </c>
      <c r="F378" s="33">
        <v>545.78</v>
      </c>
      <c r="G378" s="33">
        <v>542.15</v>
      </c>
      <c r="H378" s="33">
        <v>519.36</v>
      </c>
      <c r="I378" s="33">
        <v>490.58</v>
      </c>
      <c r="J378" s="33">
        <v>462.55</v>
      </c>
      <c r="K378" s="33">
        <v>431.94</v>
      </c>
      <c r="L378" s="33">
        <v>422.05</v>
      </c>
      <c r="M378" s="33">
        <v>430.51</v>
      </c>
      <c r="N378" s="33">
        <v>433.16</v>
      </c>
      <c r="O378" s="33">
        <v>443.07</v>
      </c>
      <c r="P378" s="33">
        <v>473.12</v>
      </c>
      <c r="Q378" s="33">
        <v>491.39</v>
      </c>
      <c r="R378" s="33">
        <v>503.98</v>
      </c>
      <c r="S378" s="33">
        <v>488.41</v>
      </c>
      <c r="T378" s="33">
        <v>484.13</v>
      </c>
      <c r="U378" s="33">
        <v>483.15</v>
      </c>
      <c r="V378" s="33">
        <v>482.07</v>
      </c>
      <c r="W378" s="33">
        <v>487.93</v>
      </c>
      <c r="X378" s="33">
        <v>501.16</v>
      </c>
      <c r="Y378" s="33">
        <v>521.16999999999996</v>
      </c>
    </row>
    <row r="379" spans="1:25" x14ac:dyDescent="0.2">
      <c r="A379" s="31">
        <v>42697</v>
      </c>
      <c r="B379" s="33">
        <v>561.12</v>
      </c>
      <c r="C379" s="33">
        <v>575.76</v>
      </c>
      <c r="D379" s="33">
        <v>583.5</v>
      </c>
      <c r="E379" s="33">
        <v>586.5</v>
      </c>
      <c r="F379" s="33">
        <v>583.28</v>
      </c>
      <c r="G379" s="33">
        <v>578.74</v>
      </c>
      <c r="H379" s="33">
        <v>556.43000000000006</v>
      </c>
      <c r="I379" s="33">
        <v>524.65</v>
      </c>
      <c r="J379" s="33">
        <v>490.83</v>
      </c>
      <c r="K379" s="33">
        <v>457.51</v>
      </c>
      <c r="L379" s="33">
        <v>432.12</v>
      </c>
      <c r="M379" s="33">
        <v>428.54</v>
      </c>
      <c r="N379" s="33">
        <v>436.76</v>
      </c>
      <c r="O379" s="33">
        <v>441.7</v>
      </c>
      <c r="P379" s="33">
        <v>440.49</v>
      </c>
      <c r="Q379" s="33">
        <v>441.56</v>
      </c>
      <c r="R379" s="33">
        <v>441.79</v>
      </c>
      <c r="S379" s="33">
        <v>432.35</v>
      </c>
      <c r="T379" s="33">
        <v>428.89</v>
      </c>
      <c r="U379" s="33">
        <v>427.55</v>
      </c>
      <c r="V379" s="33">
        <v>430</v>
      </c>
      <c r="W379" s="33">
        <v>430.47</v>
      </c>
      <c r="X379" s="33">
        <v>439.76</v>
      </c>
      <c r="Y379" s="33">
        <v>471.07</v>
      </c>
    </row>
    <row r="380" spans="1:25" x14ac:dyDescent="0.2">
      <c r="A380" s="31">
        <v>42698</v>
      </c>
      <c r="B380" s="33">
        <v>520.32000000000005</v>
      </c>
      <c r="C380" s="33">
        <v>559.93000000000006</v>
      </c>
      <c r="D380" s="33">
        <v>583.16</v>
      </c>
      <c r="E380" s="33">
        <v>584.64</v>
      </c>
      <c r="F380" s="33">
        <v>585.48</v>
      </c>
      <c r="G380" s="33">
        <v>579.24</v>
      </c>
      <c r="H380" s="33">
        <v>555.33000000000004</v>
      </c>
      <c r="I380" s="33">
        <v>533.75</v>
      </c>
      <c r="J380" s="33">
        <v>505.16</v>
      </c>
      <c r="K380" s="33">
        <v>471.19</v>
      </c>
      <c r="L380" s="33">
        <v>440.28</v>
      </c>
      <c r="M380" s="33">
        <v>432.57</v>
      </c>
      <c r="N380" s="33">
        <v>437.45</v>
      </c>
      <c r="O380" s="33">
        <v>443.76</v>
      </c>
      <c r="P380" s="33">
        <v>446.1</v>
      </c>
      <c r="Q380" s="33">
        <v>445.95</v>
      </c>
      <c r="R380" s="33">
        <v>443.49</v>
      </c>
      <c r="S380" s="33">
        <v>431.78</v>
      </c>
      <c r="T380" s="33">
        <v>424.52</v>
      </c>
      <c r="U380" s="33">
        <v>425.25</v>
      </c>
      <c r="V380" s="33">
        <v>427.54</v>
      </c>
      <c r="W380" s="33">
        <v>430.52</v>
      </c>
      <c r="X380" s="33">
        <v>440.21</v>
      </c>
      <c r="Y380" s="33">
        <v>479.42</v>
      </c>
    </row>
    <row r="381" spans="1:25" x14ac:dyDescent="0.2">
      <c r="A381" s="31">
        <v>42699</v>
      </c>
      <c r="B381" s="33">
        <v>519.41</v>
      </c>
      <c r="C381" s="33">
        <v>557.36</v>
      </c>
      <c r="D381" s="33">
        <v>577.70000000000005</v>
      </c>
      <c r="E381" s="33">
        <v>578.86</v>
      </c>
      <c r="F381" s="33">
        <v>578.95000000000005</v>
      </c>
      <c r="G381" s="33">
        <v>573.56000000000006</v>
      </c>
      <c r="H381" s="33">
        <v>551.15</v>
      </c>
      <c r="I381" s="33">
        <v>532.28</v>
      </c>
      <c r="J381" s="33">
        <v>498.55</v>
      </c>
      <c r="K381" s="33">
        <v>462.96</v>
      </c>
      <c r="L381" s="33">
        <v>432.75</v>
      </c>
      <c r="M381" s="33">
        <v>427.44</v>
      </c>
      <c r="N381" s="33">
        <v>433.8</v>
      </c>
      <c r="O381" s="33">
        <v>436.75</v>
      </c>
      <c r="P381" s="33">
        <v>438.16</v>
      </c>
      <c r="Q381" s="33">
        <v>439.36</v>
      </c>
      <c r="R381" s="33">
        <v>439.24</v>
      </c>
      <c r="S381" s="33">
        <v>430.57</v>
      </c>
      <c r="T381" s="33">
        <v>419</v>
      </c>
      <c r="U381" s="33">
        <v>418.14</v>
      </c>
      <c r="V381" s="33">
        <v>423.65</v>
      </c>
      <c r="W381" s="33">
        <v>430.47</v>
      </c>
      <c r="X381" s="33">
        <v>441.99</v>
      </c>
      <c r="Y381" s="33">
        <v>482.35</v>
      </c>
    </row>
    <row r="382" spans="1:25" x14ac:dyDescent="0.2">
      <c r="A382" s="31">
        <v>42700</v>
      </c>
      <c r="B382" s="33">
        <v>524.23</v>
      </c>
      <c r="C382" s="33">
        <v>551.12</v>
      </c>
      <c r="D382" s="33">
        <v>566.16999999999996</v>
      </c>
      <c r="E382" s="33">
        <v>566.80000000000007</v>
      </c>
      <c r="F382" s="33">
        <v>568.72</v>
      </c>
      <c r="G382" s="33">
        <v>567.5</v>
      </c>
      <c r="H382" s="33">
        <v>563.41999999999996</v>
      </c>
      <c r="I382" s="33">
        <v>555.62</v>
      </c>
      <c r="J382" s="33">
        <v>516.11</v>
      </c>
      <c r="K382" s="33">
        <v>470.51</v>
      </c>
      <c r="L382" s="33">
        <v>432.58</v>
      </c>
      <c r="M382" s="33">
        <v>422.11</v>
      </c>
      <c r="N382" s="33">
        <v>427.46</v>
      </c>
      <c r="O382" s="33">
        <v>430.05</v>
      </c>
      <c r="P382" s="33">
        <v>434.07</v>
      </c>
      <c r="Q382" s="33">
        <v>434.66</v>
      </c>
      <c r="R382" s="33">
        <v>432.55</v>
      </c>
      <c r="S382" s="33">
        <v>421.68</v>
      </c>
      <c r="T382" s="33">
        <v>413.72</v>
      </c>
      <c r="U382" s="33">
        <v>415.01</v>
      </c>
      <c r="V382" s="33">
        <v>418.73</v>
      </c>
      <c r="W382" s="33">
        <v>422.96</v>
      </c>
      <c r="X382" s="33">
        <v>427.98</v>
      </c>
      <c r="Y382" s="33">
        <v>459.25</v>
      </c>
    </row>
    <row r="383" spans="1:25" x14ac:dyDescent="0.2">
      <c r="A383" s="31">
        <v>42701</v>
      </c>
      <c r="B383" s="33">
        <v>510.25</v>
      </c>
      <c r="C383" s="33">
        <v>542.03</v>
      </c>
      <c r="D383" s="33">
        <v>565.9</v>
      </c>
      <c r="E383" s="33">
        <v>564.16999999999996</v>
      </c>
      <c r="F383" s="33">
        <v>563.22</v>
      </c>
      <c r="G383" s="33">
        <v>563.70000000000005</v>
      </c>
      <c r="H383" s="33">
        <v>562.21</v>
      </c>
      <c r="I383" s="33">
        <v>553.91999999999996</v>
      </c>
      <c r="J383" s="33">
        <v>519.20000000000005</v>
      </c>
      <c r="K383" s="33">
        <v>474.62</v>
      </c>
      <c r="L383" s="33">
        <v>436.59</v>
      </c>
      <c r="M383" s="33">
        <v>424.58</v>
      </c>
      <c r="N383" s="33">
        <v>428.32</v>
      </c>
      <c r="O383" s="33">
        <v>432.33</v>
      </c>
      <c r="P383" s="33">
        <v>437.48</v>
      </c>
      <c r="Q383" s="33">
        <v>437.15</v>
      </c>
      <c r="R383" s="33">
        <v>434.04</v>
      </c>
      <c r="S383" s="33">
        <v>425.58</v>
      </c>
      <c r="T383" s="33">
        <v>411.97</v>
      </c>
      <c r="U383" s="33">
        <v>412.91</v>
      </c>
      <c r="V383" s="33">
        <v>418.12</v>
      </c>
      <c r="W383" s="33">
        <v>425.85</v>
      </c>
      <c r="X383" s="33">
        <v>437.59</v>
      </c>
      <c r="Y383" s="33">
        <v>476.84</v>
      </c>
    </row>
    <row r="384" spans="1:25" x14ac:dyDescent="0.2">
      <c r="A384" s="31">
        <v>42702</v>
      </c>
      <c r="B384" s="33">
        <v>495.33</v>
      </c>
      <c r="C384" s="33">
        <v>532.32000000000005</v>
      </c>
      <c r="D384" s="33">
        <v>560.87</v>
      </c>
      <c r="E384" s="33">
        <v>566.43000000000006</v>
      </c>
      <c r="F384" s="33">
        <v>566.18000000000006</v>
      </c>
      <c r="G384" s="33">
        <v>561.41999999999996</v>
      </c>
      <c r="H384" s="33">
        <v>548.45000000000005</v>
      </c>
      <c r="I384" s="33">
        <v>533.89</v>
      </c>
      <c r="J384" s="33">
        <v>503.67</v>
      </c>
      <c r="K384" s="33">
        <v>468.88</v>
      </c>
      <c r="L384" s="33">
        <v>448.64</v>
      </c>
      <c r="M384" s="33">
        <v>435.79</v>
      </c>
      <c r="N384" s="33">
        <v>440.11</v>
      </c>
      <c r="O384" s="33">
        <v>445.89</v>
      </c>
      <c r="P384" s="33">
        <v>447.63</v>
      </c>
      <c r="Q384" s="33">
        <v>448.19</v>
      </c>
      <c r="R384" s="33">
        <v>447.16</v>
      </c>
      <c r="S384" s="33">
        <v>443.42</v>
      </c>
      <c r="T384" s="33">
        <v>423.8</v>
      </c>
      <c r="U384" s="33">
        <v>423.63</v>
      </c>
      <c r="V384" s="33">
        <v>433.35</v>
      </c>
      <c r="W384" s="33">
        <v>437.04</v>
      </c>
      <c r="X384" s="33">
        <v>449.2</v>
      </c>
      <c r="Y384" s="33">
        <v>475.63</v>
      </c>
    </row>
    <row r="385" spans="1:25" x14ac:dyDescent="0.2">
      <c r="A385" s="31">
        <v>42703</v>
      </c>
      <c r="B385" s="33">
        <v>511.99</v>
      </c>
      <c r="C385" s="33">
        <v>550.41</v>
      </c>
      <c r="D385" s="33">
        <v>576.62</v>
      </c>
      <c r="E385" s="33">
        <v>578.91</v>
      </c>
      <c r="F385" s="33">
        <v>577.14</v>
      </c>
      <c r="G385" s="33">
        <v>572.4</v>
      </c>
      <c r="H385" s="33">
        <v>547.48</v>
      </c>
      <c r="I385" s="33">
        <v>517.4</v>
      </c>
      <c r="J385" s="33">
        <v>483.72</v>
      </c>
      <c r="K385" s="33">
        <v>467</v>
      </c>
      <c r="L385" s="33">
        <v>454.03</v>
      </c>
      <c r="M385" s="33">
        <v>456.51</v>
      </c>
      <c r="N385" s="33">
        <v>469.54</v>
      </c>
      <c r="O385" s="33">
        <v>472.34</v>
      </c>
      <c r="P385" s="33">
        <v>472.38</v>
      </c>
      <c r="Q385" s="33">
        <v>472.23</v>
      </c>
      <c r="R385" s="33">
        <v>471.27</v>
      </c>
      <c r="S385" s="33">
        <v>460.83</v>
      </c>
      <c r="T385" s="33">
        <v>444.11</v>
      </c>
      <c r="U385" s="33">
        <v>442.57</v>
      </c>
      <c r="V385" s="33">
        <v>439.27</v>
      </c>
      <c r="W385" s="33">
        <v>443.05</v>
      </c>
      <c r="X385" s="33">
        <v>454.18</v>
      </c>
      <c r="Y385" s="33">
        <v>488.26</v>
      </c>
    </row>
    <row r="386" spans="1:25" x14ac:dyDescent="0.2">
      <c r="A386" s="31">
        <v>42704</v>
      </c>
      <c r="B386" s="33">
        <v>529.26</v>
      </c>
      <c r="C386" s="33">
        <v>565.36</v>
      </c>
      <c r="D386" s="33">
        <v>587.19000000000005</v>
      </c>
      <c r="E386" s="33">
        <v>587.34</v>
      </c>
      <c r="F386" s="33">
        <v>588.34</v>
      </c>
      <c r="G386" s="33">
        <v>584.66999999999996</v>
      </c>
      <c r="H386" s="33">
        <v>563.5</v>
      </c>
      <c r="I386" s="33">
        <v>533.31000000000006</v>
      </c>
      <c r="J386" s="33">
        <v>501.37</v>
      </c>
      <c r="K386" s="33">
        <v>481.31</v>
      </c>
      <c r="L386" s="33">
        <v>452.7</v>
      </c>
      <c r="M386" s="33">
        <v>448.58</v>
      </c>
      <c r="N386" s="33">
        <v>457.53</v>
      </c>
      <c r="O386" s="33">
        <v>458.87</v>
      </c>
      <c r="P386" s="33">
        <v>460.48</v>
      </c>
      <c r="Q386" s="33">
        <v>460.46</v>
      </c>
      <c r="R386" s="33">
        <v>458.53</v>
      </c>
      <c r="S386" s="33">
        <v>451.42</v>
      </c>
      <c r="T386" s="33">
        <v>439.34</v>
      </c>
      <c r="U386" s="33">
        <v>439.07</v>
      </c>
      <c r="V386" s="33">
        <v>434.43</v>
      </c>
      <c r="W386" s="33">
        <v>437.6</v>
      </c>
      <c r="X386" s="33">
        <v>443.84</v>
      </c>
      <c r="Y386" s="33">
        <v>479.53</v>
      </c>
    </row>
    <row r="387" spans="1:25" x14ac:dyDescent="0.2">
      <c r="A387" s="31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1.25" customHeight="1" x14ac:dyDescent="0.2"/>
    <row r="389" spans="1:25" x14ac:dyDescent="0.2">
      <c r="A389" s="140" t="s">
        <v>61</v>
      </c>
      <c r="B389" s="162" t="s">
        <v>122</v>
      </c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4"/>
    </row>
    <row r="390" spans="1:25" ht="24" x14ac:dyDescent="0.2">
      <c r="A390" s="141"/>
      <c r="B390" s="57" t="s">
        <v>77</v>
      </c>
      <c r="C390" s="58" t="s">
        <v>78</v>
      </c>
      <c r="D390" s="59" t="s">
        <v>79</v>
      </c>
      <c r="E390" s="58" t="s">
        <v>80</v>
      </c>
      <c r="F390" s="58" t="s">
        <v>81</v>
      </c>
      <c r="G390" s="58" t="s">
        <v>82</v>
      </c>
      <c r="H390" s="58" t="s">
        <v>83</v>
      </c>
      <c r="I390" s="58" t="s">
        <v>84</v>
      </c>
      <c r="J390" s="58" t="s">
        <v>85</v>
      </c>
      <c r="K390" s="57" t="s">
        <v>86</v>
      </c>
      <c r="L390" s="58" t="s">
        <v>87</v>
      </c>
      <c r="M390" s="60" t="s">
        <v>88</v>
      </c>
      <c r="N390" s="57" t="s">
        <v>89</v>
      </c>
      <c r="O390" s="58" t="s">
        <v>90</v>
      </c>
      <c r="P390" s="60" t="s">
        <v>91</v>
      </c>
      <c r="Q390" s="59" t="s">
        <v>92</v>
      </c>
      <c r="R390" s="58" t="s">
        <v>93</v>
      </c>
      <c r="S390" s="59" t="s">
        <v>94</v>
      </c>
      <c r="T390" s="58" t="s">
        <v>95</v>
      </c>
      <c r="U390" s="59" t="s">
        <v>96</v>
      </c>
      <c r="V390" s="58" t="s">
        <v>97</v>
      </c>
      <c r="W390" s="59" t="s">
        <v>98</v>
      </c>
      <c r="X390" s="58" t="s">
        <v>99</v>
      </c>
      <c r="Y390" s="58" t="s">
        <v>100</v>
      </c>
    </row>
    <row r="391" spans="1:25" x14ac:dyDescent="0.2">
      <c r="A391" s="31">
        <v>42675</v>
      </c>
      <c r="B391" s="33">
        <v>541.02</v>
      </c>
      <c r="C391" s="33">
        <v>584.28</v>
      </c>
      <c r="D391" s="33">
        <v>598.20000000000005</v>
      </c>
      <c r="E391" s="33">
        <v>603.61</v>
      </c>
      <c r="F391" s="33">
        <v>602.93000000000006</v>
      </c>
      <c r="G391" s="33">
        <v>597.36</v>
      </c>
      <c r="H391" s="33">
        <v>582.04</v>
      </c>
      <c r="I391" s="33">
        <v>566.74</v>
      </c>
      <c r="J391" s="33">
        <v>532.87</v>
      </c>
      <c r="K391" s="33">
        <v>498.59</v>
      </c>
      <c r="L391" s="33">
        <v>462.52</v>
      </c>
      <c r="M391" s="33">
        <v>442.08</v>
      </c>
      <c r="N391" s="33">
        <v>442.59</v>
      </c>
      <c r="O391" s="33">
        <v>444.77</v>
      </c>
      <c r="P391" s="33">
        <v>449.26</v>
      </c>
      <c r="Q391" s="33">
        <v>449.18</v>
      </c>
      <c r="R391" s="33">
        <v>448.53</v>
      </c>
      <c r="S391" s="33">
        <v>441.63</v>
      </c>
      <c r="T391" s="33">
        <v>446.62</v>
      </c>
      <c r="U391" s="33">
        <v>449.44</v>
      </c>
      <c r="V391" s="33">
        <v>444.38</v>
      </c>
      <c r="W391" s="33">
        <v>441.65</v>
      </c>
      <c r="X391" s="33">
        <v>445.19</v>
      </c>
      <c r="Y391" s="33">
        <v>484.59</v>
      </c>
    </row>
    <row r="392" spans="1:25" x14ac:dyDescent="0.2">
      <c r="A392" s="31">
        <v>42676</v>
      </c>
      <c r="B392" s="33">
        <v>541.54999999999995</v>
      </c>
      <c r="C392" s="33">
        <v>591.66999999999996</v>
      </c>
      <c r="D392" s="33">
        <v>607.30000000000007</v>
      </c>
      <c r="E392" s="33">
        <v>610.46</v>
      </c>
      <c r="F392" s="33">
        <v>610.79</v>
      </c>
      <c r="G392" s="33">
        <v>598.04</v>
      </c>
      <c r="H392" s="33">
        <v>599.13</v>
      </c>
      <c r="I392" s="33">
        <v>586.48</v>
      </c>
      <c r="J392" s="33">
        <v>525.58000000000004</v>
      </c>
      <c r="K392" s="33">
        <v>478.86</v>
      </c>
      <c r="L392" s="33">
        <v>466.8</v>
      </c>
      <c r="M392" s="33">
        <v>461.54</v>
      </c>
      <c r="N392" s="33">
        <v>468.84</v>
      </c>
      <c r="O392" s="33">
        <v>480.71</v>
      </c>
      <c r="P392" s="33">
        <v>478.37</v>
      </c>
      <c r="Q392" s="33">
        <v>477.24</v>
      </c>
      <c r="R392" s="33">
        <v>477.21</v>
      </c>
      <c r="S392" s="33">
        <v>473.09</v>
      </c>
      <c r="T392" s="33">
        <v>480.6</v>
      </c>
      <c r="U392" s="33">
        <v>487.83</v>
      </c>
      <c r="V392" s="33">
        <v>483.8</v>
      </c>
      <c r="W392" s="33">
        <v>477.78</v>
      </c>
      <c r="X392" s="33">
        <v>477.14</v>
      </c>
      <c r="Y392" s="33">
        <v>496.67</v>
      </c>
    </row>
    <row r="393" spans="1:25" x14ac:dyDescent="0.2">
      <c r="A393" s="31">
        <v>42677</v>
      </c>
      <c r="B393" s="33">
        <v>541.70000000000005</v>
      </c>
      <c r="C393" s="33">
        <v>595.68000000000006</v>
      </c>
      <c r="D393" s="33">
        <v>603.35</v>
      </c>
      <c r="E393" s="33">
        <v>602.24</v>
      </c>
      <c r="F393" s="33">
        <v>601.38</v>
      </c>
      <c r="G393" s="33">
        <v>604.81000000000006</v>
      </c>
      <c r="H393" s="33">
        <v>603.19000000000005</v>
      </c>
      <c r="I393" s="33">
        <v>590.29</v>
      </c>
      <c r="J393" s="33">
        <v>548.41</v>
      </c>
      <c r="K393" s="33">
        <v>509.83</v>
      </c>
      <c r="L393" s="33">
        <v>474.83</v>
      </c>
      <c r="M393" s="33">
        <v>469.77</v>
      </c>
      <c r="N393" s="33">
        <v>478.75</v>
      </c>
      <c r="O393" s="33">
        <v>491.49</v>
      </c>
      <c r="P393" s="33">
        <v>497.8</v>
      </c>
      <c r="Q393" s="33">
        <v>502.25</v>
      </c>
      <c r="R393" s="33">
        <v>500.87</v>
      </c>
      <c r="S393" s="33">
        <v>502.1</v>
      </c>
      <c r="T393" s="33">
        <v>480.17</v>
      </c>
      <c r="U393" s="33">
        <v>481.38</v>
      </c>
      <c r="V393" s="33">
        <v>483.2</v>
      </c>
      <c r="W393" s="33">
        <v>494.44</v>
      </c>
      <c r="X393" s="33">
        <v>504.91</v>
      </c>
      <c r="Y393" s="33">
        <v>538.59</v>
      </c>
    </row>
    <row r="394" spans="1:25" x14ac:dyDescent="0.2">
      <c r="A394" s="31">
        <v>42678</v>
      </c>
      <c r="B394" s="33">
        <v>575.04</v>
      </c>
      <c r="C394" s="33">
        <v>602.18000000000006</v>
      </c>
      <c r="D394" s="33">
        <v>603.74</v>
      </c>
      <c r="E394" s="33">
        <v>603.26</v>
      </c>
      <c r="F394" s="33">
        <v>602.16999999999996</v>
      </c>
      <c r="G394" s="33">
        <v>604.41</v>
      </c>
      <c r="H394" s="33">
        <v>608.89</v>
      </c>
      <c r="I394" s="33">
        <v>603.48</v>
      </c>
      <c r="J394" s="33">
        <v>567.84</v>
      </c>
      <c r="K394" s="33">
        <v>532.70000000000005</v>
      </c>
      <c r="L394" s="33">
        <v>495.94</v>
      </c>
      <c r="M394" s="33">
        <v>483.43</v>
      </c>
      <c r="N394" s="33">
        <v>476.58</v>
      </c>
      <c r="O394" s="33">
        <v>473.46</v>
      </c>
      <c r="P394" s="33">
        <v>471.47</v>
      </c>
      <c r="Q394" s="33">
        <v>470.6</v>
      </c>
      <c r="R394" s="33">
        <v>471.71</v>
      </c>
      <c r="S394" s="33">
        <v>471.46</v>
      </c>
      <c r="T394" s="33">
        <v>464.29</v>
      </c>
      <c r="U394" s="33">
        <v>458.01</v>
      </c>
      <c r="V394" s="33">
        <v>461.15</v>
      </c>
      <c r="W394" s="33">
        <v>470.36</v>
      </c>
      <c r="X394" s="33">
        <v>471.79</v>
      </c>
      <c r="Y394" s="33">
        <v>508.72</v>
      </c>
    </row>
    <row r="395" spans="1:25" x14ac:dyDescent="0.2">
      <c r="A395" s="31">
        <v>42679</v>
      </c>
      <c r="B395" s="33">
        <v>553.05000000000007</v>
      </c>
      <c r="C395" s="33">
        <v>582.94000000000005</v>
      </c>
      <c r="D395" s="33">
        <v>605.88</v>
      </c>
      <c r="E395" s="33">
        <v>605.82000000000005</v>
      </c>
      <c r="F395" s="33">
        <v>604.86</v>
      </c>
      <c r="G395" s="33">
        <v>606.41999999999996</v>
      </c>
      <c r="H395" s="33">
        <v>610.75</v>
      </c>
      <c r="I395" s="33">
        <v>607.53</v>
      </c>
      <c r="J395" s="33">
        <v>569.32000000000005</v>
      </c>
      <c r="K395" s="33">
        <v>534.04999999999995</v>
      </c>
      <c r="L395" s="33">
        <v>501.06</v>
      </c>
      <c r="M395" s="33">
        <v>491.41</v>
      </c>
      <c r="N395" s="33">
        <v>484.97</v>
      </c>
      <c r="O395" s="33">
        <v>480.63</v>
      </c>
      <c r="P395" s="33">
        <v>477.9</v>
      </c>
      <c r="Q395" s="33">
        <v>476.34</v>
      </c>
      <c r="R395" s="33">
        <v>474.2</v>
      </c>
      <c r="S395" s="33">
        <v>470.31</v>
      </c>
      <c r="T395" s="33">
        <v>463.11</v>
      </c>
      <c r="U395" s="33">
        <v>457.53</v>
      </c>
      <c r="V395" s="33">
        <v>460.63</v>
      </c>
      <c r="W395" s="33">
        <v>470.32</v>
      </c>
      <c r="X395" s="33">
        <v>471.22</v>
      </c>
      <c r="Y395" s="33">
        <v>508.23</v>
      </c>
    </row>
    <row r="396" spans="1:25" x14ac:dyDescent="0.2">
      <c r="A396" s="31">
        <v>42680</v>
      </c>
      <c r="B396" s="33">
        <v>545.04999999999995</v>
      </c>
      <c r="C396" s="33">
        <v>586.94000000000005</v>
      </c>
      <c r="D396" s="33">
        <v>601.41999999999996</v>
      </c>
      <c r="E396" s="33">
        <v>602.26</v>
      </c>
      <c r="F396" s="33">
        <v>602.23</v>
      </c>
      <c r="G396" s="33">
        <v>598.21</v>
      </c>
      <c r="H396" s="33">
        <v>596.31000000000006</v>
      </c>
      <c r="I396" s="33">
        <v>592.62</v>
      </c>
      <c r="J396" s="33">
        <v>550.57000000000005</v>
      </c>
      <c r="K396" s="33">
        <v>510.12</v>
      </c>
      <c r="L396" s="33">
        <v>485.12</v>
      </c>
      <c r="M396" s="33">
        <v>466.27</v>
      </c>
      <c r="N396" s="33">
        <v>464.08</v>
      </c>
      <c r="O396" s="33">
        <v>464.1</v>
      </c>
      <c r="P396" s="33">
        <v>461.38</v>
      </c>
      <c r="Q396" s="33">
        <v>461.45</v>
      </c>
      <c r="R396" s="33">
        <v>460.3</v>
      </c>
      <c r="S396" s="33">
        <v>469.7</v>
      </c>
      <c r="T396" s="33">
        <v>473.82</v>
      </c>
      <c r="U396" s="33">
        <v>476.27</v>
      </c>
      <c r="V396" s="33">
        <v>475.41</v>
      </c>
      <c r="W396" s="33">
        <v>480.24</v>
      </c>
      <c r="X396" s="33">
        <v>481.84</v>
      </c>
      <c r="Y396" s="33">
        <v>519.75</v>
      </c>
    </row>
    <row r="397" spans="1:25" x14ac:dyDescent="0.2">
      <c r="A397" s="31">
        <v>42681</v>
      </c>
      <c r="B397" s="33">
        <v>561.38</v>
      </c>
      <c r="C397" s="33">
        <v>596.66999999999996</v>
      </c>
      <c r="D397" s="33">
        <v>604.80000000000007</v>
      </c>
      <c r="E397" s="33">
        <v>604.56000000000006</v>
      </c>
      <c r="F397" s="33">
        <v>604.85</v>
      </c>
      <c r="G397" s="33">
        <v>605.33000000000004</v>
      </c>
      <c r="H397" s="33">
        <v>616.29</v>
      </c>
      <c r="I397" s="33">
        <v>612.32000000000005</v>
      </c>
      <c r="J397" s="33">
        <v>570.57000000000005</v>
      </c>
      <c r="K397" s="33">
        <v>523.85</v>
      </c>
      <c r="L397" s="33">
        <v>487.73</v>
      </c>
      <c r="M397" s="33">
        <v>472.83</v>
      </c>
      <c r="N397" s="33">
        <v>473.49</v>
      </c>
      <c r="O397" s="33">
        <v>468.39</v>
      </c>
      <c r="P397" s="33">
        <v>465.05</v>
      </c>
      <c r="Q397" s="33">
        <v>465.07</v>
      </c>
      <c r="R397" s="33">
        <v>464.78</v>
      </c>
      <c r="S397" s="33">
        <v>473.04</v>
      </c>
      <c r="T397" s="33">
        <v>477.46</v>
      </c>
      <c r="U397" s="33">
        <v>478.76</v>
      </c>
      <c r="V397" s="33">
        <v>476.81</v>
      </c>
      <c r="W397" s="33">
        <v>476.6</v>
      </c>
      <c r="X397" s="33">
        <v>490.1</v>
      </c>
      <c r="Y397" s="33">
        <v>521.86</v>
      </c>
    </row>
    <row r="398" spans="1:25" x14ac:dyDescent="0.2">
      <c r="A398" s="31">
        <v>42682</v>
      </c>
      <c r="B398" s="33">
        <v>554.38</v>
      </c>
      <c r="C398" s="33">
        <v>597</v>
      </c>
      <c r="D398" s="33">
        <v>606.95000000000005</v>
      </c>
      <c r="E398" s="33">
        <v>602.76</v>
      </c>
      <c r="F398" s="33">
        <v>605.41</v>
      </c>
      <c r="G398" s="33">
        <v>610.02</v>
      </c>
      <c r="H398" s="33">
        <v>617.11</v>
      </c>
      <c r="I398" s="33">
        <v>592.05000000000007</v>
      </c>
      <c r="J398" s="33">
        <v>542.04999999999995</v>
      </c>
      <c r="K398" s="33">
        <v>523.78</v>
      </c>
      <c r="L398" s="33">
        <v>482.34</v>
      </c>
      <c r="M398" s="33">
        <v>473.65</v>
      </c>
      <c r="N398" s="33">
        <v>465.44</v>
      </c>
      <c r="O398" s="33">
        <v>465.37</v>
      </c>
      <c r="P398" s="33">
        <v>461.75</v>
      </c>
      <c r="Q398" s="33">
        <v>458.59</v>
      </c>
      <c r="R398" s="33">
        <v>458.07</v>
      </c>
      <c r="S398" s="33">
        <v>467.44</v>
      </c>
      <c r="T398" s="33">
        <v>478.69</v>
      </c>
      <c r="U398" s="33">
        <v>480.97</v>
      </c>
      <c r="V398" s="33">
        <v>481.14</v>
      </c>
      <c r="W398" s="33">
        <v>482.98</v>
      </c>
      <c r="X398" s="33">
        <v>490.24</v>
      </c>
      <c r="Y398" s="33">
        <v>521.76</v>
      </c>
    </row>
    <row r="399" spans="1:25" x14ac:dyDescent="0.2">
      <c r="A399" s="31">
        <v>42683</v>
      </c>
      <c r="B399" s="33">
        <v>562.45000000000005</v>
      </c>
      <c r="C399" s="33">
        <v>605.32000000000005</v>
      </c>
      <c r="D399" s="33">
        <v>612.85</v>
      </c>
      <c r="E399" s="33">
        <v>611.41999999999996</v>
      </c>
      <c r="F399" s="33">
        <v>610.38</v>
      </c>
      <c r="G399" s="33">
        <v>608.69000000000005</v>
      </c>
      <c r="H399" s="33">
        <v>602.78</v>
      </c>
      <c r="I399" s="33">
        <v>587.38</v>
      </c>
      <c r="J399" s="33">
        <v>556.22</v>
      </c>
      <c r="K399" s="33">
        <v>526.25</v>
      </c>
      <c r="L399" s="33">
        <v>491.37</v>
      </c>
      <c r="M399" s="33">
        <v>475.66</v>
      </c>
      <c r="N399" s="33">
        <v>472.21</v>
      </c>
      <c r="O399" s="33">
        <v>473.52</v>
      </c>
      <c r="P399" s="33">
        <v>471.44</v>
      </c>
      <c r="Q399" s="33">
        <v>469</v>
      </c>
      <c r="R399" s="33">
        <v>469.86</v>
      </c>
      <c r="S399" s="33">
        <v>473.29</v>
      </c>
      <c r="T399" s="33">
        <v>485.54</v>
      </c>
      <c r="U399" s="33">
        <v>490.77</v>
      </c>
      <c r="V399" s="33">
        <v>506.38</v>
      </c>
      <c r="W399" s="33">
        <v>516.85</v>
      </c>
      <c r="X399" s="33">
        <v>509.9</v>
      </c>
      <c r="Y399" s="33">
        <v>512.29</v>
      </c>
    </row>
    <row r="400" spans="1:25" x14ac:dyDescent="0.2">
      <c r="A400" s="31">
        <v>42684</v>
      </c>
      <c r="B400" s="33">
        <v>557.68000000000006</v>
      </c>
      <c r="C400" s="33">
        <v>601.53</v>
      </c>
      <c r="D400" s="33">
        <v>610.47</v>
      </c>
      <c r="E400" s="33">
        <v>609.66</v>
      </c>
      <c r="F400" s="33">
        <v>612.73</v>
      </c>
      <c r="G400" s="33">
        <v>614.45000000000005</v>
      </c>
      <c r="H400" s="33">
        <v>599.31000000000006</v>
      </c>
      <c r="I400" s="33">
        <v>591.47</v>
      </c>
      <c r="J400" s="33">
        <v>565.51</v>
      </c>
      <c r="K400" s="33">
        <v>525.04999999999995</v>
      </c>
      <c r="L400" s="33">
        <v>489.27</v>
      </c>
      <c r="M400" s="33">
        <v>476.85</v>
      </c>
      <c r="N400" s="33">
        <v>492.61</v>
      </c>
      <c r="O400" s="33">
        <v>501.66</v>
      </c>
      <c r="P400" s="33">
        <v>499.73</v>
      </c>
      <c r="Q400" s="33">
        <v>502.33</v>
      </c>
      <c r="R400" s="33">
        <v>504.17</v>
      </c>
      <c r="S400" s="33">
        <v>496.69</v>
      </c>
      <c r="T400" s="33">
        <v>484.13</v>
      </c>
      <c r="U400" s="33">
        <v>488.8</v>
      </c>
      <c r="V400" s="33">
        <v>482.18</v>
      </c>
      <c r="W400" s="33">
        <v>482.71</v>
      </c>
      <c r="X400" s="33">
        <v>486.66</v>
      </c>
      <c r="Y400" s="33">
        <v>515.06000000000006</v>
      </c>
    </row>
    <row r="401" spans="1:25" x14ac:dyDescent="0.2">
      <c r="A401" s="31">
        <v>42685</v>
      </c>
      <c r="B401" s="33">
        <v>549.49</v>
      </c>
      <c r="C401" s="33">
        <v>599.85</v>
      </c>
      <c r="D401" s="33">
        <v>626.24</v>
      </c>
      <c r="E401" s="33">
        <v>609.08000000000004</v>
      </c>
      <c r="F401" s="33">
        <v>609.14</v>
      </c>
      <c r="G401" s="33">
        <v>614.14</v>
      </c>
      <c r="H401" s="33">
        <v>612.41</v>
      </c>
      <c r="I401" s="33">
        <v>595.74</v>
      </c>
      <c r="J401" s="33">
        <v>558.57000000000005</v>
      </c>
      <c r="K401" s="33">
        <v>518.12</v>
      </c>
      <c r="L401" s="33">
        <v>481.26</v>
      </c>
      <c r="M401" s="33">
        <v>470.43</v>
      </c>
      <c r="N401" s="33">
        <v>478.04</v>
      </c>
      <c r="O401" s="33">
        <v>479.06</v>
      </c>
      <c r="P401" s="33">
        <v>478.67</v>
      </c>
      <c r="Q401" s="33">
        <v>497.09</v>
      </c>
      <c r="R401" s="33">
        <v>502.11</v>
      </c>
      <c r="S401" s="33">
        <v>506.56</v>
      </c>
      <c r="T401" s="33">
        <v>482.17</v>
      </c>
      <c r="U401" s="33">
        <v>480.57</v>
      </c>
      <c r="V401" s="33">
        <v>487.5</v>
      </c>
      <c r="W401" s="33">
        <v>490.53</v>
      </c>
      <c r="X401" s="33">
        <v>510.69</v>
      </c>
      <c r="Y401" s="33">
        <v>547.04</v>
      </c>
    </row>
    <row r="402" spans="1:25" x14ac:dyDescent="0.2">
      <c r="A402" s="31">
        <v>42686</v>
      </c>
      <c r="B402" s="33">
        <v>542.38</v>
      </c>
      <c r="C402" s="33">
        <v>584.80000000000007</v>
      </c>
      <c r="D402" s="33">
        <v>613.35</v>
      </c>
      <c r="E402" s="33">
        <v>617.6</v>
      </c>
      <c r="F402" s="33">
        <v>619.89</v>
      </c>
      <c r="G402" s="33">
        <v>615.18000000000006</v>
      </c>
      <c r="H402" s="33">
        <v>603.41999999999996</v>
      </c>
      <c r="I402" s="33">
        <v>590.24</v>
      </c>
      <c r="J402" s="33">
        <v>546.53</v>
      </c>
      <c r="K402" s="33">
        <v>494.37</v>
      </c>
      <c r="L402" s="33">
        <v>463.64</v>
      </c>
      <c r="M402" s="33">
        <v>443.12</v>
      </c>
      <c r="N402" s="33">
        <v>440.17</v>
      </c>
      <c r="O402" s="33">
        <v>441.94</v>
      </c>
      <c r="P402" s="33">
        <v>453.98</v>
      </c>
      <c r="Q402" s="33">
        <v>455.28</v>
      </c>
      <c r="R402" s="33">
        <v>453.3</v>
      </c>
      <c r="S402" s="33">
        <v>453.62</v>
      </c>
      <c r="T402" s="33">
        <v>472.43</v>
      </c>
      <c r="U402" s="33">
        <v>462.33</v>
      </c>
      <c r="V402" s="33">
        <v>446.87</v>
      </c>
      <c r="W402" s="33">
        <v>441.56</v>
      </c>
      <c r="X402" s="33">
        <v>447.79</v>
      </c>
      <c r="Y402" s="33">
        <v>489.12</v>
      </c>
    </row>
    <row r="403" spans="1:25" x14ac:dyDescent="0.2">
      <c r="A403" s="31">
        <v>42687</v>
      </c>
      <c r="B403" s="33">
        <v>533.33000000000004</v>
      </c>
      <c r="C403" s="33">
        <v>581.49</v>
      </c>
      <c r="D403" s="33">
        <v>608.6</v>
      </c>
      <c r="E403" s="33">
        <v>612.65</v>
      </c>
      <c r="F403" s="33">
        <v>614.55000000000007</v>
      </c>
      <c r="G403" s="33">
        <v>611.64</v>
      </c>
      <c r="H403" s="33">
        <v>600.46</v>
      </c>
      <c r="I403" s="33">
        <v>592.43000000000006</v>
      </c>
      <c r="J403" s="33">
        <v>552.20000000000005</v>
      </c>
      <c r="K403" s="33">
        <v>508.76</v>
      </c>
      <c r="L403" s="33">
        <v>469.96</v>
      </c>
      <c r="M403" s="33">
        <v>465.15</v>
      </c>
      <c r="N403" s="33">
        <v>456.95</v>
      </c>
      <c r="O403" s="33">
        <v>451.25</v>
      </c>
      <c r="P403" s="33">
        <v>446.17</v>
      </c>
      <c r="Q403" s="33">
        <v>445.56</v>
      </c>
      <c r="R403" s="33">
        <v>446.47</v>
      </c>
      <c r="S403" s="33">
        <v>462.33</v>
      </c>
      <c r="T403" s="33">
        <v>490.98</v>
      </c>
      <c r="U403" s="33">
        <v>457.57</v>
      </c>
      <c r="V403" s="33">
        <v>422.68</v>
      </c>
      <c r="W403" s="33">
        <v>429.26</v>
      </c>
      <c r="X403" s="33">
        <v>450.86</v>
      </c>
      <c r="Y403" s="33">
        <v>483.52</v>
      </c>
    </row>
    <row r="404" spans="1:25" x14ac:dyDescent="0.2">
      <c r="A404" s="31">
        <v>42688</v>
      </c>
      <c r="B404" s="33">
        <v>537.83000000000004</v>
      </c>
      <c r="C404" s="33">
        <v>590.77</v>
      </c>
      <c r="D404" s="33">
        <v>606.24</v>
      </c>
      <c r="E404" s="33">
        <v>605.45000000000005</v>
      </c>
      <c r="F404" s="33">
        <v>632.98</v>
      </c>
      <c r="G404" s="33">
        <v>654.19000000000005</v>
      </c>
      <c r="H404" s="33">
        <v>654.29</v>
      </c>
      <c r="I404" s="33">
        <v>629.68000000000006</v>
      </c>
      <c r="J404" s="33">
        <v>587.24</v>
      </c>
      <c r="K404" s="33">
        <v>552.79</v>
      </c>
      <c r="L404" s="33">
        <v>516.95000000000005</v>
      </c>
      <c r="M404" s="33">
        <v>500.68</v>
      </c>
      <c r="N404" s="33">
        <v>505.69</v>
      </c>
      <c r="O404" s="33">
        <v>506.07</v>
      </c>
      <c r="P404" s="33">
        <v>509.69</v>
      </c>
      <c r="Q404" s="33">
        <v>510.69</v>
      </c>
      <c r="R404" s="33">
        <v>508.2</v>
      </c>
      <c r="S404" s="33">
        <v>504.71</v>
      </c>
      <c r="T404" s="33">
        <v>500.13</v>
      </c>
      <c r="U404" s="33">
        <v>499.14</v>
      </c>
      <c r="V404" s="33">
        <v>498.57</v>
      </c>
      <c r="W404" s="33">
        <v>499.32</v>
      </c>
      <c r="X404" s="33">
        <v>508.42</v>
      </c>
      <c r="Y404" s="33">
        <v>554</v>
      </c>
    </row>
    <row r="405" spans="1:25" x14ac:dyDescent="0.2">
      <c r="A405" s="31">
        <v>42689</v>
      </c>
      <c r="B405" s="33">
        <v>602.1</v>
      </c>
      <c r="C405" s="33">
        <v>642.66</v>
      </c>
      <c r="D405" s="33">
        <v>649.49</v>
      </c>
      <c r="E405" s="33">
        <v>650.77</v>
      </c>
      <c r="F405" s="33">
        <v>653.04</v>
      </c>
      <c r="G405" s="33">
        <v>655.59</v>
      </c>
      <c r="H405" s="33">
        <v>652.47</v>
      </c>
      <c r="I405" s="33">
        <v>614.27</v>
      </c>
      <c r="J405" s="33">
        <v>581.66</v>
      </c>
      <c r="K405" s="33">
        <v>549.37</v>
      </c>
      <c r="L405" s="33">
        <v>513.99</v>
      </c>
      <c r="M405" s="33">
        <v>497.84</v>
      </c>
      <c r="N405" s="33">
        <v>495.52000000000004</v>
      </c>
      <c r="O405" s="33">
        <v>495.52000000000004</v>
      </c>
      <c r="P405" s="33">
        <v>501.35</v>
      </c>
      <c r="Q405" s="33">
        <v>501.66</v>
      </c>
      <c r="R405" s="33">
        <v>499.8</v>
      </c>
      <c r="S405" s="33">
        <v>497.67</v>
      </c>
      <c r="T405" s="33">
        <v>494.09</v>
      </c>
      <c r="U405" s="33">
        <v>496.31</v>
      </c>
      <c r="V405" s="33">
        <v>511.34</v>
      </c>
      <c r="W405" s="33">
        <v>516.22</v>
      </c>
      <c r="X405" s="33">
        <v>519.79</v>
      </c>
      <c r="Y405" s="33">
        <v>547.45000000000005</v>
      </c>
    </row>
    <row r="406" spans="1:25" x14ac:dyDescent="0.2">
      <c r="A406" s="31">
        <v>42690</v>
      </c>
      <c r="B406" s="33">
        <v>574.58000000000004</v>
      </c>
      <c r="C406" s="33">
        <v>611.05000000000007</v>
      </c>
      <c r="D406" s="33">
        <v>617.30000000000007</v>
      </c>
      <c r="E406" s="33">
        <v>620.34</v>
      </c>
      <c r="F406" s="33">
        <v>620.36</v>
      </c>
      <c r="G406" s="33">
        <v>645.11</v>
      </c>
      <c r="H406" s="33">
        <v>650.79</v>
      </c>
      <c r="I406" s="33">
        <v>623.43000000000006</v>
      </c>
      <c r="J406" s="33">
        <v>585.91999999999996</v>
      </c>
      <c r="K406" s="33">
        <v>542.94000000000005</v>
      </c>
      <c r="L406" s="33">
        <v>515.69000000000005</v>
      </c>
      <c r="M406" s="33">
        <v>503.53</v>
      </c>
      <c r="N406" s="33">
        <v>507.04</v>
      </c>
      <c r="O406" s="33">
        <v>518.41999999999996</v>
      </c>
      <c r="P406" s="33">
        <v>520.98</v>
      </c>
      <c r="Q406" s="33">
        <v>520.44000000000005</v>
      </c>
      <c r="R406" s="33">
        <v>514.21</v>
      </c>
      <c r="S406" s="33">
        <v>514.70000000000005</v>
      </c>
      <c r="T406" s="33">
        <v>512.07000000000005</v>
      </c>
      <c r="U406" s="33">
        <v>513.1</v>
      </c>
      <c r="V406" s="33">
        <v>514.47</v>
      </c>
      <c r="W406" s="33">
        <v>520.74</v>
      </c>
      <c r="X406" s="33">
        <v>526.85</v>
      </c>
      <c r="Y406" s="33">
        <v>571.41999999999996</v>
      </c>
    </row>
    <row r="407" spans="1:25" x14ac:dyDescent="0.2">
      <c r="A407" s="31">
        <v>42691</v>
      </c>
      <c r="B407" s="33">
        <v>614.55000000000007</v>
      </c>
      <c r="C407" s="33">
        <v>652.44000000000005</v>
      </c>
      <c r="D407" s="33">
        <v>660.2</v>
      </c>
      <c r="E407" s="33">
        <v>663.24</v>
      </c>
      <c r="F407" s="33">
        <v>662.94</v>
      </c>
      <c r="G407" s="33">
        <v>665.6</v>
      </c>
      <c r="H407" s="33">
        <v>660.4</v>
      </c>
      <c r="I407" s="33">
        <v>623.23</v>
      </c>
      <c r="J407" s="33">
        <v>584.16999999999996</v>
      </c>
      <c r="K407" s="33">
        <v>543.06000000000006</v>
      </c>
      <c r="L407" s="33">
        <v>516.24</v>
      </c>
      <c r="M407" s="33">
        <v>508.79</v>
      </c>
      <c r="N407" s="33">
        <v>510.45</v>
      </c>
      <c r="O407" s="33">
        <v>515.29</v>
      </c>
      <c r="P407" s="33">
        <v>516.39</v>
      </c>
      <c r="Q407" s="33">
        <v>514.5</v>
      </c>
      <c r="R407" s="33">
        <v>525.68000000000006</v>
      </c>
      <c r="S407" s="33">
        <v>541.44000000000005</v>
      </c>
      <c r="T407" s="33">
        <v>521.66</v>
      </c>
      <c r="U407" s="33">
        <v>488.04</v>
      </c>
      <c r="V407" s="33">
        <v>491.94</v>
      </c>
      <c r="W407" s="33">
        <v>500.63</v>
      </c>
      <c r="X407" s="33">
        <v>520.37</v>
      </c>
      <c r="Y407" s="33">
        <v>548.06000000000006</v>
      </c>
    </row>
    <row r="408" spans="1:25" x14ac:dyDescent="0.2">
      <c r="A408" s="31">
        <v>42692</v>
      </c>
      <c r="B408" s="33">
        <v>601.31000000000006</v>
      </c>
      <c r="C408" s="33">
        <v>650.84</v>
      </c>
      <c r="D408" s="33">
        <v>662.22</v>
      </c>
      <c r="E408" s="33">
        <v>662.39</v>
      </c>
      <c r="F408" s="33">
        <v>662.44</v>
      </c>
      <c r="G408" s="33">
        <v>663.74</v>
      </c>
      <c r="H408" s="33">
        <v>663.07</v>
      </c>
      <c r="I408" s="33">
        <v>623.94000000000005</v>
      </c>
      <c r="J408" s="33">
        <v>581.24</v>
      </c>
      <c r="K408" s="33">
        <v>541.33000000000004</v>
      </c>
      <c r="L408" s="33">
        <v>507.73</v>
      </c>
      <c r="M408" s="33">
        <v>503.29</v>
      </c>
      <c r="N408" s="33">
        <v>512.85</v>
      </c>
      <c r="O408" s="33">
        <v>513.96</v>
      </c>
      <c r="P408" s="33">
        <v>529.4</v>
      </c>
      <c r="Q408" s="33">
        <v>530.04</v>
      </c>
      <c r="R408" s="33">
        <v>529.58000000000004</v>
      </c>
      <c r="S408" s="33">
        <v>513.54999999999995</v>
      </c>
      <c r="T408" s="33">
        <v>496.58</v>
      </c>
      <c r="U408" s="33">
        <v>494.11</v>
      </c>
      <c r="V408" s="33">
        <v>492.11</v>
      </c>
      <c r="W408" s="33">
        <v>500.88</v>
      </c>
      <c r="X408" s="33">
        <v>513.48</v>
      </c>
      <c r="Y408" s="33">
        <v>558.54</v>
      </c>
    </row>
    <row r="409" spans="1:25" x14ac:dyDescent="0.2">
      <c r="A409" s="31">
        <v>42693</v>
      </c>
      <c r="B409" s="33">
        <v>541.58000000000004</v>
      </c>
      <c r="C409" s="33">
        <v>572.32000000000005</v>
      </c>
      <c r="D409" s="33">
        <v>604.07000000000005</v>
      </c>
      <c r="E409" s="33">
        <v>608.14</v>
      </c>
      <c r="F409" s="33">
        <v>606.76</v>
      </c>
      <c r="G409" s="33">
        <v>603.49</v>
      </c>
      <c r="H409" s="33">
        <v>588.58000000000004</v>
      </c>
      <c r="I409" s="33">
        <v>573.68000000000006</v>
      </c>
      <c r="J409" s="33">
        <v>537.78</v>
      </c>
      <c r="K409" s="33">
        <v>503.46</v>
      </c>
      <c r="L409" s="33">
        <v>488.29</v>
      </c>
      <c r="M409" s="33">
        <v>487.53</v>
      </c>
      <c r="N409" s="33">
        <v>481.95</v>
      </c>
      <c r="O409" s="33">
        <v>490</v>
      </c>
      <c r="P409" s="33">
        <v>499.42</v>
      </c>
      <c r="Q409" s="33">
        <v>501.06</v>
      </c>
      <c r="R409" s="33">
        <v>549.63</v>
      </c>
      <c r="S409" s="33">
        <v>546.36</v>
      </c>
      <c r="T409" s="33">
        <v>497.08</v>
      </c>
      <c r="U409" s="33">
        <v>471.14</v>
      </c>
      <c r="V409" s="33">
        <v>473.02</v>
      </c>
      <c r="W409" s="33">
        <v>482.23</v>
      </c>
      <c r="X409" s="33">
        <v>484.82</v>
      </c>
      <c r="Y409" s="33">
        <v>522.29999999999995</v>
      </c>
    </row>
    <row r="410" spans="1:25" x14ac:dyDescent="0.2">
      <c r="A410" s="31">
        <v>42694</v>
      </c>
      <c r="B410" s="33">
        <v>603.55000000000007</v>
      </c>
      <c r="C410" s="33">
        <v>648.6</v>
      </c>
      <c r="D410" s="33">
        <v>673.55</v>
      </c>
      <c r="E410" s="33">
        <v>669.92</v>
      </c>
      <c r="F410" s="33">
        <v>668.83</v>
      </c>
      <c r="G410" s="33">
        <v>661.73</v>
      </c>
      <c r="H410" s="33">
        <v>649.55000000000007</v>
      </c>
      <c r="I410" s="33">
        <v>655.41</v>
      </c>
      <c r="J410" s="33">
        <v>616.29</v>
      </c>
      <c r="K410" s="33">
        <v>557.11</v>
      </c>
      <c r="L410" s="33">
        <v>513.81000000000006</v>
      </c>
      <c r="M410" s="33">
        <v>500.01</v>
      </c>
      <c r="N410" s="33">
        <v>505.66</v>
      </c>
      <c r="O410" s="33">
        <v>510.28</v>
      </c>
      <c r="P410" s="33">
        <v>513.83000000000004</v>
      </c>
      <c r="Q410" s="33">
        <v>514.4</v>
      </c>
      <c r="R410" s="33">
        <v>512.29</v>
      </c>
      <c r="S410" s="33">
        <v>501.37</v>
      </c>
      <c r="T410" s="33">
        <v>486.32</v>
      </c>
      <c r="U410" s="33">
        <v>486.26</v>
      </c>
      <c r="V410" s="33">
        <v>487.2</v>
      </c>
      <c r="W410" s="33">
        <v>490.24</v>
      </c>
      <c r="X410" s="33">
        <v>505.28</v>
      </c>
      <c r="Y410" s="33">
        <v>552.59</v>
      </c>
    </row>
    <row r="411" spans="1:25" x14ac:dyDescent="0.2">
      <c r="A411" s="31">
        <v>42695</v>
      </c>
      <c r="B411" s="33">
        <v>606.30000000000007</v>
      </c>
      <c r="C411" s="33">
        <v>653.43000000000006</v>
      </c>
      <c r="D411" s="33">
        <v>662.77</v>
      </c>
      <c r="E411" s="33">
        <v>668.82</v>
      </c>
      <c r="F411" s="33">
        <v>667.54</v>
      </c>
      <c r="G411" s="33">
        <v>673.6</v>
      </c>
      <c r="H411" s="33">
        <v>677.06</v>
      </c>
      <c r="I411" s="33">
        <v>650.37</v>
      </c>
      <c r="J411" s="33">
        <v>614.72</v>
      </c>
      <c r="K411" s="33">
        <v>574.98</v>
      </c>
      <c r="L411" s="33">
        <v>539.43000000000006</v>
      </c>
      <c r="M411" s="33">
        <v>509.35</v>
      </c>
      <c r="N411" s="33">
        <v>505.92</v>
      </c>
      <c r="O411" s="33">
        <v>507.21</v>
      </c>
      <c r="P411" s="33">
        <v>517.18000000000006</v>
      </c>
      <c r="Q411" s="33">
        <v>521.66</v>
      </c>
      <c r="R411" s="33">
        <v>519.35</v>
      </c>
      <c r="S411" s="33">
        <v>509.69</v>
      </c>
      <c r="T411" s="33">
        <v>499.26</v>
      </c>
      <c r="U411" s="33">
        <v>501.08</v>
      </c>
      <c r="V411" s="33">
        <v>494.38</v>
      </c>
      <c r="W411" s="33">
        <v>498.45</v>
      </c>
      <c r="X411" s="33">
        <v>514.68000000000006</v>
      </c>
      <c r="Y411" s="33">
        <v>562.99</v>
      </c>
    </row>
    <row r="412" spans="1:25" x14ac:dyDescent="0.2">
      <c r="A412" s="31">
        <v>42696</v>
      </c>
      <c r="B412" s="33">
        <v>572.22</v>
      </c>
      <c r="C412" s="33">
        <v>616.64</v>
      </c>
      <c r="D412" s="33">
        <v>646.69000000000005</v>
      </c>
      <c r="E412" s="33">
        <v>646.88</v>
      </c>
      <c r="F412" s="33">
        <v>645.01</v>
      </c>
      <c r="G412" s="33">
        <v>640.73</v>
      </c>
      <c r="H412" s="33">
        <v>613.78</v>
      </c>
      <c r="I412" s="33">
        <v>579.77</v>
      </c>
      <c r="J412" s="33">
        <v>546.65</v>
      </c>
      <c r="K412" s="33">
        <v>510.47</v>
      </c>
      <c r="L412" s="33">
        <v>498.79</v>
      </c>
      <c r="M412" s="33">
        <v>508.78</v>
      </c>
      <c r="N412" s="33">
        <v>511.91</v>
      </c>
      <c r="O412" s="33">
        <v>523.63</v>
      </c>
      <c r="P412" s="33">
        <v>559.15</v>
      </c>
      <c r="Q412" s="33">
        <v>580.73</v>
      </c>
      <c r="R412" s="33">
        <v>595.62</v>
      </c>
      <c r="S412" s="33">
        <v>577.21</v>
      </c>
      <c r="T412" s="33">
        <v>572.16</v>
      </c>
      <c r="U412" s="33">
        <v>571</v>
      </c>
      <c r="V412" s="33">
        <v>569.71</v>
      </c>
      <c r="W412" s="33">
        <v>576.64</v>
      </c>
      <c r="X412" s="33">
        <v>592.29</v>
      </c>
      <c r="Y412" s="33">
        <v>615.93000000000006</v>
      </c>
    </row>
    <row r="413" spans="1:25" x14ac:dyDescent="0.2">
      <c r="A413" s="31">
        <v>42697</v>
      </c>
      <c r="B413" s="33">
        <v>663.14</v>
      </c>
      <c r="C413" s="33">
        <v>680.44</v>
      </c>
      <c r="D413" s="33">
        <v>689.59</v>
      </c>
      <c r="E413" s="33">
        <v>693.14</v>
      </c>
      <c r="F413" s="33">
        <v>689.33</v>
      </c>
      <c r="G413" s="33">
        <v>683.96</v>
      </c>
      <c r="H413" s="33">
        <v>657.59</v>
      </c>
      <c r="I413" s="33">
        <v>620.04</v>
      </c>
      <c r="J413" s="33">
        <v>580.07000000000005</v>
      </c>
      <c r="K413" s="33">
        <v>540.70000000000005</v>
      </c>
      <c r="L413" s="33">
        <v>510.69</v>
      </c>
      <c r="M413" s="33">
        <v>506.45</v>
      </c>
      <c r="N413" s="33">
        <v>516.16999999999996</v>
      </c>
      <c r="O413" s="33">
        <v>522.01</v>
      </c>
      <c r="P413" s="33">
        <v>520.58000000000004</v>
      </c>
      <c r="Q413" s="33">
        <v>521.85</v>
      </c>
      <c r="R413" s="33">
        <v>522.12</v>
      </c>
      <c r="S413" s="33">
        <v>510.96</v>
      </c>
      <c r="T413" s="33">
        <v>506.87</v>
      </c>
      <c r="U413" s="33">
        <v>505.29</v>
      </c>
      <c r="V413" s="33">
        <v>508.18</v>
      </c>
      <c r="W413" s="33">
        <v>508.73</v>
      </c>
      <c r="X413" s="33">
        <v>519.72</v>
      </c>
      <c r="Y413" s="33">
        <v>556.72</v>
      </c>
    </row>
    <row r="414" spans="1:25" x14ac:dyDescent="0.2">
      <c r="A414" s="31">
        <v>42698</v>
      </c>
      <c r="B414" s="33">
        <v>614.93000000000006</v>
      </c>
      <c r="C414" s="33">
        <v>661.73</v>
      </c>
      <c r="D414" s="33">
        <v>689.19</v>
      </c>
      <c r="E414" s="33">
        <v>690.93</v>
      </c>
      <c r="F414" s="33">
        <v>691.94</v>
      </c>
      <c r="G414" s="33">
        <v>684.56</v>
      </c>
      <c r="H414" s="33">
        <v>656.3</v>
      </c>
      <c r="I414" s="33">
        <v>630.80000000000007</v>
      </c>
      <c r="J414" s="33">
        <v>597.01</v>
      </c>
      <c r="K414" s="33">
        <v>556.86</v>
      </c>
      <c r="L414" s="33">
        <v>520.33000000000004</v>
      </c>
      <c r="M414" s="33">
        <v>511.22</v>
      </c>
      <c r="N414" s="33">
        <v>516.99</v>
      </c>
      <c r="O414" s="33">
        <v>524.45000000000005</v>
      </c>
      <c r="P414" s="33">
        <v>527.21</v>
      </c>
      <c r="Q414" s="33">
        <v>527.03</v>
      </c>
      <c r="R414" s="33">
        <v>524.12</v>
      </c>
      <c r="S414" s="33">
        <v>510.28</v>
      </c>
      <c r="T414" s="33">
        <v>501.71</v>
      </c>
      <c r="U414" s="33">
        <v>502.57</v>
      </c>
      <c r="V414" s="33">
        <v>505.27000000000004</v>
      </c>
      <c r="W414" s="33">
        <v>508.8</v>
      </c>
      <c r="X414" s="33">
        <v>520.25</v>
      </c>
      <c r="Y414" s="33">
        <v>566.59</v>
      </c>
    </row>
    <row r="415" spans="1:25" x14ac:dyDescent="0.2">
      <c r="A415" s="31">
        <v>42699</v>
      </c>
      <c r="B415" s="33">
        <v>613.85</v>
      </c>
      <c r="C415" s="33">
        <v>658.7</v>
      </c>
      <c r="D415" s="33">
        <v>682.74</v>
      </c>
      <c r="E415" s="33">
        <v>684.11</v>
      </c>
      <c r="F415" s="33">
        <v>684.21</v>
      </c>
      <c r="G415" s="33">
        <v>677.84</v>
      </c>
      <c r="H415" s="33">
        <v>651.36</v>
      </c>
      <c r="I415" s="33">
        <v>629.06000000000006</v>
      </c>
      <c r="J415" s="33">
        <v>589.20000000000005</v>
      </c>
      <c r="K415" s="33">
        <v>547.13</v>
      </c>
      <c r="L415" s="33">
        <v>511.43</v>
      </c>
      <c r="M415" s="33">
        <v>505.16</v>
      </c>
      <c r="N415" s="33">
        <v>512.66999999999996</v>
      </c>
      <c r="O415" s="33">
        <v>516.16</v>
      </c>
      <c r="P415" s="33">
        <v>517.83000000000004</v>
      </c>
      <c r="Q415" s="33">
        <v>519.24</v>
      </c>
      <c r="R415" s="33">
        <v>519.11</v>
      </c>
      <c r="S415" s="33">
        <v>508.85</v>
      </c>
      <c r="T415" s="33">
        <v>495.18</v>
      </c>
      <c r="U415" s="33">
        <v>494.16</v>
      </c>
      <c r="V415" s="33">
        <v>500.68</v>
      </c>
      <c r="W415" s="33">
        <v>508.74</v>
      </c>
      <c r="X415" s="33">
        <v>522.35</v>
      </c>
      <c r="Y415" s="33">
        <v>570.06000000000006</v>
      </c>
    </row>
    <row r="416" spans="1:25" x14ac:dyDescent="0.2">
      <c r="A416" s="31">
        <v>42700</v>
      </c>
      <c r="B416" s="33">
        <v>619.54</v>
      </c>
      <c r="C416" s="33">
        <v>651.32000000000005</v>
      </c>
      <c r="D416" s="33">
        <v>669.1</v>
      </c>
      <c r="E416" s="33">
        <v>669.86</v>
      </c>
      <c r="F416" s="33">
        <v>672.12</v>
      </c>
      <c r="G416" s="33">
        <v>670.68</v>
      </c>
      <c r="H416" s="33">
        <v>665.86</v>
      </c>
      <c r="I416" s="33">
        <v>656.64</v>
      </c>
      <c r="J416" s="33">
        <v>609.95000000000005</v>
      </c>
      <c r="K416" s="33">
        <v>556.06000000000006</v>
      </c>
      <c r="L416" s="33">
        <v>511.23</v>
      </c>
      <c r="M416" s="33">
        <v>498.85</v>
      </c>
      <c r="N416" s="33">
        <v>505.18</v>
      </c>
      <c r="O416" s="33">
        <v>508.24</v>
      </c>
      <c r="P416" s="33">
        <v>512.99</v>
      </c>
      <c r="Q416" s="33">
        <v>513.69000000000005</v>
      </c>
      <c r="R416" s="33">
        <v>511.2</v>
      </c>
      <c r="S416" s="33">
        <v>498.35</v>
      </c>
      <c r="T416" s="33">
        <v>488.94</v>
      </c>
      <c r="U416" s="33">
        <v>490.47</v>
      </c>
      <c r="V416" s="33">
        <v>494.87</v>
      </c>
      <c r="W416" s="33">
        <v>499.87</v>
      </c>
      <c r="X416" s="33">
        <v>505.8</v>
      </c>
      <c r="Y416" s="33">
        <v>542.75</v>
      </c>
    </row>
    <row r="417" spans="1:25" x14ac:dyDescent="0.2">
      <c r="A417" s="31">
        <v>42701</v>
      </c>
      <c r="B417" s="33">
        <v>603.02</v>
      </c>
      <c r="C417" s="33">
        <v>640.58000000000004</v>
      </c>
      <c r="D417" s="33">
        <v>668.79</v>
      </c>
      <c r="E417" s="33">
        <v>666.74</v>
      </c>
      <c r="F417" s="33">
        <v>665.62</v>
      </c>
      <c r="G417" s="33">
        <v>666.19</v>
      </c>
      <c r="H417" s="33">
        <v>664.43</v>
      </c>
      <c r="I417" s="33">
        <v>654.63</v>
      </c>
      <c r="J417" s="33">
        <v>613.6</v>
      </c>
      <c r="K417" s="33">
        <v>560.91</v>
      </c>
      <c r="L417" s="33">
        <v>515.97</v>
      </c>
      <c r="M417" s="33">
        <v>501.78</v>
      </c>
      <c r="N417" s="33">
        <v>506.2</v>
      </c>
      <c r="O417" s="33">
        <v>510.93</v>
      </c>
      <c r="P417" s="33">
        <v>517.02</v>
      </c>
      <c r="Q417" s="33">
        <v>516.63</v>
      </c>
      <c r="R417" s="33">
        <v>512.96</v>
      </c>
      <c r="S417" s="33">
        <v>502.96</v>
      </c>
      <c r="T417" s="33">
        <v>486.87</v>
      </c>
      <c r="U417" s="33">
        <v>487.99</v>
      </c>
      <c r="V417" s="33">
        <v>494.15</v>
      </c>
      <c r="W417" s="33">
        <v>503.28</v>
      </c>
      <c r="X417" s="33">
        <v>517.15</v>
      </c>
      <c r="Y417" s="33">
        <v>563.54</v>
      </c>
    </row>
    <row r="418" spans="1:25" x14ac:dyDescent="0.2">
      <c r="A418" s="31">
        <v>42702</v>
      </c>
      <c r="B418" s="33">
        <v>585.39</v>
      </c>
      <c r="C418" s="33">
        <v>629.11</v>
      </c>
      <c r="D418" s="33">
        <v>662.85</v>
      </c>
      <c r="E418" s="33">
        <v>669.42</v>
      </c>
      <c r="F418" s="33">
        <v>669.12</v>
      </c>
      <c r="G418" s="33">
        <v>663.5</v>
      </c>
      <c r="H418" s="33">
        <v>648.16</v>
      </c>
      <c r="I418" s="33">
        <v>630.96</v>
      </c>
      <c r="J418" s="33">
        <v>595.24</v>
      </c>
      <c r="K418" s="33">
        <v>554.14</v>
      </c>
      <c r="L418" s="33">
        <v>530.21</v>
      </c>
      <c r="M418" s="33">
        <v>515.03</v>
      </c>
      <c r="N418" s="33">
        <v>520.13</v>
      </c>
      <c r="O418" s="33">
        <v>526.96</v>
      </c>
      <c r="P418" s="33">
        <v>529.01</v>
      </c>
      <c r="Q418" s="33">
        <v>529.68000000000006</v>
      </c>
      <c r="R418" s="33">
        <v>528.47</v>
      </c>
      <c r="S418" s="33">
        <v>524.04</v>
      </c>
      <c r="T418" s="33">
        <v>500.86</v>
      </c>
      <c r="U418" s="33">
        <v>500.65</v>
      </c>
      <c r="V418" s="33">
        <v>512.14</v>
      </c>
      <c r="W418" s="33">
        <v>516.5</v>
      </c>
      <c r="X418" s="33">
        <v>530.87</v>
      </c>
      <c r="Y418" s="33">
        <v>562.1</v>
      </c>
    </row>
    <row r="419" spans="1:25" x14ac:dyDescent="0.2">
      <c r="A419" s="31">
        <v>42703</v>
      </c>
      <c r="B419" s="33">
        <v>605.08000000000004</v>
      </c>
      <c r="C419" s="33">
        <v>650.49</v>
      </c>
      <c r="D419" s="33">
        <v>681.46</v>
      </c>
      <c r="E419" s="33">
        <v>684.16</v>
      </c>
      <c r="F419" s="33">
        <v>682.08</v>
      </c>
      <c r="G419" s="33">
        <v>676.47</v>
      </c>
      <c r="H419" s="33">
        <v>647.02</v>
      </c>
      <c r="I419" s="33">
        <v>611.47</v>
      </c>
      <c r="J419" s="33">
        <v>571.66999999999996</v>
      </c>
      <c r="K419" s="33">
        <v>551.91</v>
      </c>
      <c r="L419" s="33">
        <v>536.59</v>
      </c>
      <c r="M419" s="33">
        <v>539.51</v>
      </c>
      <c r="N419" s="33">
        <v>554.91</v>
      </c>
      <c r="O419" s="33">
        <v>558.21</v>
      </c>
      <c r="P419" s="33">
        <v>558.27</v>
      </c>
      <c r="Q419" s="33">
        <v>558.09</v>
      </c>
      <c r="R419" s="33">
        <v>556.95000000000005</v>
      </c>
      <c r="S419" s="33">
        <v>544.61</v>
      </c>
      <c r="T419" s="33">
        <v>524.85</v>
      </c>
      <c r="U419" s="33">
        <v>523.04</v>
      </c>
      <c r="V419" s="33">
        <v>519.14</v>
      </c>
      <c r="W419" s="33">
        <v>523.61</v>
      </c>
      <c r="X419" s="33">
        <v>536.76</v>
      </c>
      <c r="Y419" s="33">
        <v>577.04</v>
      </c>
    </row>
    <row r="420" spans="1:25" x14ac:dyDescent="0.2">
      <c r="A420" s="31">
        <v>42704</v>
      </c>
      <c r="B420" s="33">
        <v>625.48</v>
      </c>
      <c r="C420" s="33">
        <v>668.15</v>
      </c>
      <c r="D420" s="33">
        <v>693.95</v>
      </c>
      <c r="E420" s="33">
        <v>694.13</v>
      </c>
      <c r="F420" s="33">
        <v>695.31</v>
      </c>
      <c r="G420" s="33">
        <v>690.97</v>
      </c>
      <c r="H420" s="33">
        <v>665.96</v>
      </c>
      <c r="I420" s="33">
        <v>630.27</v>
      </c>
      <c r="J420" s="33">
        <v>592.52</v>
      </c>
      <c r="K420" s="33">
        <v>568.82000000000005</v>
      </c>
      <c r="L420" s="33">
        <v>535.01</v>
      </c>
      <c r="M420" s="33">
        <v>530.14</v>
      </c>
      <c r="N420" s="33">
        <v>540.71</v>
      </c>
      <c r="O420" s="33">
        <v>542.29999999999995</v>
      </c>
      <c r="P420" s="33">
        <v>544.21</v>
      </c>
      <c r="Q420" s="33">
        <v>544.18000000000006</v>
      </c>
      <c r="R420" s="33">
        <v>541.9</v>
      </c>
      <c r="S420" s="33">
        <v>533.49</v>
      </c>
      <c r="T420" s="33">
        <v>519.22</v>
      </c>
      <c r="U420" s="33">
        <v>518.9</v>
      </c>
      <c r="V420" s="33">
        <v>513.41999999999996</v>
      </c>
      <c r="W420" s="33">
        <v>517.16999999999996</v>
      </c>
      <c r="X420" s="33">
        <v>524.53</v>
      </c>
      <c r="Y420" s="33">
        <v>566.72</v>
      </c>
    </row>
    <row r="421" spans="1:25" x14ac:dyDescent="0.2">
      <c r="A421" s="31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1.25" customHeight="1" x14ac:dyDescent="0.2"/>
    <row r="423" spans="1:25" x14ac:dyDescent="0.2">
      <c r="A423" s="140" t="s">
        <v>61</v>
      </c>
      <c r="B423" s="162" t="s">
        <v>123</v>
      </c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4"/>
    </row>
    <row r="424" spans="1:25" ht="24" x14ac:dyDescent="0.2">
      <c r="A424" s="141"/>
      <c r="B424" s="57" t="s">
        <v>77</v>
      </c>
      <c r="C424" s="58" t="s">
        <v>78</v>
      </c>
      <c r="D424" s="59" t="s">
        <v>79</v>
      </c>
      <c r="E424" s="58" t="s">
        <v>80</v>
      </c>
      <c r="F424" s="58" t="s">
        <v>81</v>
      </c>
      <c r="G424" s="58" t="s">
        <v>82</v>
      </c>
      <c r="H424" s="58" t="s">
        <v>83</v>
      </c>
      <c r="I424" s="58" t="s">
        <v>84</v>
      </c>
      <c r="J424" s="58" t="s">
        <v>85</v>
      </c>
      <c r="K424" s="57" t="s">
        <v>86</v>
      </c>
      <c r="L424" s="58" t="s">
        <v>87</v>
      </c>
      <c r="M424" s="60" t="s">
        <v>88</v>
      </c>
      <c r="N424" s="57" t="s">
        <v>89</v>
      </c>
      <c r="O424" s="58" t="s">
        <v>90</v>
      </c>
      <c r="P424" s="60" t="s">
        <v>91</v>
      </c>
      <c r="Q424" s="59" t="s">
        <v>92</v>
      </c>
      <c r="R424" s="58" t="s">
        <v>93</v>
      </c>
      <c r="S424" s="59" t="s">
        <v>94</v>
      </c>
      <c r="T424" s="58" t="s">
        <v>95</v>
      </c>
      <c r="U424" s="59" t="s">
        <v>96</v>
      </c>
      <c r="V424" s="58" t="s">
        <v>97</v>
      </c>
      <c r="W424" s="59" t="s">
        <v>98</v>
      </c>
      <c r="X424" s="58" t="s">
        <v>99</v>
      </c>
      <c r="Y424" s="58" t="s">
        <v>100</v>
      </c>
    </row>
    <row r="425" spans="1:25" x14ac:dyDescent="0.2">
      <c r="A425" s="31">
        <v>42675</v>
      </c>
      <c r="B425" s="33">
        <v>624.26</v>
      </c>
      <c r="C425" s="33">
        <v>674.16</v>
      </c>
      <c r="D425" s="33">
        <v>690.23</v>
      </c>
      <c r="E425" s="33">
        <v>696.48</v>
      </c>
      <c r="F425" s="33">
        <v>695.68</v>
      </c>
      <c r="G425" s="33">
        <v>689.26</v>
      </c>
      <c r="H425" s="33">
        <v>671.59</v>
      </c>
      <c r="I425" s="33">
        <v>653.93000000000006</v>
      </c>
      <c r="J425" s="33">
        <v>614.85</v>
      </c>
      <c r="K425" s="33">
        <v>575.29</v>
      </c>
      <c r="L425" s="33">
        <v>533.66999999999996</v>
      </c>
      <c r="M425" s="33">
        <v>510.1</v>
      </c>
      <c r="N425" s="33">
        <v>510.69</v>
      </c>
      <c r="O425" s="33">
        <v>513.20000000000005</v>
      </c>
      <c r="P425" s="33">
        <v>518.38</v>
      </c>
      <c r="Q425" s="33">
        <v>518.29</v>
      </c>
      <c r="R425" s="33">
        <v>517.53</v>
      </c>
      <c r="S425" s="33">
        <v>509.57</v>
      </c>
      <c r="T425" s="33">
        <v>515.33000000000004</v>
      </c>
      <c r="U425" s="33">
        <v>518.58000000000004</v>
      </c>
      <c r="V425" s="33">
        <v>512.75</v>
      </c>
      <c r="W425" s="33">
        <v>509.6</v>
      </c>
      <c r="X425" s="33">
        <v>513.68000000000006</v>
      </c>
      <c r="Y425" s="33">
        <v>559.14</v>
      </c>
    </row>
    <row r="426" spans="1:25" x14ac:dyDescent="0.2">
      <c r="A426" s="31">
        <v>42676</v>
      </c>
      <c r="B426" s="33">
        <v>624.87</v>
      </c>
      <c r="C426" s="33">
        <v>682.7</v>
      </c>
      <c r="D426" s="33">
        <v>700.73</v>
      </c>
      <c r="E426" s="33">
        <v>704.38</v>
      </c>
      <c r="F426" s="33">
        <v>704.76</v>
      </c>
      <c r="G426" s="33">
        <v>690.05</v>
      </c>
      <c r="H426" s="33">
        <v>691.3</v>
      </c>
      <c r="I426" s="33">
        <v>676.71</v>
      </c>
      <c r="J426" s="33">
        <v>606.44000000000005</v>
      </c>
      <c r="K426" s="33">
        <v>552.53</v>
      </c>
      <c r="L426" s="33">
        <v>538.62</v>
      </c>
      <c r="M426" s="33">
        <v>532.54999999999995</v>
      </c>
      <c r="N426" s="33">
        <v>540.97</v>
      </c>
      <c r="O426" s="33">
        <v>554.66999999999996</v>
      </c>
      <c r="P426" s="33">
        <v>551.97</v>
      </c>
      <c r="Q426" s="33">
        <v>550.66</v>
      </c>
      <c r="R426" s="33">
        <v>550.63</v>
      </c>
      <c r="S426" s="33">
        <v>545.87</v>
      </c>
      <c r="T426" s="33">
        <v>554.54</v>
      </c>
      <c r="U426" s="33">
        <v>562.88</v>
      </c>
      <c r="V426" s="33">
        <v>558.23</v>
      </c>
      <c r="W426" s="33">
        <v>551.29</v>
      </c>
      <c r="X426" s="33">
        <v>550.55000000000007</v>
      </c>
      <c r="Y426" s="33">
        <v>573.08000000000004</v>
      </c>
    </row>
    <row r="427" spans="1:25" x14ac:dyDescent="0.2">
      <c r="A427" s="31">
        <v>42677</v>
      </c>
      <c r="B427" s="33">
        <v>625.04</v>
      </c>
      <c r="C427" s="33">
        <v>687.33</v>
      </c>
      <c r="D427" s="33">
        <v>696.17</v>
      </c>
      <c r="E427" s="33">
        <v>694.89</v>
      </c>
      <c r="F427" s="33">
        <v>693.9</v>
      </c>
      <c r="G427" s="33">
        <v>697.86</v>
      </c>
      <c r="H427" s="33">
        <v>695.99</v>
      </c>
      <c r="I427" s="33">
        <v>681.11</v>
      </c>
      <c r="J427" s="33">
        <v>632.78</v>
      </c>
      <c r="K427" s="33">
        <v>588.27</v>
      </c>
      <c r="L427" s="33">
        <v>547.88</v>
      </c>
      <c r="M427" s="33">
        <v>542.04</v>
      </c>
      <c r="N427" s="33">
        <v>552.41</v>
      </c>
      <c r="O427" s="33">
        <v>567.1</v>
      </c>
      <c r="P427" s="33">
        <v>574.38</v>
      </c>
      <c r="Q427" s="33">
        <v>579.52</v>
      </c>
      <c r="R427" s="33">
        <v>577.91999999999996</v>
      </c>
      <c r="S427" s="33">
        <v>579.34</v>
      </c>
      <c r="T427" s="33">
        <v>554.04</v>
      </c>
      <c r="U427" s="33">
        <v>555.43000000000006</v>
      </c>
      <c r="V427" s="33">
        <v>557.54</v>
      </c>
      <c r="W427" s="33">
        <v>570.51</v>
      </c>
      <c r="X427" s="33">
        <v>582.59</v>
      </c>
      <c r="Y427" s="33">
        <v>621.44000000000005</v>
      </c>
    </row>
    <row r="428" spans="1:25" x14ac:dyDescent="0.2">
      <c r="A428" s="31">
        <v>42678</v>
      </c>
      <c r="B428" s="33">
        <v>663.5</v>
      </c>
      <c r="C428" s="33">
        <v>694.82</v>
      </c>
      <c r="D428" s="33">
        <v>696.62</v>
      </c>
      <c r="E428" s="33">
        <v>696.07</v>
      </c>
      <c r="F428" s="33">
        <v>694.81</v>
      </c>
      <c r="G428" s="33">
        <v>697.4</v>
      </c>
      <c r="H428" s="33">
        <v>702.56</v>
      </c>
      <c r="I428" s="33">
        <v>696.32</v>
      </c>
      <c r="J428" s="33">
        <v>655.20000000000005</v>
      </c>
      <c r="K428" s="33">
        <v>614.65</v>
      </c>
      <c r="L428" s="33">
        <v>572.24</v>
      </c>
      <c r="M428" s="33">
        <v>557.80000000000007</v>
      </c>
      <c r="N428" s="33">
        <v>549.9</v>
      </c>
      <c r="O428" s="33">
        <v>546.31000000000006</v>
      </c>
      <c r="P428" s="33">
        <v>544</v>
      </c>
      <c r="Q428" s="33">
        <v>543</v>
      </c>
      <c r="R428" s="33">
        <v>544.29</v>
      </c>
      <c r="S428" s="33">
        <v>543.99</v>
      </c>
      <c r="T428" s="33">
        <v>535.72</v>
      </c>
      <c r="U428" s="33">
        <v>528.47</v>
      </c>
      <c r="V428" s="33">
        <v>532.09</v>
      </c>
      <c r="W428" s="33">
        <v>542.73</v>
      </c>
      <c r="X428" s="33">
        <v>544.37</v>
      </c>
      <c r="Y428" s="33">
        <v>586.98</v>
      </c>
    </row>
    <row r="429" spans="1:25" x14ac:dyDescent="0.2">
      <c r="A429" s="31">
        <v>42679</v>
      </c>
      <c r="B429" s="33">
        <v>638.14</v>
      </c>
      <c r="C429" s="33">
        <v>672.62</v>
      </c>
      <c r="D429" s="33">
        <v>699.09</v>
      </c>
      <c r="E429" s="33">
        <v>699.02</v>
      </c>
      <c r="F429" s="33">
        <v>697.92</v>
      </c>
      <c r="G429" s="33">
        <v>699.71</v>
      </c>
      <c r="H429" s="33">
        <v>704.71</v>
      </c>
      <c r="I429" s="33">
        <v>701</v>
      </c>
      <c r="J429" s="33">
        <v>656.91</v>
      </c>
      <c r="K429" s="33">
        <v>616.21</v>
      </c>
      <c r="L429" s="33">
        <v>578.14</v>
      </c>
      <c r="M429" s="33">
        <v>567.01</v>
      </c>
      <c r="N429" s="33">
        <v>559.58000000000004</v>
      </c>
      <c r="O429" s="33">
        <v>554.58000000000004</v>
      </c>
      <c r="P429" s="33">
        <v>551.43000000000006</v>
      </c>
      <c r="Q429" s="33">
        <v>549.62</v>
      </c>
      <c r="R429" s="33">
        <v>547.15</v>
      </c>
      <c r="S429" s="33">
        <v>542.66</v>
      </c>
      <c r="T429" s="33">
        <v>534.35</v>
      </c>
      <c r="U429" s="33">
        <v>527.91999999999996</v>
      </c>
      <c r="V429" s="33">
        <v>531.5</v>
      </c>
      <c r="W429" s="33">
        <v>542.66999999999996</v>
      </c>
      <c r="X429" s="33">
        <v>543.72</v>
      </c>
      <c r="Y429" s="33">
        <v>586.41999999999996</v>
      </c>
    </row>
    <row r="430" spans="1:25" x14ac:dyDescent="0.2">
      <c r="A430" s="31">
        <v>42680</v>
      </c>
      <c r="B430" s="33">
        <v>628.91</v>
      </c>
      <c r="C430" s="33">
        <v>677.23</v>
      </c>
      <c r="D430" s="33">
        <v>693.95</v>
      </c>
      <c r="E430" s="33">
        <v>694.91</v>
      </c>
      <c r="F430" s="33">
        <v>694.88</v>
      </c>
      <c r="G430" s="33">
        <v>690.25</v>
      </c>
      <c r="H430" s="33">
        <v>688.05</v>
      </c>
      <c r="I430" s="33">
        <v>683.79</v>
      </c>
      <c r="J430" s="33">
        <v>635.28</v>
      </c>
      <c r="K430" s="33">
        <v>588.6</v>
      </c>
      <c r="L430" s="33">
        <v>559.76</v>
      </c>
      <c r="M430" s="33">
        <v>538.01</v>
      </c>
      <c r="N430" s="33">
        <v>535.48</v>
      </c>
      <c r="O430" s="33">
        <v>535.5</v>
      </c>
      <c r="P430" s="33">
        <v>532.36</v>
      </c>
      <c r="Q430" s="33">
        <v>532.45000000000005</v>
      </c>
      <c r="R430" s="33">
        <v>531.12</v>
      </c>
      <c r="S430" s="33">
        <v>541.96</v>
      </c>
      <c r="T430" s="33">
        <v>546.72</v>
      </c>
      <c r="U430" s="33">
        <v>549.54</v>
      </c>
      <c r="V430" s="33">
        <v>548.55000000000007</v>
      </c>
      <c r="W430" s="33">
        <v>554.12</v>
      </c>
      <c r="X430" s="33">
        <v>555.97</v>
      </c>
      <c r="Y430" s="33">
        <v>599.72</v>
      </c>
    </row>
    <row r="431" spans="1:25" x14ac:dyDescent="0.2">
      <c r="A431" s="31">
        <v>42681</v>
      </c>
      <c r="B431" s="33">
        <v>647.74</v>
      </c>
      <c r="C431" s="33">
        <v>688.46</v>
      </c>
      <c r="D431" s="33">
        <v>697.84</v>
      </c>
      <c r="E431" s="33">
        <v>697.57</v>
      </c>
      <c r="F431" s="33">
        <v>697.91</v>
      </c>
      <c r="G431" s="33">
        <v>698.46</v>
      </c>
      <c r="H431" s="33">
        <v>711.11</v>
      </c>
      <c r="I431" s="33">
        <v>706.52</v>
      </c>
      <c r="J431" s="33">
        <v>658.35</v>
      </c>
      <c r="K431" s="33">
        <v>604.44000000000005</v>
      </c>
      <c r="L431" s="33">
        <v>562.76</v>
      </c>
      <c r="M431" s="33">
        <v>545.57000000000005</v>
      </c>
      <c r="N431" s="33">
        <v>546.33000000000004</v>
      </c>
      <c r="O431" s="33">
        <v>540.45000000000005</v>
      </c>
      <c r="P431" s="33">
        <v>536.6</v>
      </c>
      <c r="Q431" s="33">
        <v>536.62</v>
      </c>
      <c r="R431" s="33">
        <v>536.28</v>
      </c>
      <c r="S431" s="33">
        <v>545.81000000000006</v>
      </c>
      <c r="T431" s="33">
        <v>550.91</v>
      </c>
      <c r="U431" s="33">
        <v>552.41999999999996</v>
      </c>
      <c r="V431" s="33">
        <v>550.16999999999996</v>
      </c>
      <c r="W431" s="33">
        <v>549.93000000000006</v>
      </c>
      <c r="X431" s="33">
        <v>565.5</v>
      </c>
      <c r="Y431" s="33">
        <v>602.15</v>
      </c>
    </row>
    <row r="432" spans="1:25" x14ac:dyDescent="0.2">
      <c r="A432" s="31">
        <v>42682</v>
      </c>
      <c r="B432" s="33">
        <v>639.66999999999996</v>
      </c>
      <c r="C432" s="33">
        <v>688.84</v>
      </c>
      <c r="D432" s="33">
        <v>700.33</v>
      </c>
      <c r="E432" s="33">
        <v>695.5</v>
      </c>
      <c r="F432" s="33">
        <v>698.55</v>
      </c>
      <c r="G432" s="33">
        <v>703.87</v>
      </c>
      <c r="H432" s="33">
        <v>712.05</v>
      </c>
      <c r="I432" s="33">
        <v>683.13</v>
      </c>
      <c r="J432" s="33">
        <v>625.44000000000005</v>
      </c>
      <c r="K432" s="33">
        <v>604.36</v>
      </c>
      <c r="L432" s="33">
        <v>556.54</v>
      </c>
      <c r="M432" s="33">
        <v>546.52</v>
      </c>
      <c r="N432" s="33">
        <v>537.04999999999995</v>
      </c>
      <c r="O432" s="33">
        <v>536.97</v>
      </c>
      <c r="P432" s="33">
        <v>532.79</v>
      </c>
      <c r="Q432" s="33">
        <v>529.14</v>
      </c>
      <c r="R432" s="33">
        <v>528.54</v>
      </c>
      <c r="S432" s="33">
        <v>539.35</v>
      </c>
      <c r="T432" s="33">
        <v>552.34</v>
      </c>
      <c r="U432" s="33">
        <v>554.97</v>
      </c>
      <c r="V432" s="33">
        <v>555.16</v>
      </c>
      <c r="W432" s="33">
        <v>557.29</v>
      </c>
      <c r="X432" s="33">
        <v>565.66</v>
      </c>
      <c r="Y432" s="33">
        <v>602.03</v>
      </c>
    </row>
    <row r="433" spans="1:25" x14ac:dyDescent="0.2">
      <c r="A433" s="31">
        <v>42683</v>
      </c>
      <c r="B433" s="33">
        <v>648.98</v>
      </c>
      <c r="C433" s="33">
        <v>698.44</v>
      </c>
      <c r="D433" s="33">
        <v>707.14</v>
      </c>
      <c r="E433" s="33">
        <v>705.49</v>
      </c>
      <c r="F433" s="33">
        <v>704.28</v>
      </c>
      <c r="G433" s="33">
        <v>702.33</v>
      </c>
      <c r="H433" s="33">
        <v>695.51</v>
      </c>
      <c r="I433" s="33">
        <v>677.74</v>
      </c>
      <c r="J433" s="33">
        <v>641.79</v>
      </c>
      <c r="K433" s="33">
        <v>607.21</v>
      </c>
      <c r="L433" s="33">
        <v>566.97</v>
      </c>
      <c r="M433" s="33">
        <v>548.84</v>
      </c>
      <c r="N433" s="33">
        <v>544.86</v>
      </c>
      <c r="O433" s="33">
        <v>546.37</v>
      </c>
      <c r="P433" s="33">
        <v>543.96</v>
      </c>
      <c r="Q433" s="33">
        <v>541.15</v>
      </c>
      <c r="R433" s="33">
        <v>542.15</v>
      </c>
      <c r="S433" s="33">
        <v>546.11</v>
      </c>
      <c r="T433" s="33">
        <v>560.24</v>
      </c>
      <c r="U433" s="33">
        <v>566.28</v>
      </c>
      <c r="V433" s="33">
        <v>584.29</v>
      </c>
      <c r="W433" s="33">
        <v>596.37</v>
      </c>
      <c r="X433" s="33">
        <v>588.35</v>
      </c>
      <c r="Y433" s="33">
        <v>591.11</v>
      </c>
    </row>
    <row r="434" spans="1:25" x14ac:dyDescent="0.2">
      <c r="A434" s="31">
        <v>42684</v>
      </c>
      <c r="B434" s="33">
        <v>643.48</v>
      </c>
      <c r="C434" s="33">
        <v>694.08</v>
      </c>
      <c r="D434" s="33">
        <v>704.39</v>
      </c>
      <c r="E434" s="33">
        <v>703.46</v>
      </c>
      <c r="F434" s="33">
        <v>706.99</v>
      </c>
      <c r="G434" s="33">
        <v>708.98</v>
      </c>
      <c r="H434" s="33">
        <v>691.51</v>
      </c>
      <c r="I434" s="33">
        <v>682.46</v>
      </c>
      <c r="J434" s="33">
        <v>652.51</v>
      </c>
      <c r="K434" s="33">
        <v>605.83000000000004</v>
      </c>
      <c r="L434" s="33">
        <v>564.54</v>
      </c>
      <c r="M434" s="33">
        <v>550.22</v>
      </c>
      <c r="N434" s="33">
        <v>568.39</v>
      </c>
      <c r="O434" s="33">
        <v>578.84</v>
      </c>
      <c r="P434" s="33">
        <v>576.61</v>
      </c>
      <c r="Q434" s="33">
        <v>579.61</v>
      </c>
      <c r="R434" s="33">
        <v>581.73</v>
      </c>
      <c r="S434" s="33">
        <v>573.11</v>
      </c>
      <c r="T434" s="33">
        <v>558.61</v>
      </c>
      <c r="U434" s="33">
        <v>564</v>
      </c>
      <c r="V434" s="33">
        <v>556.36</v>
      </c>
      <c r="W434" s="33">
        <v>556.97</v>
      </c>
      <c r="X434" s="33">
        <v>561.53</v>
      </c>
      <c r="Y434" s="33">
        <v>594.30000000000007</v>
      </c>
    </row>
    <row r="435" spans="1:25" x14ac:dyDescent="0.2">
      <c r="A435" s="31">
        <v>42685</v>
      </c>
      <c r="B435" s="33">
        <v>634.03</v>
      </c>
      <c r="C435" s="33">
        <v>692.13</v>
      </c>
      <c r="D435" s="33">
        <v>722.58</v>
      </c>
      <c r="E435" s="33">
        <v>702.79</v>
      </c>
      <c r="F435" s="33">
        <v>702.85</v>
      </c>
      <c r="G435" s="33">
        <v>708.62</v>
      </c>
      <c r="H435" s="33">
        <v>706.62</v>
      </c>
      <c r="I435" s="33">
        <v>687.39</v>
      </c>
      <c r="J435" s="33">
        <v>644.5</v>
      </c>
      <c r="K435" s="33">
        <v>597.83000000000004</v>
      </c>
      <c r="L435" s="33">
        <v>555.30000000000007</v>
      </c>
      <c r="M435" s="33">
        <v>542.81000000000006</v>
      </c>
      <c r="N435" s="33">
        <v>551.59</v>
      </c>
      <c r="O435" s="33">
        <v>552.76</v>
      </c>
      <c r="P435" s="33">
        <v>552.31000000000006</v>
      </c>
      <c r="Q435" s="33">
        <v>573.57000000000005</v>
      </c>
      <c r="R435" s="33">
        <v>579.35</v>
      </c>
      <c r="S435" s="33">
        <v>584.49</v>
      </c>
      <c r="T435" s="33">
        <v>556.35</v>
      </c>
      <c r="U435" s="33">
        <v>554.51</v>
      </c>
      <c r="V435" s="33">
        <v>562.5</v>
      </c>
      <c r="W435" s="33">
        <v>565.99</v>
      </c>
      <c r="X435" s="33">
        <v>589.26</v>
      </c>
      <c r="Y435" s="33">
        <v>631.20000000000005</v>
      </c>
    </row>
    <row r="436" spans="1:25" x14ac:dyDescent="0.2">
      <c r="A436" s="31">
        <v>42686</v>
      </c>
      <c r="B436" s="33">
        <v>625.83000000000004</v>
      </c>
      <c r="C436" s="33">
        <v>674.76</v>
      </c>
      <c r="D436" s="33">
        <v>707.71</v>
      </c>
      <c r="E436" s="33">
        <v>712.61</v>
      </c>
      <c r="F436" s="33">
        <v>715.26</v>
      </c>
      <c r="G436" s="33">
        <v>709.82</v>
      </c>
      <c r="H436" s="33">
        <v>696.25</v>
      </c>
      <c r="I436" s="33">
        <v>681.05</v>
      </c>
      <c r="J436" s="33">
        <v>630.61</v>
      </c>
      <c r="K436" s="33">
        <v>570.41999999999996</v>
      </c>
      <c r="L436" s="33">
        <v>534.97</v>
      </c>
      <c r="M436" s="33">
        <v>511.29</v>
      </c>
      <c r="N436" s="33">
        <v>507.89</v>
      </c>
      <c r="O436" s="33">
        <v>509.93</v>
      </c>
      <c r="P436" s="33">
        <v>523.82000000000005</v>
      </c>
      <c r="Q436" s="33">
        <v>525.33000000000004</v>
      </c>
      <c r="R436" s="33">
        <v>523.03</v>
      </c>
      <c r="S436" s="33">
        <v>523.41</v>
      </c>
      <c r="T436" s="33">
        <v>545.11</v>
      </c>
      <c r="U436" s="33">
        <v>533.46</v>
      </c>
      <c r="V436" s="33">
        <v>515.62</v>
      </c>
      <c r="W436" s="33">
        <v>509.49</v>
      </c>
      <c r="X436" s="33">
        <v>516.69000000000005</v>
      </c>
      <c r="Y436" s="33">
        <v>564.36</v>
      </c>
    </row>
    <row r="437" spans="1:25" x14ac:dyDescent="0.2">
      <c r="A437" s="31">
        <v>42687</v>
      </c>
      <c r="B437" s="33">
        <v>615.38</v>
      </c>
      <c r="C437" s="33">
        <v>670.95</v>
      </c>
      <c r="D437" s="33">
        <v>702.23</v>
      </c>
      <c r="E437" s="33">
        <v>706.9</v>
      </c>
      <c r="F437" s="33">
        <v>709.1</v>
      </c>
      <c r="G437" s="33">
        <v>705.73</v>
      </c>
      <c r="H437" s="33">
        <v>692.84</v>
      </c>
      <c r="I437" s="33">
        <v>683.57</v>
      </c>
      <c r="J437" s="33">
        <v>637.15</v>
      </c>
      <c r="K437" s="33">
        <v>587.03</v>
      </c>
      <c r="L437" s="33">
        <v>542.27</v>
      </c>
      <c r="M437" s="33">
        <v>536.71</v>
      </c>
      <c r="N437" s="33">
        <v>527.25</v>
      </c>
      <c r="O437" s="33">
        <v>520.66999999999996</v>
      </c>
      <c r="P437" s="33">
        <v>514.81000000000006</v>
      </c>
      <c r="Q437" s="33">
        <v>514.11</v>
      </c>
      <c r="R437" s="33">
        <v>515.15</v>
      </c>
      <c r="S437" s="33">
        <v>533.46</v>
      </c>
      <c r="T437" s="33">
        <v>566.51</v>
      </c>
      <c r="U437" s="33">
        <v>527.97</v>
      </c>
      <c r="V437" s="33">
        <v>487.71</v>
      </c>
      <c r="W437" s="33">
        <v>495.3</v>
      </c>
      <c r="X437" s="33">
        <v>520.23</v>
      </c>
      <c r="Y437" s="33">
        <v>557.91</v>
      </c>
    </row>
    <row r="438" spans="1:25" x14ac:dyDescent="0.2">
      <c r="A438" s="31">
        <v>42688</v>
      </c>
      <c r="B438" s="33">
        <v>620.57000000000005</v>
      </c>
      <c r="C438" s="33">
        <v>681.66</v>
      </c>
      <c r="D438" s="33">
        <v>699.5</v>
      </c>
      <c r="E438" s="33">
        <v>698.59</v>
      </c>
      <c r="F438" s="33">
        <v>730.36</v>
      </c>
      <c r="G438" s="33">
        <v>754.84</v>
      </c>
      <c r="H438" s="33">
        <v>754.95</v>
      </c>
      <c r="I438" s="33">
        <v>726.56</v>
      </c>
      <c r="J438" s="33">
        <v>677.59</v>
      </c>
      <c r="K438" s="33">
        <v>637.83000000000004</v>
      </c>
      <c r="L438" s="33">
        <v>596.48</v>
      </c>
      <c r="M438" s="33">
        <v>577.70000000000005</v>
      </c>
      <c r="N438" s="33">
        <v>583.48</v>
      </c>
      <c r="O438" s="33">
        <v>583.93000000000006</v>
      </c>
      <c r="P438" s="33">
        <v>588.1</v>
      </c>
      <c r="Q438" s="33">
        <v>589.26</v>
      </c>
      <c r="R438" s="33">
        <v>586.39</v>
      </c>
      <c r="S438" s="33">
        <v>582.36</v>
      </c>
      <c r="T438" s="33">
        <v>577.07000000000005</v>
      </c>
      <c r="U438" s="33">
        <v>575.94000000000005</v>
      </c>
      <c r="V438" s="33">
        <v>575.28</v>
      </c>
      <c r="W438" s="33">
        <v>576.14</v>
      </c>
      <c r="X438" s="33">
        <v>586.64</v>
      </c>
      <c r="Y438" s="33">
        <v>639.23</v>
      </c>
    </row>
    <row r="439" spans="1:25" x14ac:dyDescent="0.2">
      <c r="A439" s="31">
        <v>42689</v>
      </c>
      <c r="B439" s="33">
        <v>694.74</v>
      </c>
      <c r="C439" s="33">
        <v>741.53</v>
      </c>
      <c r="D439" s="33">
        <v>749.41</v>
      </c>
      <c r="E439" s="33">
        <v>750.89</v>
      </c>
      <c r="F439" s="33">
        <v>753.51</v>
      </c>
      <c r="G439" s="33">
        <v>756.45</v>
      </c>
      <c r="H439" s="33">
        <v>752.84</v>
      </c>
      <c r="I439" s="33">
        <v>708.77</v>
      </c>
      <c r="J439" s="33">
        <v>671.15</v>
      </c>
      <c r="K439" s="33">
        <v>633.89</v>
      </c>
      <c r="L439" s="33">
        <v>593.06000000000006</v>
      </c>
      <c r="M439" s="33">
        <v>574.44000000000005</v>
      </c>
      <c r="N439" s="33">
        <v>571.75</v>
      </c>
      <c r="O439" s="33">
        <v>571.75</v>
      </c>
      <c r="P439" s="33">
        <v>578.48</v>
      </c>
      <c r="Q439" s="33">
        <v>578.84</v>
      </c>
      <c r="R439" s="33">
        <v>576.69000000000005</v>
      </c>
      <c r="S439" s="33">
        <v>574.24</v>
      </c>
      <c r="T439" s="33">
        <v>570.1</v>
      </c>
      <c r="U439" s="33">
        <v>572.66999999999996</v>
      </c>
      <c r="V439" s="33">
        <v>590</v>
      </c>
      <c r="W439" s="33">
        <v>595.63</v>
      </c>
      <c r="X439" s="33">
        <v>599.76</v>
      </c>
      <c r="Y439" s="33">
        <v>631.66999999999996</v>
      </c>
    </row>
    <row r="440" spans="1:25" x14ac:dyDescent="0.2">
      <c r="A440" s="31">
        <v>42690</v>
      </c>
      <c r="B440" s="33">
        <v>662.98</v>
      </c>
      <c r="C440" s="33">
        <v>705.06</v>
      </c>
      <c r="D440" s="33">
        <v>712.27</v>
      </c>
      <c r="E440" s="33">
        <v>715.77</v>
      </c>
      <c r="F440" s="33">
        <v>715.8</v>
      </c>
      <c r="G440" s="33">
        <v>744.36</v>
      </c>
      <c r="H440" s="33">
        <v>750.92</v>
      </c>
      <c r="I440" s="33">
        <v>719.34</v>
      </c>
      <c r="J440" s="33">
        <v>676.06</v>
      </c>
      <c r="K440" s="33">
        <v>626.47</v>
      </c>
      <c r="L440" s="33">
        <v>595.03</v>
      </c>
      <c r="M440" s="33">
        <v>581</v>
      </c>
      <c r="N440" s="33">
        <v>585.04</v>
      </c>
      <c r="O440" s="33">
        <v>598.18000000000006</v>
      </c>
      <c r="P440" s="33">
        <v>601.13</v>
      </c>
      <c r="Q440" s="33">
        <v>600.51</v>
      </c>
      <c r="R440" s="33">
        <v>593.32000000000005</v>
      </c>
      <c r="S440" s="33">
        <v>593.89</v>
      </c>
      <c r="T440" s="33">
        <v>590.85</v>
      </c>
      <c r="U440" s="33">
        <v>592.04</v>
      </c>
      <c r="V440" s="33">
        <v>593.62</v>
      </c>
      <c r="W440" s="33">
        <v>600.85</v>
      </c>
      <c r="X440" s="33">
        <v>607.9</v>
      </c>
      <c r="Y440" s="33">
        <v>659.33</v>
      </c>
    </row>
    <row r="441" spans="1:25" x14ac:dyDescent="0.2">
      <c r="A441" s="31">
        <v>42691</v>
      </c>
      <c r="B441" s="33">
        <v>709.09</v>
      </c>
      <c r="C441" s="33">
        <v>752.81</v>
      </c>
      <c r="D441" s="33">
        <v>761.77</v>
      </c>
      <c r="E441" s="33">
        <v>765.28</v>
      </c>
      <c r="F441" s="33">
        <v>764.93</v>
      </c>
      <c r="G441" s="33">
        <v>768</v>
      </c>
      <c r="H441" s="33">
        <v>762</v>
      </c>
      <c r="I441" s="33">
        <v>719.11</v>
      </c>
      <c r="J441" s="33">
        <v>674.04</v>
      </c>
      <c r="K441" s="33">
        <v>626.61</v>
      </c>
      <c r="L441" s="33">
        <v>595.66</v>
      </c>
      <c r="M441" s="33">
        <v>587.06000000000006</v>
      </c>
      <c r="N441" s="33">
        <v>588.98</v>
      </c>
      <c r="O441" s="33">
        <v>594.57000000000005</v>
      </c>
      <c r="P441" s="33">
        <v>595.84</v>
      </c>
      <c r="Q441" s="33">
        <v>593.65</v>
      </c>
      <c r="R441" s="33">
        <v>606.55000000000007</v>
      </c>
      <c r="S441" s="33">
        <v>624.74</v>
      </c>
      <c r="T441" s="33">
        <v>601.91999999999996</v>
      </c>
      <c r="U441" s="33">
        <v>563.12</v>
      </c>
      <c r="V441" s="33">
        <v>567.62</v>
      </c>
      <c r="W441" s="33">
        <v>577.65</v>
      </c>
      <c r="X441" s="33">
        <v>600.43000000000006</v>
      </c>
      <c r="Y441" s="33">
        <v>632.37</v>
      </c>
    </row>
    <row r="442" spans="1:25" x14ac:dyDescent="0.2">
      <c r="A442" s="31">
        <v>42692</v>
      </c>
      <c r="B442" s="33">
        <v>693.82</v>
      </c>
      <c r="C442" s="33">
        <v>750.97</v>
      </c>
      <c r="D442" s="33">
        <v>764.09</v>
      </c>
      <c r="E442" s="33">
        <v>764.3</v>
      </c>
      <c r="F442" s="33">
        <v>764.35</v>
      </c>
      <c r="G442" s="33">
        <v>765.85</v>
      </c>
      <c r="H442" s="33">
        <v>765.08</v>
      </c>
      <c r="I442" s="33">
        <v>719.93</v>
      </c>
      <c r="J442" s="33">
        <v>670.66</v>
      </c>
      <c r="K442" s="33">
        <v>624.62</v>
      </c>
      <c r="L442" s="33">
        <v>585.84</v>
      </c>
      <c r="M442" s="33">
        <v>580.72</v>
      </c>
      <c r="N442" s="33">
        <v>591.75</v>
      </c>
      <c r="O442" s="33">
        <v>593.03</v>
      </c>
      <c r="P442" s="33">
        <v>610.84</v>
      </c>
      <c r="Q442" s="33">
        <v>611.58000000000004</v>
      </c>
      <c r="R442" s="33">
        <v>611.05000000000007</v>
      </c>
      <c r="S442" s="33">
        <v>592.56000000000006</v>
      </c>
      <c r="T442" s="33">
        <v>572.98</v>
      </c>
      <c r="U442" s="33">
        <v>570.12</v>
      </c>
      <c r="V442" s="33">
        <v>567.82000000000005</v>
      </c>
      <c r="W442" s="33">
        <v>577.94000000000005</v>
      </c>
      <c r="X442" s="33">
        <v>592.47</v>
      </c>
      <c r="Y442" s="33">
        <v>644.47</v>
      </c>
    </row>
    <row r="443" spans="1:25" x14ac:dyDescent="0.2">
      <c r="A443" s="31">
        <v>42693</v>
      </c>
      <c r="B443" s="33">
        <v>624.89</v>
      </c>
      <c r="C443" s="33">
        <v>660.37</v>
      </c>
      <c r="D443" s="33">
        <v>697</v>
      </c>
      <c r="E443" s="33">
        <v>701.7</v>
      </c>
      <c r="F443" s="33">
        <v>700.11</v>
      </c>
      <c r="G443" s="33">
        <v>696.33</v>
      </c>
      <c r="H443" s="33">
        <v>679.13</v>
      </c>
      <c r="I443" s="33">
        <v>661.94</v>
      </c>
      <c r="J443" s="33">
        <v>620.52</v>
      </c>
      <c r="K443" s="33">
        <v>580.91</v>
      </c>
      <c r="L443" s="33">
        <v>563.41</v>
      </c>
      <c r="M443" s="33">
        <v>562.53</v>
      </c>
      <c r="N443" s="33">
        <v>556.09</v>
      </c>
      <c r="O443" s="33">
        <v>565.39</v>
      </c>
      <c r="P443" s="33">
        <v>576.25</v>
      </c>
      <c r="Q443" s="33">
        <v>578.15</v>
      </c>
      <c r="R443" s="33">
        <v>634.19000000000005</v>
      </c>
      <c r="S443" s="33">
        <v>630.41</v>
      </c>
      <c r="T443" s="33">
        <v>573.55000000000007</v>
      </c>
      <c r="U443" s="33">
        <v>543.62</v>
      </c>
      <c r="V443" s="33">
        <v>545.79</v>
      </c>
      <c r="W443" s="33">
        <v>556.41</v>
      </c>
      <c r="X443" s="33">
        <v>559.41</v>
      </c>
      <c r="Y443" s="33">
        <v>602.66</v>
      </c>
    </row>
    <row r="444" spans="1:25" x14ac:dyDescent="0.2">
      <c r="A444" s="31">
        <v>42694</v>
      </c>
      <c r="B444" s="33">
        <v>696.4</v>
      </c>
      <c r="C444" s="33">
        <v>748.39</v>
      </c>
      <c r="D444" s="33">
        <v>777.17</v>
      </c>
      <c r="E444" s="33">
        <v>772.98</v>
      </c>
      <c r="F444" s="33">
        <v>771.73</v>
      </c>
      <c r="G444" s="33">
        <v>763.54</v>
      </c>
      <c r="H444" s="33">
        <v>749.48</v>
      </c>
      <c r="I444" s="33">
        <v>756.25</v>
      </c>
      <c r="J444" s="33">
        <v>711.1</v>
      </c>
      <c r="K444" s="33">
        <v>642.82000000000005</v>
      </c>
      <c r="L444" s="33">
        <v>592.85</v>
      </c>
      <c r="M444" s="33">
        <v>576.94000000000005</v>
      </c>
      <c r="N444" s="33">
        <v>583.46</v>
      </c>
      <c r="O444" s="33">
        <v>588.79</v>
      </c>
      <c r="P444" s="33">
        <v>592.88</v>
      </c>
      <c r="Q444" s="33">
        <v>593.54</v>
      </c>
      <c r="R444" s="33">
        <v>591.1</v>
      </c>
      <c r="S444" s="33">
        <v>578.51</v>
      </c>
      <c r="T444" s="33">
        <v>561.14</v>
      </c>
      <c r="U444" s="33">
        <v>561.06000000000006</v>
      </c>
      <c r="V444" s="33">
        <v>562.16</v>
      </c>
      <c r="W444" s="33">
        <v>565.66</v>
      </c>
      <c r="X444" s="33">
        <v>583.01</v>
      </c>
      <c r="Y444" s="33">
        <v>637.6</v>
      </c>
    </row>
    <row r="445" spans="1:25" x14ac:dyDescent="0.2">
      <c r="A445" s="31">
        <v>42695</v>
      </c>
      <c r="B445" s="33">
        <v>699.58</v>
      </c>
      <c r="C445" s="33">
        <v>753.96</v>
      </c>
      <c r="D445" s="33">
        <v>764.73</v>
      </c>
      <c r="E445" s="33">
        <v>771.72</v>
      </c>
      <c r="F445" s="33">
        <v>770.24</v>
      </c>
      <c r="G445" s="33">
        <v>777.23</v>
      </c>
      <c r="H445" s="33">
        <v>781.22</v>
      </c>
      <c r="I445" s="33">
        <v>750.43</v>
      </c>
      <c r="J445" s="33">
        <v>709.29</v>
      </c>
      <c r="K445" s="33">
        <v>663.44</v>
      </c>
      <c r="L445" s="33">
        <v>622.41999999999996</v>
      </c>
      <c r="M445" s="33">
        <v>587.71</v>
      </c>
      <c r="N445" s="33">
        <v>583.76</v>
      </c>
      <c r="O445" s="33">
        <v>585.24</v>
      </c>
      <c r="P445" s="33">
        <v>596.75</v>
      </c>
      <c r="Q445" s="33">
        <v>601.91999999999996</v>
      </c>
      <c r="R445" s="33">
        <v>599.25</v>
      </c>
      <c r="S445" s="33">
        <v>588.1</v>
      </c>
      <c r="T445" s="33">
        <v>576.07000000000005</v>
      </c>
      <c r="U445" s="33">
        <v>578.16999999999996</v>
      </c>
      <c r="V445" s="33">
        <v>570.43000000000006</v>
      </c>
      <c r="W445" s="33">
        <v>575.13</v>
      </c>
      <c r="X445" s="33">
        <v>593.87</v>
      </c>
      <c r="Y445" s="33">
        <v>649.6</v>
      </c>
    </row>
    <row r="446" spans="1:25" x14ac:dyDescent="0.2">
      <c r="A446" s="31">
        <v>42696</v>
      </c>
      <c r="B446" s="33">
        <v>660.25</v>
      </c>
      <c r="C446" s="33">
        <v>711.51</v>
      </c>
      <c r="D446" s="33">
        <v>746.19</v>
      </c>
      <c r="E446" s="33">
        <v>746.4</v>
      </c>
      <c r="F446" s="33">
        <v>744.24</v>
      </c>
      <c r="G446" s="33">
        <v>739.3</v>
      </c>
      <c r="H446" s="33">
        <v>708.21</v>
      </c>
      <c r="I446" s="33">
        <v>668.97</v>
      </c>
      <c r="J446" s="33">
        <v>630.75</v>
      </c>
      <c r="K446" s="33">
        <v>589</v>
      </c>
      <c r="L446" s="33">
        <v>575.53</v>
      </c>
      <c r="M446" s="33">
        <v>587.05000000000007</v>
      </c>
      <c r="N446" s="33">
        <v>590.66999999999996</v>
      </c>
      <c r="O446" s="33">
        <v>604.18000000000006</v>
      </c>
      <c r="P446" s="33">
        <v>645.16999999999996</v>
      </c>
      <c r="Q446" s="33">
        <v>670.07</v>
      </c>
      <c r="R446" s="33">
        <v>687.25</v>
      </c>
      <c r="S446" s="33">
        <v>666.02</v>
      </c>
      <c r="T446" s="33">
        <v>660.18</v>
      </c>
      <c r="U446" s="33">
        <v>658.84</v>
      </c>
      <c r="V446" s="33">
        <v>657.36</v>
      </c>
      <c r="W446" s="33">
        <v>665.36</v>
      </c>
      <c r="X446" s="33">
        <v>683.41</v>
      </c>
      <c r="Y446" s="33">
        <v>710.69</v>
      </c>
    </row>
    <row r="447" spans="1:25" x14ac:dyDescent="0.2">
      <c r="A447" s="31">
        <v>42697</v>
      </c>
      <c r="B447" s="33">
        <v>765.16</v>
      </c>
      <c r="C447" s="33">
        <v>785.13</v>
      </c>
      <c r="D447" s="33">
        <v>795.68</v>
      </c>
      <c r="E447" s="33">
        <v>799.78</v>
      </c>
      <c r="F447" s="33">
        <v>795.38</v>
      </c>
      <c r="G447" s="33">
        <v>789.19</v>
      </c>
      <c r="H447" s="33">
        <v>758.76</v>
      </c>
      <c r="I447" s="33">
        <v>715.43</v>
      </c>
      <c r="J447" s="33">
        <v>669.32</v>
      </c>
      <c r="K447" s="33">
        <v>623.88</v>
      </c>
      <c r="L447" s="33">
        <v>589.26</v>
      </c>
      <c r="M447" s="33">
        <v>584.37</v>
      </c>
      <c r="N447" s="33">
        <v>595.58000000000004</v>
      </c>
      <c r="O447" s="33">
        <v>602.32000000000005</v>
      </c>
      <c r="P447" s="33">
        <v>600.66999999999996</v>
      </c>
      <c r="Q447" s="33">
        <v>602.13</v>
      </c>
      <c r="R447" s="33">
        <v>602.44000000000005</v>
      </c>
      <c r="S447" s="33">
        <v>589.57000000000005</v>
      </c>
      <c r="T447" s="33">
        <v>584.85</v>
      </c>
      <c r="U447" s="33">
        <v>583.03</v>
      </c>
      <c r="V447" s="33">
        <v>586.36</v>
      </c>
      <c r="W447" s="33">
        <v>587</v>
      </c>
      <c r="X447" s="33">
        <v>599.66999999999996</v>
      </c>
      <c r="Y447" s="33">
        <v>642.37</v>
      </c>
    </row>
    <row r="448" spans="1:25" x14ac:dyDescent="0.2">
      <c r="A448" s="31">
        <v>42698</v>
      </c>
      <c r="B448" s="33">
        <v>709.53</v>
      </c>
      <c r="C448" s="33">
        <v>763.54</v>
      </c>
      <c r="D448" s="33">
        <v>795.22</v>
      </c>
      <c r="E448" s="33">
        <v>797.23</v>
      </c>
      <c r="F448" s="33">
        <v>798.39</v>
      </c>
      <c r="G448" s="33">
        <v>789.87</v>
      </c>
      <c r="H448" s="33">
        <v>757.27</v>
      </c>
      <c r="I448" s="33">
        <v>727.85</v>
      </c>
      <c r="J448" s="33">
        <v>688.86</v>
      </c>
      <c r="K448" s="33">
        <v>642.53</v>
      </c>
      <c r="L448" s="33">
        <v>600.38</v>
      </c>
      <c r="M448" s="33">
        <v>589.87</v>
      </c>
      <c r="N448" s="33">
        <v>596.52</v>
      </c>
      <c r="O448" s="33">
        <v>605.13</v>
      </c>
      <c r="P448" s="33">
        <v>608.32000000000005</v>
      </c>
      <c r="Q448" s="33">
        <v>608.12</v>
      </c>
      <c r="R448" s="33">
        <v>604.76</v>
      </c>
      <c r="S448" s="33">
        <v>588.79</v>
      </c>
      <c r="T448" s="33">
        <v>578.9</v>
      </c>
      <c r="U448" s="33">
        <v>579.89</v>
      </c>
      <c r="V448" s="33">
        <v>583</v>
      </c>
      <c r="W448" s="33">
        <v>587.07000000000005</v>
      </c>
      <c r="X448" s="33">
        <v>600.29</v>
      </c>
      <c r="Y448" s="33">
        <v>653.75</v>
      </c>
    </row>
    <row r="449" spans="1:25" x14ac:dyDescent="0.2">
      <c r="A449" s="31">
        <v>42699</v>
      </c>
      <c r="B449" s="33">
        <v>708.29</v>
      </c>
      <c r="C449" s="33">
        <v>760.04</v>
      </c>
      <c r="D449" s="33">
        <v>787.78</v>
      </c>
      <c r="E449" s="33">
        <v>789.36</v>
      </c>
      <c r="F449" s="33">
        <v>789.47</v>
      </c>
      <c r="G449" s="33">
        <v>782.13</v>
      </c>
      <c r="H449" s="33">
        <v>751.57</v>
      </c>
      <c r="I449" s="33">
        <v>725.83</v>
      </c>
      <c r="J449" s="33">
        <v>679.84</v>
      </c>
      <c r="K449" s="33">
        <v>631.31000000000006</v>
      </c>
      <c r="L449" s="33">
        <v>590.11</v>
      </c>
      <c r="M449" s="33">
        <v>582.87</v>
      </c>
      <c r="N449" s="33">
        <v>591.54</v>
      </c>
      <c r="O449" s="33">
        <v>595.57000000000005</v>
      </c>
      <c r="P449" s="33">
        <v>597.49</v>
      </c>
      <c r="Q449" s="33">
        <v>599.12</v>
      </c>
      <c r="R449" s="33">
        <v>598.97</v>
      </c>
      <c r="S449" s="33">
        <v>587.14</v>
      </c>
      <c r="T449" s="33">
        <v>571.36</v>
      </c>
      <c r="U449" s="33">
        <v>570.18000000000006</v>
      </c>
      <c r="V449" s="33">
        <v>577.70000000000005</v>
      </c>
      <c r="W449" s="33">
        <v>587</v>
      </c>
      <c r="X449" s="33">
        <v>602.71</v>
      </c>
      <c r="Y449" s="33">
        <v>657.76</v>
      </c>
    </row>
    <row r="450" spans="1:25" x14ac:dyDescent="0.2">
      <c r="A450" s="31">
        <v>42700</v>
      </c>
      <c r="B450" s="33">
        <v>714.86</v>
      </c>
      <c r="C450" s="33">
        <v>751.52</v>
      </c>
      <c r="D450" s="33">
        <v>772.04</v>
      </c>
      <c r="E450" s="33">
        <v>772.91</v>
      </c>
      <c r="F450" s="33">
        <v>775.53</v>
      </c>
      <c r="G450" s="33">
        <v>773.86</v>
      </c>
      <c r="H450" s="33">
        <v>768.3</v>
      </c>
      <c r="I450" s="33">
        <v>757.67</v>
      </c>
      <c r="J450" s="33">
        <v>703.79</v>
      </c>
      <c r="K450" s="33">
        <v>641.61</v>
      </c>
      <c r="L450" s="33">
        <v>589.88</v>
      </c>
      <c r="M450" s="33">
        <v>575.6</v>
      </c>
      <c r="N450" s="33">
        <v>582.9</v>
      </c>
      <c r="O450" s="33">
        <v>586.43000000000006</v>
      </c>
      <c r="P450" s="33">
        <v>591.91999999999996</v>
      </c>
      <c r="Q450" s="33">
        <v>592.72</v>
      </c>
      <c r="R450" s="33">
        <v>589.84</v>
      </c>
      <c r="S450" s="33">
        <v>575.02</v>
      </c>
      <c r="T450" s="33">
        <v>564.16</v>
      </c>
      <c r="U450" s="33">
        <v>565.91999999999996</v>
      </c>
      <c r="V450" s="33">
        <v>571</v>
      </c>
      <c r="W450" s="33">
        <v>576.77</v>
      </c>
      <c r="X450" s="33">
        <v>583.61</v>
      </c>
      <c r="Y450" s="33">
        <v>626.25</v>
      </c>
    </row>
    <row r="451" spans="1:25" x14ac:dyDescent="0.2">
      <c r="A451" s="31">
        <v>42701</v>
      </c>
      <c r="B451" s="33">
        <v>695.79</v>
      </c>
      <c r="C451" s="33">
        <v>739.13</v>
      </c>
      <c r="D451" s="33">
        <v>771.68</v>
      </c>
      <c r="E451" s="33">
        <v>769.32</v>
      </c>
      <c r="F451" s="33">
        <v>768.02</v>
      </c>
      <c r="G451" s="33">
        <v>768.68</v>
      </c>
      <c r="H451" s="33">
        <v>766.65</v>
      </c>
      <c r="I451" s="33">
        <v>755.34</v>
      </c>
      <c r="J451" s="33">
        <v>708</v>
      </c>
      <c r="K451" s="33">
        <v>647.21</v>
      </c>
      <c r="L451" s="33">
        <v>595.35</v>
      </c>
      <c r="M451" s="33">
        <v>578.98</v>
      </c>
      <c r="N451" s="33">
        <v>584.07000000000005</v>
      </c>
      <c r="O451" s="33">
        <v>589.53</v>
      </c>
      <c r="P451" s="33">
        <v>596.56000000000006</v>
      </c>
      <c r="Q451" s="33">
        <v>596.11</v>
      </c>
      <c r="R451" s="33">
        <v>591.87</v>
      </c>
      <c r="S451" s="33">
        <v>580.34</v>
      </c>
      <c r="T451" s="33">
        <v>561.77</v>
      </c>
      <c r="U451" s="33">
        <v>563.06000000000006</v>
      </c>
      <c r="V451" s="33">
        <v>570.16999999999996</v>
      </c>
      <c r="W451" s="33">
        <v>580.71</v>
      </c>
      <c r="X451" s="33">
        <v>596.71</v>
      </c>
      <c r="Y451" s="33">
        <v>650.24</v>
      </c>
    </row>
    <row r="452" spans="1:25" x14ac:dyDescent="0.2">
      <c r="A452" s="31">
        <v>42702</v>
      </c>
      <c r="B452" s="33">
        <v>675.45</v>
      </c>
      <c r="C452" s="33">
        <v>725.9</v>
      </c>
      <c r="D452" s="33">
        <v>764.83</v>
      </c>
      <c r="E452" s="33">
        <v>772.41</v>
      </c>
      <c r="F452" s="33">
        <v>772.06</v>
      </c>
      <c r="G452" s="33">
        <v>765.58</v>
      </c>
      <c r="H452" s="33">
        <v>747.88</v>
      </c>
      <c r="I452" s="33">
        <v>728.03</v>
      </c>
      <c r="J452" s="33">
        <v>686.82</v>
      </c>
      <c r="K452" s="33">
        <v>639.39</v>
      </c>
      <c r="L452" s="33">
        <v>611.78</v>
      </c>
      <c r="M452" s="33">
        <v>594.27</v>
      </c>
      <c r="N452" s="33">
        <v>600.15</v>
      </c>
      <c r="O452" s="33">
        <v>608.03</v>
      </c>
      <c r="P452" s="33">
        <v>610.4</v>
      </c>
      <c r="Q452" s="33">
        <v>611.16999999999996</v>
      </c>
      <c r="R452" s="33">
        <v>609.77</v>
      </c>
      <c r="S452" s="33">
        <v>604.66</v>
      </c>
      <c r="T452" s="33">
        <v>577.91</v>
      </c>
      <c r="U452" s="33">
        <v>577.66999999999996</v>
      </c>
      <c r="V452" s="33">
        <v>590.93000000000006</v>
      </c>
      <c r="W452" s="33">
        <v>595.96</v>
      </c>
      <c r="X452" s="33">
        <v>612.54</v>
      </c>
      <c r="Y452" s="33">
        <v>648.58000000000004</v>
      </c>
    </row>
    <row r="453" spans="1:25" x14ac:dyDescent="0.2">
      <c r="A453" s="31">
        <v>42703</v>
      </c>
      <c r="B453" s="33">
        <v>698.16</v>
      </c>
      <c r="C453" s="33">
        <v>750.56</v>
      </c>
      <c r="D453" s="33">
        <v>786.3</v>
      </c>
      <c r="E453" s="33">
        <v>789.42</v>
      </c>
      <c r="F453" s="33">
        <v>787.01</v>
      </c>
      <c r="G453" s="33">
        <v>780.54</v>
      </c>
      <c r="H453" s="33">
        <v>746.56</v>
      </c>
      <c r="I453" s="33">
        <v>705.54</v>
      </c>
      <c r="J453" s="33">
        <v>659.62</v>
      </c>
      <c r="K453" s="33">
        <v>636.82000000000005</v>
      </c>
      <c r="L453" s="33">
        <v>619.14</v>
      </c>
      <c r="M453" s="33">
        <v>622.51</v>
      </c>
      <c r="N453" s="33">
        <v>640.28</v>
      </c>
      <c r="O453" s="33">
        <v>644.09</v>
      </c>
      <c r="P453" s="33">
        <v>644.15</v>
      </c>
      <c r="Q453" s="33">
        <v>643.94000000000005</v>
      </c>
      <c r="R453" s="33">
        <v>642.63</v>
      </c>
      <c r="S453" s="33">
        <v>628.4</v>
      </c>
      <c r="T453" s="33">
        <v>605.6</v>
      </c>
      <c r="U453" s="33">
        <v>603.51</v>
      </c>
      <c r="V453" s="33">
        <v>599.01</v>
      </c>
      <c r="W453" s="33">
        <v>604.16</v>
      </c>
      <c r="X453" s="33">
        <v>619.33000000000004</v>
      </c>
      <c r="Y453" s="33">
        <v>665.81</v>
      </c>
    </row>
    <row r="454" spans="1:25" x14ac:dyDescent="0.2">
      <c r="A454" s="31">
        <v>42704</v>
      </c>
      <c r="B454" s="33">
        <v>721.71</v>
      </c>
      <c r="C454" s="33">
        <v>770.94</v>
      </c>
      <c r="D454" s="33">
        <v>800.71</v>
      </c>
      <c r="E454" s="33">
        <v>800.92</v>
      </c>
      <c r="F454" s="33">
        <v>802.28</v>
      </c>
      <c r="G454" s="33">
        <v>797.27</v>
      </c>
      <c r="H454" s="33">
        <v>768.41</v>
      </c>
      <c r="I454" s="33">
        <v>727.24</v>
      </c>
      <c r="J454" s="33">
        <v>683.68</v>
      </c>
      <c r="K454" s="33">
        <v>656.33</v>
      </c>
      <c r="L454" s="33">
        <v>617.32000000000005</v>
      </c>
      <c r="M454" s="33">
        <v>611.70000000000005</v>
      </c>
      <c r="N454" s="33">
        <v>623.9</v>
      </c>
      <c r="O454" s="33">
        <v>625.73</v>
      </c>
      <c r="P454" s="33">
        <v>627.93000000000006</v>
      </c>
      <c r="Q454" s="33">
        <v>627.9</v>
      </c>
      <c r="R454" s="33">
        <v>625.27</v>
      </c>
      <c r="S454" s="33">
        <v>615.57000000000005</v>
      </c>
      <c r="T454" s="33">
        <v>599.1</v>
      </c>
      <c r="U454" s="33">
        <v>598.73</v>
      </c>
      <c r="V454" s="33">
        <v>592.4</v>
      </c>
      <c r="W454" s="33">
        <v>596.73</v>
      </c>
      <c r="X454" s="33">
        <v>605.23</v>
      </c>
      <c r="Y454" s="33">
        <v>653.91</v>
      </c>
    </row>
    <row r="455" spans="1:25" x14ac:dyDescent="0.2">
      <c r="A455" s="31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98"/>
      <c r="B459" s="199"/>
      <c r="C459" s="199"/>
      <c r="D459" s="199"/>
      <c r="E459" s="199"/>
      <c r="F459" s="199"/>
      <c r="G459" s="199"/>
      <c r="H459" s="199"/>
      <c r="I459" s="199"/>
      <c r="J459" s="199"/>
      <c r="K459" s="199"/>
      <c r="L459" s="200"/>
      <c r="M459" s="201" t="s">
        <v>65</v>
      </c>
      <c r="N459" s="202"/>
      <c r="O459" s="203"/>
    </row>
    <row r="460" spans="1:25" ht="12" thickBot="1" x14ac:dyDescent="0.25">
      <c r="A460" s="180" t="s">
        <v>66</v>
      </c>
      <c r="B460" s="181"/>
      <c r="C460" s="181"/>
      <c r="D460" s="181"/>
      <c r="E460" s="181"/>
      <c r="F460" s="181"/>
      <c r="G460" s="181"/>
      <c r="H460" s="181"/>
      <c r="I460" s="181"/>
      <c r="J460" s="181"/>
      <c r="K460" s="181"/>
      <c r="L460" s="182"/>
      <c r="M460" s="183">
        <v>541283.64</v>
      </c>
      <c r="N460" s="184"/>
      <c r="O460" s="185"/>
    </row>
    <row r="461" spans="1:25" x14ac:dyDescent="0.2">
      <c r="A461" s="186" t="s">
        <v>67</v>
      </c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8"/>
      <c r="M461" s="189">
        <v>413933.65547238098</v>
      </c>
      <c r="N461" s="190"/>
      <c r="O461" s="191"/>
    </row>
    <row r="462" spans="1:25" ht="12" thickBot="1" x14ac:dyDescent="0.25">
      <c r="A462" s="192" t="s">
        <v>9</v>
      </c>
      <c r="B462" s="193"/>
      <c r="C462" s="193"/>
      <c r="D462" s="193"/>
      <c r="E462" s="193"/>
      <c r="F462" s="193"/>
      <c r="G462" s="193"/>
      <c r="H462" s="193"/>
      <c r="I462" s="193"/>
      <c r="J462" s="193"/>
      <c r="K462" s="193"/>
      <c r="L462" s="194"/>
      <c r="M462" s="195">
        <v>127349.98</v>
      </c>
      <c r="N462" s="196"/>
      <c r="O462" s="197"/>
    </row>
    <row r="463" spans="1:25" ht="12" thickBot="1" x14ac:dyDescent="0.25">
      <c r="A463" s="174" t="s">
        <v>114</v>
      </c>
      <c r="B463" s="175"/>
      <c r="C463" s="175"/>
      <c r="D463" s="175"/>
      <c r="E463" s="175"/>
      <c r="F463" s="175"/>
      <c r="G463" s="175"/>
      <c r="H463" s="175"/>
      <c r="I463" s="175"/>
      <c r="J463" s="175"/>
      <c r="K463" s="175"/>
      <c r="L463" s="176"/>
      <c r="M463" s="177">
        <v>0</v>
      </c>
      <c r="N463" s="178"/>
      <c r="O463" s="179"/>
    </row>
    <row r="466" spans="1:25" ht="24" customHeight="1" x14ac:dyDescent="0.2">
      <c r="A466" s="156" t="s">
        <v>138</v>
      </c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</row>
    <row r="467" spans="1:25" ht="24" customHeight="1" x14ac:dyDescent="0.2">
      <c r="A467" s="157" t="s">
        <v>73</v>
      </c>
      <c r="B467" s="157"/>
      <c r="C467" s="157"/>
      <c r="D467" s="157"/>
      <c r="E467" s="157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</row>
    <row r="468" spans="1:25" ht="24" customHeight="1" x14ac:dyDescent="0.2">
      <c r="A468" s="157" t="s">
        <v>74</v>
      </c>
      <c r="B468" s="157"/>
      <c r="C468" s="157"/>
      <c r="D468" s="157"/>
      <c r="E468" s="157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</row>
    <row r="469" spans="1:25" ht="24" customHeight="1" x14ac:dyDescent="0.2">
      <c r="A469" s="157" t="s">
        <v>75</v>
      </c>
      <c r="B469" s="157"/>
      <c r="C469" s="157"/>
      <c r="D469" s="157"/>
      <c r="E469" s="157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</row>
    <row r="470" spans="1:25" ht="24" customHeight="1" x14ac:dyDescent="0.2">
      <c r="A470" s="157" t="s">
        <v>105</v>
      </c>
      <c r="B470" s="157"/>
      <c r="C470" s="157"/>
      <c r="D470" s="157"/>
      <c r="E470" s="157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</row>
    <row r="471" spans="1:25" ht="24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ht="13.5" customHeight="1" x14ac:dyDescent="0.2">
      <c r="A472" s="160" t="s">
        <v>68</v>
      </c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</row>
    <row r="473" spans="1:25" ht="13.5" x14ac:dyDescent="0.2">
      <c r="B473" s="204"/>
      <c r="C473" s="204"/>
      <c r="D473" s="204"/>
      <c r="E473" s="204"/>
      <c r="F473" s="204"/>
      <c r="G473" s="204"/>
      <c r="H473" s="204"/>
      <c r="I473" s="204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</row>
    <row r="474" spans="1:25" s="36" customFormat="1" ht="13.5" customHeight="1" x14ac:dyDescent="0.25">
      <c r="A474" s="205" t="s">
        <v>61</v>
      </c>
      <c r="B474" s="151" t="s">
        <v>62</v>
      </c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8"/>
    </row>
    <row r="475" spans="1:25" s="36" customFormat="1" ht="15.75" customHeight="1" x14ac:dyDescent="0.25">
      <c r="A475" s="206"/>
      <c r="B475" s="62" t="s">
        <v>77</v>
      </c>
      <c r="C475" s="63" t="s">
        <v>78</v>
      </c>
      <c r="D475" s="64" t="s">
        <v>79</v>
      </c>
      <c r="E475" s="63" t="s">
        <v>80</v>
      </c>
      <c r="F475" s="63" t="s">
        <v>81</v>
      </c>
      <c r="G475" s="63" t="s">
        <v>82</v>
      </c>
      <c r="H475" s="63" t="s">
        <v>83</v>
      </c>
      <c r="I475" s="63" t="s">
        <v>84</v>
      </c>
      <c r="J475" s="63" t="s">
        <v>85</v>
      </c>
      <c r="K475" s="62" t="s">
        <v>86</v>
      </c>
      <c r="L475" s="63" t="s">
        <v>87</v>
      </c>
      <c r="M475" s="65" t="s">
        <v>88</v>
      </c>
      <c r="N475" s="62" t="s">
        <v>89</v>
      </c>
      <c r="O475" s="63" t="s">
        <v>90</v>
      </c>
      <c r="P475" s="65" t="s">
        <v>91</v>
      </c>
      <c r="Q475" s="64" t="s">
        <v>92</v>
      </c>
      <c r="R475" s="63" t="s">
        <v>93</v>
      </c>
      <c r="S475" s="64" t="s">
        <v>94</v>
      </c>
      <c r="T475" s="63" t="s">
        <v>95</v>
      </c>
      <c r="U475" s="64" t="s">
        <v>96</v>
      </c>
      <c r="V475" s="63" t="s">
        <v>97</v>
      </c>
      <c r="W475" s="64" t="s">
        <v>98</v>
      </c>
      <c r="X475" s="63" t="s">
        <v>99</v>
      </c>
      <c r="Y475" s="63" t="s">
        <v>100</v>
      </c>
    </row>
    <row r="476" spans="1:25" ht="12.75" x14ac:dyDescent="0.25">
      <c r="A476" s="37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</row>
    <row r="477" spans="1:25" x14ac:dyDescent="0.2">
      <c r="A477" s="31">
        <v>42675</v>
      </c>
      <c r="B477" s="50">
        <v>1228.31</v>
      </c>
      <c r="C477" s="50">
        <v>1331.26</v>
      </c>
      <c r="D477" s="50">
        <v>1363.98</v>
      </c>
      <c r="E477" s="50">
        <v>1376.52</v>
      </c>
      <c r="F477" s="50">
        <v>1374.84</v>
      </c>
      <c r="G477" s="50">
        <v>1362.22</v>
      </c>
      <c r="H477" s="50">
        <v>1327.4299999999998</v>
      </c>
      <c r="I477" s="50">
        <v>1291.9099999999999</v>
      </c>
      <c r="J477" s="50">
        <v>1210.6599999999999</v>
      </c>
      <c r="K477" s="50">
        <v>1128.21</v>
      </c>
      <c r="L477" s="50">
        <v>1041.48</v>
      </c>
      <c r="M477" s="50">
        <v>991.95</v>
      </c>
      <c r="N477" s="50">
        <v>992.95</v>
      </c>
      <c r="O477" s="50">
        <v>998.07</v>
      </c>
      <c r="P477" s="50">
        <v>1008.73</v>
      </c>
      <c r="Q477" s="50">
        <v>1008.48</v>
      </c>
      <c r="R477" s="50">
        <v>1006.97</v>
      </c>
      <c r="S477" s="50">
        <v>990.67000000000007</v>
      </c>
      <c r="T477" s="50">
        <v>1003.38</v>
      </c>
      <c r="U477" s="50">
        <v>1010.4</v>
      </c>
      <c r="V477" s="50">
        <v>997.82</v>
      </c>
      <c r="W477" s="50">
        <v>991.06000000000006</v>
      </c>
      <c r="X477" s="50">
        <v>999.14</v>
      </c>
      <c r="Y477" s="50">
        <v>1093.33</v>
      </c>
    </row>
    <row r="478" spans="1:25" x14ac:dyDescent="0.2">
      <c r="A478" s="31">
        <v>42676</v>
      </c>
      <c r="B478" s="50">
        <v>1229.69</v>
      </c>
      <c r="C478" s="50">
        <v>1349.28</v>
      </c>
      <c r="D478" s="50">
        <v>1385.6799999999998</v>
      </c>
      <c r="E478" s="50">
        <v>1392.8</v>
      </c>
      <c r="F478" s="50">
        <v>1393.4499999999998</v>
      </c>
      <c r="G478" s="50">
        <v>1363.4599999999998</v>
      </c>
      <c r="H478" s="50">
        <v>1368.4199999999998</v>
      </c>
      <c r="I478" s="50">
        <v>1339.61</v>
      </c>
      <c r="J478" s="50">
        <v>1193.1499999999999</v>
      </c>
      <c r="K478" s="50">
        <v>1080.6699999999998</v>
      </c>
      <c r="L478" s="50">
        <v>1051.76</v>
      </c>
      <c r="M478" s="50">
        <v>1038.8499999999999</v>
      </c>
      <c r="N478" s="50">
        <v>1056.17</v>
      </c>
      <c r="O478" s="50">
        <v>1084.6599999999999</v>
      </c>
      <c r="P478" s="50">
        <v>1078.95</v>
      </c>
      <c r="Q478" s="50">
        <v>1076.21</v>
      </c>
      <c r="R478" s="50">
        <v>1076.21</v>
      </c>
      <c r="S478" s="50">
        <v>1066.6699999999998</v>
      </c>
      <c r="T478" s="50">
        <v>1085.52</v>
      </c>
      <c r="U478" s="50">
        <v>1103.2</v>
      </c>
      <c r="V478" s="50">
        <v>1093</v>
      </c>
      <c r="W478" s="50">
        <v>1078.28</v>
      </c>
      <c r="X478" s="50">
        <v>1076.23</v>
      </c>
      <c r="Y478" s="50">
        <v>1122.47</v>
      </c>
    </row>
    <row r="479" spans="1:25" x14ac:dyDescent="0.2">
      <c r="A479" s="31">
        <v>42677</v>
      </c>
      <c r="B479" s="50">
        <v>1230.1399999999999</v>
      </c>
      <c r="C479" s="50">
        <v>1358.73</v>
      </c>
      <c r="D479" s="50">
        <v>1376.3799999999999</v>
      </c>
      <c r="E479" s="50">
        <v>1373.4399999999998</v>
      </c>
      <c r="F479" s="50">
        <v>1371.28</v>
      </c>
      <c r="G479" s="50">
        <v>1380.06</v>
      </c>
      <c r="H479" s="50">
        <v>1378.4599999999998</v>
      </c>
      <c r="I479" s="50">
        <v>1348.6999999999998</v>
      </c>
      <c r="J479" s="50">
        <v>1248.1799999999998</v>
      </c>
      <c r="K479" s="50">
        <v>1155.4099999999999</v>
      </c>
      <c r="L479" s="50">
        <v>1071.3599999999999</v>
      </c>
      <c r="M479" s="50">
        <v>1058.93</v>
      </c>
      <c r="N479" s="50">
        <v>1080.28</v>
      </c>
      <c r="O479" s="50">
        <v>1110.8599999999999</v>
      </c>
      <c r="P479" s="50">
        <v>1125.95</v>
      </c>
      <c r="Q479" s="50">
        <v>1136.6799999999998</v>
      </c>
      <c r="R479" s="50">
        <v>1133.3799999999999</v>
      </c>
      <c r="S479" s="50">
        <v>1136.7</v>
      </c>
      <c r="T479" s="50">
        <v>1084.53</v>
      </c>
      <c r="U479" s="50">
        <v>1087.6899999999998</v>
      </c>
      <c r="V479" s="50">
        <v>1091.6699999999998</v>
      </c>
      <c r="W479" s="50">
        <v>1118.57</v>
      </c>
      <c r="X479" s="50">
        <v>1143.3999999999999</v>
      </c>
      <c r="Y479" s="50">
        <v>1223.82</v>
      </c>
    </row>
    <row r="480" spans="1:25" x14ac:dyDescent="0.2">
      <c r="A480" s="31">
        <v>42678</v>
      </c>
      <c r="B480" s="50">
        <v>1310.72</v>
      </c>
      <c r="C480" s="50">
        <v>1374.9299999999998</v>
      </c>
      <c r="D480" s="50">
        <v>1377.81</v>
      </c>
      <c r="E480" s="50">
        <v>1376.4199999999998</v>
      </c>
      <c r="F480" s="50">
        <v>1373.6599999999999</v>
      </c>
      <c r="G480" s="50">
        <v>1379.31</v>
      </c>
      <c r="H480" s="50">
        <v>1390.79</v>
      </c>
      <c r="I480" s="50">
        <v>1379.08</v>
      </c>
      <c r="J480" s="50">
        <v>1294.49</v>
      </c>
      <c r="K480" s="50">
        <v>1210.3699999999999</v>
      </c>
      <c r="L480" s="50">
        <v>1122.0999999999999</v>
      </c>
      <c r="M480" s="50">
        <v>1091.76</v>
      </c>
      <c r="N480" s="50">
        <v>1074.95</v>
      </c>
      <c r="O480" s="50">
        <v>1067.45</v>
      </c>
      <c r="P480" s="50">
        <v>1062.53</v>
      </c>
      <c r="Q480" s="50">
        <v>1060.3599999999999</v>
      </c>
      <c r="R480" s="50">
        <v>1063.0999999999999</v>
      </c>
      <c r="S480" s="50">
        <v>1062.77</v>
      </c>
      <c r="T480" s="50">
        <v>1046.1300000000001</v>
      </c>
      <c r="U480" s="50">
        <v>1031.1399999999999</v>
      </c>
      <c r="V480" s="50">
        <v>1038.22</v>
      </c>
      <c r="W480" s="50">
        <v>1060.27</v>
      </c>
      <c r="X480" s="50">
        <v>1063.3499999999999</v>
      </c>
      <c r="Y480" s="50">
        <v>1151.83</v>
      </c>
    </row>
    <row r="481" spans="1:25" x14ac:dyDescent="0.2">
      <c r="A481" s="31">
        <v>42679</v>
      </c>
      <c r="B481" s="50">
        <v>1258</v>
      </c>
      <c r="C481" s="50">
        <v>1328.84</v>
      </c>
      <c r="D481" s="50">
        <v>1383.3</v>
      </c>
      <c r="E481" s="50">
        <v>1382.82</v>
      </c>
      <c r="F481" s="50">
        <v>1380.4099999999999</v>
      </c>
      <c r="G481" s="50">
        <v>1384.37</v>
      </c>
      <c r="H481" s="50">
        <v>1395.4599999999998</v>
      </c>
      <c r="I481" s="50">
        <v>1389.02</v>
      </c>
      <c r="J481" s="50">
        <v>1298.24</v>
      </c>
      <c r="K481" s="50">
        <v>1213.78</v>
      </c>
      <c r="L481" s="50">
        <v>1134.72</v>
      </c>
      <c r="M481" s="50">
        <v>1111.28</v>
      </c>
      <c r="N481" s="50">
        <v>1095.4299999999998</v>
      </c>
      <c r="O481" s="50">
        <v>1084.77</v>
      </c>
      <c r="P481" s="50">
        <v>1078.0999999999999</v>
      </c>
      <c r="Q481" s="50">
        <v>1074.24</v>
      </c>
      <c r="R481" s="50">
        <v>1069.1399999999999</v>
      </c>
      <c r="S481" s="50">
        <v>1060.03</v>
      </c>
      <c r="T481" s="50">
        <v>1043.33</v>
      </c>
      <c r="U481" s="50">
        <v>1030.02</v>
      </c>
      <c r="V481" s="50">
        <v>1037.04</v>
      </c>
      <c r="W481" s="50">
        <v>1060.21</v>
      </c>
      <c r="X481" s="50">
        <v>1062.03</v>
      </c>
      <c r="Y481" s="50">
        <v>1150.7</v>
      </c>
    </row>
    <row r="482" spans="1:25" x14ac:dyDescent="0.2">
      <c r="A482" s="31">
        <v>42680</v>
      </c>
      <c r="B482" s="50">
        <v>1238.5899999999999</v>
      </c>
      <c r="C482" s="50">
        <v>1338.61</v>
      </c>
      <c r="D482" s="50">
        <v>1372.57</v>
      </c>
      <c r="E482" s="50">
        <v>1374.3</v>
      </c>
      <c r="F482" s="50">
        <v>1374.11</v>
      </c>
      <c r="G482" s="50">
        <v>1364.72</v>
      </c>
      <c r="H482" s="50">
        <v>1360.6999999999998</v>
      </c>
      <c r="I482" s="50">
        <v>1352.73</v>
      </c>
      <c r="J482" s="50">
        <v>1252.53</v>
      </c>
      <c r="K482" s="50">
        <v>1155.8</v>
      </c>
      <c r="L482" s="50">
        <v>1096.1399999999999</v>
      </c>
      <c r="M482" s="50">
        <v>1050.6300000000001</v>
      </c>
      <c r="N482" s="50">
        <v>1045.1099999999999</v>
      </c>
      <c r="O482" s="50">
        <v>1044.99</v>
      </c>
      <c r="P482" s="50">
        <v>1038.31</v>
      </c>
      <c r="Q482" s="50">
        <v>1038.45</v>
      </c>
      <c r="R482" s="50">
        <v>1035.73</v>
      </c>
      <c r="S482" s="50">
        <v>1058.76</v>
      </c>
      <c r="T482" s="50">
        <v>1069.4099999999999</v>
      </c>
      <c r="U482" s="50">
        <v>1075.46</v>
      </c>
      <c r="V482" s="50">
        <v>1072.96</v>
      </c>
      <c r="W482" s="50">
        <v>1084.3899999999999</v>
      </c>
      <c r="X482" s="50">
        <v>1087.8699999999999</v>
      </c>
      <c r="Y482" s="50">
        <v>1178.6599999999999</v>
      </c>
    </row>
    <row r="483" spans="1:25" x14ac:dyDescent="0.2">
      <c r="A483" s="31">
        <v>42681</v>
      </c>
      <c r="B483" s="50">
        <v>1278.08</v>
      </c>
      <c r="C483" s="50">
        <v>1361.8899999999999</v>
      </c>
      <c r="D483" s="50">
        <v>1380.78</v>
      </c>
      <c r="E483" s="50">
        <v>1379.9199999999998</v>
      </c>
      <c r="F483" s="50">
        <v>1380.6299999999999</v>
      </c>
      <c r="G483" s="50">
        <v>1382.1999999999998</v>
      </c>
      <c r="H483" s="50">
        <v>1410.05</v>
      </c>
      <c r="I483" s="50">
        <v>1402.01</v>
      </c>
      <c r="J483" s="50">
        <v>1302.0899999999999</v>
      </c>
      <c r="K483" s="50">
        <v>1189.72</v>
      </c>
      <c r="L483" s="50">
        <v>1102.81</v>
      </c>
      <c r="M483" s="50">
        <v>1066.7</v>
      </c>
      <c r="N483" s="50">
        <v>1068.06</v>
      </c>
      <c r="O483" s="50">
        <v>1055.5999999999999</v>
      </c>
      <c r="P483" s="50">
        <v>1047.55</v>
      </c>
      <c r="Q483" s="50">
        <v>1047.5899999999999</v>
      </c>
      <c r="R483" s="50">
        <v>1046.96</v>
      </c>
      <c r="S483" s="50">
        <v>1067.1799999999998</v>
      </c>
      <c r="T483" s="50">
        <v>1078.3699999999999</v>
      </c>
      <c r="U483" s="50">
        <v>1081.6199999999999</v>
      </c>
      <c r="V483" s="50">
        <v>1076.5</v>
      </c>
      <c r="W483" s="50">
        <v>1075.82</v>
      </c>
      <c r="X483" s="50">
        <v>1108</v>
      </c>
      <c r="Y483" s="50">
        <v>1184</v>
      </c>
    </row>
    <row r="484" spans="1:25" x14ac:dyDescent="0.2">
      <c r="A484" s="31">
        <v>42682</v>
      </c>
      <c r="B484" s="50">
        <v>1261.77</v>
      </c>
      <c r="C484" s="50">
        <v>1363.6599999999999</v>
      </c>
      <c r="D484" s="50">
        <v>1386.82</v>
      </c>
      <c r="E484" s="50">
        <v>1376.49</v>
      </c>
      <c r="F484" s="50">
        <v>1382.86</v>
      </c>
      <c r="G484" s="50">
        <v>1394.4599999999998</v>
      </c>
      <c r="H484" s="50">
        <v>1413.01</v>
      </c>
      <c r="I484" s="50">
        <v>1353.86</v>
      </c>
      <c r="J484" s="50">
        <v>1233.74</v>
      </c>
      <c r="K484" s="50">
        <v>1189.98</v>
      </c>
      <c r="L484" s="50">
        <v>1090.1199999999999</v>
      </c>
      <c r="M484" s="50">
        <v>1069</v>
      </c>
      <c r="N484" s="50">
        <v>1048.95</v>
      </c>
      <c r="O484" s="50">
        <v>1048.6300000000001</v>
      </c>
      <c r="P484" s="50">
        <v>1039.72</v>
      </c>
      <c r="Q484" s="50">
        <v>1032.01</v>
      </c>
      <c r="R484" s="50">
        <v>1030.83</v>
      </c>
      <c r="S484" s="50">
        <v>1053.76</v>
      </c>
      <c r="T484" s="50">
        <v>1081.5899999999999</v>
      </c>
      <c r="U484" s="50">
        <v>1087.22</v>
      </c>
      <c r="V484" s="50">
        <v>1087.26</v>
      </c>
      <c r="W484" s="50">
        <v>1091.54</v>
      </c>
      <c r="X484" s="50">
        <v>1108.72</v>
      </c>
      <c r="Y484" s="50">
        <v>1184.2</v>
      </c>
    </row>
    <row r="485" spans="1:25" x14ac:dyDescent="0.2">
      <c r="A485" s="31">
        <v>42683</v>
      </c>
      <c r="B485" s="50">
        <v>1281.31</v>
      </c>
      <c r="C485" s="50">
        <v>1383.73</v>
      </c>
      <c r="D485" s="50">
        <v>1401.01</v>
      </c>
      <c r="E485" s="50">
        <v>1397.3999999999999</v>
      </c>
      <c r="F485" s="50">
        <v>1394.81</v>
      </c>
      <c r="G485" s="50">
        <v>1391.22</v>
      </c>
      <c r="H485" s="50">
        <v>1378.6599999999999</v>
      </c>
      <c r="I485" s="50">
        <v>1342.61</v>
      </c>
      <c r="J485" s="50">
        <v>1267.97</v>
      </c>
      <c r="K485" s="50">
        <v>1195.98</v>
      </c>
      <c r="L485" s="50">
        <v>1111.9099999999999</v>
      </c>
      <c r="M485" s="50">
        <v>1073.8499999999999</v>
      </c>
      <c r="N485" s="50">
        <v>1065.27</v>
      </c>
      <c r="O485" s="50">
        <v>1068.27</v>
      </c>
      <c r="P485" s="50">
        <v>1063.1299999999999</v>
      </c>
      <c r="Q485" s="50">
        <v>1057.1600000000001</v>
      </c>
      <c r="R485" s="50">
        <v>1059.27</v>
      </c>
      <c r="S485" s="50">
        <v>1067.8699999999999</v>
      </c>
      <c r="T485" s="50">
        <v>1098.1099999999999</v>
      </c>
      <c r="U485" s="50">
        <v>1110.8699999999999</v>
      </c>
      <c r="V485" s="50">
        <v>1148.21</v>
      </c>
      <c r="W485" s="50">
        <v>1173.32</v>
      </c>
      <c r="X485" s="50">
        <v>1156.1499999999999</v>
      </c>
      <c r="Y485" s="50">
        <v>1161.33</v>
      </c>
    </row>
    <row r="486" spans="1:25" x14ac:dyDescent="0.2">
      <c r="A486" s="31">
        <v>42684</v>
      </c>
      <c r="B486" s="50">
        <v>1269.5999999999999</v>
      </c>
      <c r="C486" s="50">
        <v>1374.4299999999998</v>
      </c>
      <c r="D486" s="50">
        <v>1395.07</v>
      </c>
      <c r="E486" s="50">
        <v>1392.9199999999998</v>
      </c>
      <c r="F486" s="50">
        <v>1400.27</v>
      </c>
      <c r="G486" s="50">
        <v>1404.9399999999998</v>
      </c>
      <c r="H486" s="50">
        <v>1370.02</v>
      </c>
      <c r="I486" s="50">
        <v>1352.2099999999998</v>
      </c>
      <c r="J486" s="50">
        <v>1290.02</v>
      </c>
      <c r="K486" s="50">
        <v>1192.82</v>
      </c>
      <c r="L486" s="50">
        <v>1106.6299999999999</v>
      </c>
      <c r="M486" s="50">
        <v>1076.47</v>
      </c>
      <c r="N486" s="50">
        <v>1114.23</v>
      </c>
      <c r="O486" s="50">
        <v>1135.99</v>
      </c>
      <c r="P486" s="50">
        <v>1131.1899999999998</v>
      </c>
      <c r="Q486" s="50">
        <v>1137.3999999999999</v>
      </c>
      <c r="R486" s="50">
        <v>1141.8699999999999</v>
      </c>
      <c r="S486" s="50">
        <v>1124.22</v>
      </c>
      <c r="T486" s="50">
        <v>1094.51</v>
      </c>
      <c r="U486" s="50">
        <v>1105.95</v>
      </c>
      <c r="V486" s="50">
        <v>1089.53</v>
      </c>
      <c r="W486" s="50">
        <v>1090.6299999999999</v>
      </c>
      <c r="X486" s="50">
        <v>1099.8899999999999</v>
      </c>
      <c r="Y486" s="50">
        <v>1167.8799999999999</v>
      </c>
    </row>
    <row r="487" spans="1:25" x14ac:dyDescent="0.2">
      <c r="A487" s="31">
        <v>42685</v>
      </c>
      <c r="B487" s="50">
        <v>1249.6799999999998</v>
      </c>
      <c r="C487" s="50">
        <v>1370.22</v>
      </c>
      <c r="D487" s="50">
        <v>1433.1599999999999</v>
      </c>
      <c r="E487" s="50">
        <v>1391.29</v>
      </c>
      <c r="F487" s="50">
        <v>1391.35</v>
      </c>
      <c r="G487" s="50">
        <v>1403.6499999999999</v>
      </c>
      <c r="H487" s="50">
        <v>1401.34</v>
      </c>
      <c r="I487" s="50">
        <v>1362.4299999999998</v>
      </c>
      <c r="J487" s="50">
        <v>1273.23</v>
      </c>
      <c r="K487" s="50">
        <v>1176.04</v>
      </c>
      <c r="L487" s="50">
        <v>1087.31</v>
      </c>
      <c r="M487" s="50">
        <v>1060.98</v>
      </c>
      <c r="N487" s="50">
        <v>1079.1199999999999</v>
      </c>
      <c r="O487" s="50">
        <v>1081.46</v>
      </c>
      <c r="P487" s="50">
        <v>1080.3999999999999</v>
      </c>
      <c r="Q487" s="50">
        <v>1124.77</v>
      </c>
      <c r="R487" s="50">
        <v>1136.9299999999998</v>
      </c>
      <c r="S487" s="50">
        <v>1147.8799999999999</v>
      </c>
      <c r="T487" s="50">
        <v>1089.6299999999999</v>
      </c>
      <c r="U487" s="50">
        <v>1085.8699999999999</v>
      </c>
      <c r="V487" s="50">
        <v>1102.27</v>
      </c>
      <c r="W487" s="50">
        <v>1109.32</v>
      </c>
      <c r="X487" s="50">
        <v>1157.6399999999999</v>
      </c>
      <c r="Y487" s="50">
        <v>1244.6499999999999</v>
      </c>
    </row>
    <row r="488" spans="1:25" x14ac:dyDescent="0.2">
      <c r="A488" s="31">
        <v>42686</v>
      </c>
      <c r="B488" s="50">
        <v>1232.45</v>
      </c>
      <c r="C488" s="50">
        <v>1333.82</v>
      </c>
      <c r="D488" s="50">
        <v>1402.02</v>
      </c>
      <c r="E488" s="50">
        <v>1412.02</v>
      </c>
      <c r="F488" s="50">
        <v>1417.3899999999999</v>
      </c>
      <c r="G488" s="50">
        <v>1406.24</v>
      </c>
      <c r="H488" s="50">
        <v>1378.4099999999999</v>
      </c>
      <c r="I488" s="50">
        <v>1347.33</v>
      </c>
      <c r="J488" s="50">
        <v>1243.07</v>
      </c>
      <c r="K488" s="50">
        <v>1118.1699999999998</v>
      </c>
      <c r="L488" s="50">
        <v>1044.5</v>
      </c>
      <c r="M488" s="50">
        <v>994.9</v>
      </c>
      <c r="N488" s="50">
        <v>987.63</v>
      </c>
      <c r="O488" s="50">
        <v>991.81000000000006</v>
      </c>
      <c r="P488" s="50">
        <v>1020.75</v>
      </c>
      <c r="Q488" s="50">
        <v>1023.83</v>
      </c>
      <c r="R488" s="50">
        <v>1019.07</v>
      </c>
      <c r="S488" s="50">
        <v>1020.08</v>
      </c>
      <c r="T488" s="50">
        <v>1066.01</v>
      </c>
      <c r="U488" s="50">
        <v>1041.6600000000001</v>
      </c>
      <c r="V488" s="50">
        <v>1003.9200000000001</v>
      </c>
      <c r="W488" s="50">
        <v>990.92000000000007</v>
      </c>
      <c r="X488" s="50">
        <v>1005.65</v>
      </c>
      <c r="Y488" s="50">
        <v>1104.83</v>
      </c>
    </row>
    <row r="489" spans="1:25" x14ac:dyDescent="0.2">
      <c r="A489" s="31">
        <v>42687</v>
      </c>
      <c r="B489" s="50">
        <v>1210.6699999999998</v>
      </c>
      <c r="C489" s="50">
        <v>1325.9199999999998</v>
      </c>
      <c r="D489" s="50">
        <v>1390.58</v>
      </c>
      <c r="E489" s="50">
        <v>1400.07</v>
      </c>
      <c r="F489" s="50">
        <v>1404.52</v>
      </c>
      <c r="G489" s="50">
        <v>1397.6799999999998</v>
      </c>
      <c r="H489" s="50">
        <v>1371.24</v>
      </c>
      <c r="I489" s="50">
        <v>1352.6</v>
      </c>
      <c r="J489" s="50">
        <v>1256.71</v>
      </c>
      <c r="K489" s="50">
        <v>1152.8799999999999</v>
      </c>
      <c r="L489" s="50">
        <v>1059.78</v>
      </c>
      <c r="M489" s="50">
        <v>1048.08</v>
      </c>
      <c r="N489" s="50">
        <v>1028.08</v>
      </c>
      <c r="O489" s="50">
        <v>1014.19</v>
      </c>
      <c r="P489" s="50">
        <v>1001.82</v>
      </c>
      <c r="Q489" s="50">
        <v>1000.3100000000001</v>
      </c>
      <c r="R489" s="50">
        <v>1002.5600000000001</v>
      </c>
      <c r="S489" s="50">
        <v>1041.23</v>
      </c>
      <c r="T489" s="50">
        <v>1111</v>
      </c>
      <c r="U489" s="50">
        <v>1030.3999999999999</v>
      </c>
      <c r="V489" s="50">
        <v>945.7</v>
      </c>
      <c r="W489" s="50">
        <v>961.45</v>
      </c>
      <c r="X489" s="50">
        <v>1013.24</v>
      </c>
      <c r="Y489" s="50">
        <v>1091.47</v>
      </c>
    </row>
    <row r="490" spans="1:25" x14ac:dyDescent="0.2">
      <c r="A490" s="31">
        <v>42688</v>
      </c>
      <c r="B490" s="50">
        <v>1221.4299999999998</v>
      </c>
      <c r="C490" s="50">
        <v>1348.1999999999998</v>
      </c>
      <c r="D490" s="50">
        <v>1384.57</v>
      </c>
      <c r="E490" s="50">
        <v>1382.52</v>
      </c>
      <c r="F490" s="50">
        <v>1448.6299999999999</v>
      </c>
      <c r="G490" s="50">
        <v>1500.1399999999999</v>
      </c>
      <c r="H490" s="50">
        <v>1502.27</v>
      </c>
      <c r="I490" s="50">
        <v>1444.29</v>
      </c>
      <c r="J490" s="50">
        <v>1342.4099999999999</v>
      </c>
      <c r="K490" s="50">
        <v>1259.6399999999999</v>
      </c>
      <c r="L490" s="50">
        <v>1173.4199999999998</v>
      </c>
      <c r="M490" s="50">
        <v>1133.98</v>
      </c>
      <c r="N490" s="50">
        <v>1145.83</v>
      </c>
      <c r="O490" s="50">
        <v>1146.6599999999999</v>
      </c>
      <c r="P490" s="50">
        <v>1155.27</v>
      </c>
      <c r="Q490" s="50">
        <v>1157.69</v>
      </c>
      <c r="R490" s="50">
        <v>1151.73</v>
      </c>
      <c r="S490" s="50">
        <v>1143.5899999999999</v>
      </c>
      <c r="T490" s="50">
        <v>1133.1599999999999</v>
      </c>
      <c r="U490" s="50">
        <v>1130.82</v>
      </c>
      <c r="V490" s="50">
        <v>1129</v>
      </c>
      <c r="W490" s="50">
        <v>1130.5999999999999</v>
      </c>
      <c r="X490" s="50">
        <v>1152.24</v>
      </c>
      <c r="Y490" s="50">
        <v>1261.46</v>
      </c>
    </row>
    <row r="491" spans="1:25" x14ac:dyDescent="0.2">
      <c r="A491" s="31">
        <v>42689</v>
      </c>
      <c r="B491" s="50">
        <v>1376.73</v>
      </c>
      <c r="C491" s="50">
        <v>1473.6</v>
      </c>
      <c r="D491" s="50">
        <v>1489.1299999999999</v>
      </c>
      <c r="E491" s="50">
        <v>1492.04</v>
      </c>
      <c r="F491" s="50">
        <v>1497.53</v>
      </c>
      <c r="G491" s="50">
        <v>1504.1799999999998</v>
      </c>
      <c r="H491" s="50">
        <v>1498.6</v>
      </c>
      <c r="I491" s="50">
        <v>1407.6999999999998</v>
      </c>
      <c r="J491" s="50">
        <v>1329.34</v>
      </c>
      <c r="K491" s="50">
        <v>1251.75</v>
      </c>
      <c r="L491" s="50">
        <v>1166.27</v>
      </c>
      <c r="M491" s="50">
        <v>1127.1199999999999</v>
      </c>
      <c r="N491" s="50">
        <v>1121.24</v>
      </c>
      <c r="O491" s="50">
        <v>1121.0999999999999</v>
      </c>
      <c r="P491" s="50">
        <v>1135.06</v>
      </c>
      <c r="Q491" s="50">
        <v>1135.8</v>
      </c>
      <c r="R491" s="50">
        <v>1131.3799999999999</v>
      </c>
      <c r="S491" s="50">
        <v>1126.5999999999999</v>
      </c>
      <c r="T491" s="50">
        <v>1118.55</v>
      </c>
      <c r="U491" s="50">
        <v>1123.95</v>
      </c>
      <c r="V491" s="50">
        <v>1160.07</v>
      </c>
      <c r="W491" s="50">
        <v>1171.71</v>
      </c>
      <c r="X491" s="50">
        <v>1179.97</v>
      </c>
      <c r="Y491" s="50">
        <v>1246.08</v>
      </c>
    </row>
    <row r="492" spans="1:25" x14ac:dyDescent="0.2">
      <c r="A492" s="31">
        <v>42690</v>
      </c>
      <c r="B492" s="50">
        <v>1310.3899999999999</v>
      </c>
      <c r="C492" s="50">
        <v>1397.48</v>
      </c>
      <c r="D492" s="50">
        <v>1411.6899999999998</v>
      </c>
      <c r="E492" s="50">
        <v>1418.76</v>
      </c>
      <c r="F492" s="50">
        <v>1418.6299999999999</v>
      </c>
      <c r="G492" s="50">
        <v>1478.58</v>
      </c>
      <c r="H492" s="50">
        <v>1493.98</v>
      </c>
      <c r="I492" s="50">
        <v>1429.5</v>
      </c>
      <c r="J492" s="50">
        <v>1339.3999999999999</v>
      </c>
      <c r="K492" s="50">
        <v>1236.02</v>
      </c>
      <c r="L492" s="50">
        <v>1170.25</v>
      </c>
      <c r="M492" s="50">
        <v>1140.76</v>
      </c>
      <c r="N492" s="50">
        <v>1148.99</v>
      </c>
      <c r="O492" s="50">
        <v>1176.3499999999999</v>
      </c>
      <c r="P492" s="50">
        <v>1182.3899999999999</v>
      </c>
      <c r="Q492" s="50">
        <v>1181.01</v>
      </c>
      <c r="R492" s="50">
        <v>1166.05</v>
      </c>
      <c r="S492" s="50">
        <v>1167.5899999999999</v>
      </c>
      <c r="T492" s="50">
        <v>1161.8399999999999</v>
      </c>
      <c r="U492" s="50">
        <v>1164.4299999999998</v>
      </c>
      <c r="V492" s="50">
        <v>1167.52</v>
      </c>
      <c r="W492" s="50">
        <v>1185.73</v>
      </c>
      <c r="X492" s="50">
        <v>1196.71</v>
      </c>
      <c r="Y492" s="50">
        <v>1303.6199999999999</v>
      </c>
    </row>
    <row r="493" spans="1:25" x14ac:dyDescent="0.2">
      <c r="A493" s="31">
        <v>42691</v>
      </c>
      <c r="B493" s="50">
        <v>1406.2099999999998</v>
      </c>
      <c r="C493" s="50">
        <v>1496.61</v>
      </c>
      <c r="D493" s="50">
        <v>1514.26</v>
      </c>
      <c r="E493" s="50">
        <v>1521.28</v>
      </c>
      <c r="F493" s="50">
        <v>1520.4399999999998</v>
      </c>
      <c r="G493" s="50">
        <v>1527.1899999999998</v>
      </c>
      <c r="H493" s="50">
        <v>1516.9099999999999</v>
      </c>
      <c r="I493" s="50">
        <v>1428.74</v>
      </c>
      <c r="J493" s="50">
        <v>1334.99</v>
      </c>
      <c r="K493" s="50">
        <v>1236.21</v>
      </c>
      <c r="L493" s="50">
        <v>1171.4199999999998</v>
      </c>
      <c r="M493" s="50">
        <v>1153.26</v>
      </c>
      <c r="N493" s="50">
        <v>1156.97</v>
      </c>
      <c r="O493" s="50">
        <v>1168.52</v>
      </c>
      <c r="P493" s="50">
        <v>1171</v>
      </c>
      <c r="Q493" s="50">
        <v>1166.4099999999999</v>
      </c>
      <c r="R493" s="50">
        <v>1193.3799999999999</v>
      </c>
      <c r="S493" s="50">
        <v>1231.8399999999999</v>
      </c>
      <c r="T493" s="50">
        <v>1184.9299999999998</v>
      </c>
      <c r="U493" s="50">
        <v>1103.81</v>
      </c>
      <c r="V493" s="50">
        <v>1113.02</v>
      </c>
      <c r="W493" s="50">
        <v>1133.83</v>
      </c>
      <c r="X493" s="50">
        <v>1181.05</v>
      </c>
      <c r="Y493" s="50">
        <v>1247.1199999999999</v>
      </c>
    </row>
    <row r="494" spans="1:25" x14ac:dyDescent="0.2">
      <c r="A494" s="31">
        <v>42692</v>
      </c>
      <c r="B494" s="50">
        <v>1373.1499999999999</v>
      </c>
      <c r="C494" s="50">
        <v>1491.4399999999998</v>
      </c>
      <c r="D494" s="50">
        <v>1517.58</v>
      </c>
      <c r="E494" s="50">
        <v>1517.7099999999998</v>
      </c>
      <c r="F494" s="50">
        <v>1517.7099999999998</v>
      </c>
      <c r="G494" s="50">
        <v>1521.36</v>
      </c>
      <c r="H494" s="50">
        <v>1522</v>
      </c>
      <c r="I494" s="50">
        <v>1429.22</v>
      </c>
      <c r="J494" s="50">
        <v>1326.81</v>
      </c>
      <c r="K494" s="50">
        <v>1230.96</v>
      </c>
      <c r="L494" s="50">
        <v>1150</v>
      </c>
      <c r="M494" s="50">
        <v>1139.1699999999998</v>
      </c>
      <c r="N494" s="50">
        <v>1161.82</v>
      </c>
      <c r="O494" s="50">
        <v>1164.22</v>
      </c>
      <c r="P494" s="50">
        <v>1201.19</v>
      </c>
      <c r="Q494" s="50">
        <v>1202.6499999999999</v>
      </c>
      <c r="R494" s="50">
        <v>1201.6399999999999</v>
      </c>
      <c r="S494" s="50">
        <v>1163.6499999999999</v>
      </c>
      <c r="T494" s="50">
        <v>1123.58</v>
      </c>
      <c r="U494" s="50">
        <v>1117.6499999999999</v>
      </c>
      <c r="V494" s="50">
        <v>1112.55</v>
      </c>
      <c r="W494" s="50">
        <v>1133.54</v>
      </c>
      <c r="X494" s="50">
        <v>1163.51</v>
      </c>
      <c r="Y494" s="50">
        <v>1271.3499999999999</v>
      </c>
    </row>
    <row r="495" spans="1:25" x14ac:dyDescent="0.2">
      <c r="A495" s="31">
        <v>42693</v>
      </c>
      <c r="B495" s="50">
        <v>1229.9099999999999</v>
      </c>
      <c r="C495" s="50">
        <v>1303.22</v>
      </c>
      <c r="D495" s="50">
        <v>1379.06</v>
      </c>
      <c r="E495" s="50">
        <v>1388.61</v>
      </c>
      <c r="F495" s="50">
        <v>1385.24</v>
      </c>
      <c r="G495" s="50">
        <v>1377.57</v>
      </c>
      <c r="H495" s="50">
        <v>1342.33</v>
      </c>
      <c r="I495" s="50">
        <v>1307.1599999999999</v>
      </c>
      <c r="J495" s="50">
        <v>1221.74</v>
      </c>
      <c r="K495" s="50">
        <v>1139.71</v>
      </c>
      <c r="L495" s="50">
        <v>1103.23</v>
      </c>
      <c r="M495" s="50">
        <v>1101.32</v>
      </c>
      <c r="N495" s="50">
        <v>1087.6599999999999</v>
      </c>
      <c r="O495" s="50">
        <v>1107</v>
      </c>
      <c r="P495" s="50">
        <v>1129.55</v>
      </c>
      <c r="Q495" s="50">
        <v>1133.4099999999999</v>
      </c>
      <c r="R495" s="50">
        <v>1250.53</v>
      </c>
      <c r="S495" s="50">
        <v>1243.01</v>
      </c>
      <c r="T495" s="50">
        <v>1124.8699999999999</v>
      </c>
      <c r="U495" s="50">
        <v>1062.3799999999999</v>
      </c>
      <c r="V495" s="50">
        <v>1066.74</v>
      </c>
      <c r="W495" s="50">
        <v>1088.7</v>
      </c>
      <c r="X495" s="50">
        <v>1094.5999999999999</v>
      </c>
      <c r="Y495" s="50">
        <v>1184.32</v>
      </c>
    </row>
    <row r="496" spans="1:25" x14ac:dyDescent="0.2">
      <c r="A496" s="31">
        <v>42694</v>
      </c>
      <c r="B496" s="50">
        <v>1379.53</v>
      </c>
      <c r="C496" s="50">
        <v>1487.1899999999998</v>
      </c>
      <c r="D496" s="50">
        <v>1546.4399999999998</v>
      </c>
      <c r="E496" s="50">
        <v>1537.3</v>
      </c>
      <c r="F496" s="50">
        <v>1534.4399999999998</v>
      </c>
      <c r="G496" s="50">
        <v>1517.52</v>
      </c>
      <c r="H496" s="50">
        <v>1488.6599999999999</v>
      </c>
      <c r="I496" s="50">
        <v>1503.87</v>
      </c>
      <c r="J496" s="50">
        <v>1410.8799999999999</v>
      </c>
      <c r="K496" s="50">
        <v>1269.3399999999999</v>
      </c>
      <c r="L496" s="50">
        <v>1165.1299999999999</v>
      </c>
      <c r="M496" s="50">
        <v>1131.8</v>
      </c>
      <c r="N496" s="50">
        <v>1145.19</v>
      </c>
      <c r="O496" s="50">
        <v>1156.1499999999999</v>
      </c>
      <c r="P496" s="50">
        <v>1164.54</v>
      </c>
      <c r="Q496" s="50">
        <v>1165.83</v>
      </c>
      <c r="R496" s="50">
        <v>1160.83</v>
      </c>
      <c r="S496" s="50">
        <v>1134.9199999999998</v>
      </c>
      <c r="T496" s="50">
        <v>1099.33</v>
      </c>
      <c r="U496" s="50">
        <v>1099.1799999999998</v>
      </c>
      <c r="V496" s="50">
        <v>1101.28</v>
      </c>
      <c r="W496" s="50">
        <v>1108.46</v>
      </c>
      <c r="X496" s="50">
        <v>1144.3399999999999</v>
      </c>
      <c r="Y496" s="50">
        <v>1257.77</v>
      </c>
    </row>
    <row r="497" spans="1:25" x14ac:dyDescent="0.2">
      <c r="A497" s="31">
        <v>42695</v>
      </c>
      <c r="B497" s="50">
        <v>1386.4199999999998</v>
      </c>
      <c r="C497" s="50">
        <v>1499.1599999999999</v>
      </c>
      <c r="D497" s="50">
        <v>1520.58</v>
      </c>
      <c r="E497" s="50">
        <v>1534.9399999999998</v>
      </c>
      <c r="F497" s="50">
        <v>1531.86</v>
      </c>
      <c r="G497" s="50">
        <v>1547.08</v>
      </c>
      <c r="H497" s="50">
        <v>1557.4099999999999</v>
      </c>
      <c r="I497" s="50">
        <v>1494.3999999999999</v>
      </c>
      <c r="J497" s="50">
        <v>1408.84</v>
      </c>
      <c r="K497" s="50">
        <v>1313.1799999999998</v>
      </c>
      <c r="L497" s="50">
        <v>1227.28</v>
      </c>
      <c r="M497" s="50">
        <v>1154.45</v>
      </c>
      <c r="N497" s="50">
        <v>1145.8999999999999</v>
      </c>
      <c r="O497" s="50">
        <v>1148.94</v>
      </c>
      <c r="P497" s="50">
        <v>1172.8699999999999</v>
      </c>
      <c r="Q497" s="50">
        <v>1183.57</v>
      </c>
      <c r="R497" s="50">
        <v>1178.1499999999999</v>
      </c>
      <c r="S497" s="50">
        <v>1155.24</v>
      </c>
      <c r="T497" s="50">
        <v>1130.81</v>
      </c>
      <c r="U497" s="50">
        <v>1135.27</v>
      </c>
      <c r="V497" s="50">
        <v>1118.8699999999999</v>
      </c>
      <c r="W497" s="50">
        <v>1128.53</v>
      </c>
      <c r="X497" s="50">
        <v>1167.32</v>
      </c>
      <c r="Y497" s="50">
        <v>1283.2</v>
      </c>
    </row>
    <row r="498" spans="1:25" x14ac:dyDescent="0.2">
      <c r="A498" s="31">
        <v>42696</v>
      </c>
      <c r="B498" s="50">
        <v>1304.4099999999999</v>
      </c>
      <c r="C498" s="50">
        <v>1410.6599999999999</v>
      </c>
      <c r="D498" s="50">
        <v>1482.4599999999998</v>
      </c>
      <c r="E498" s="50">
        <v>1482.78</v>
      </c>
      <c r="F498" s="50">
        <v>1478.28</v>
      </c>
      <c r="G498" s="50">
        <v>1468.4199999999998</v>
      </c>
      <c r="H498" s="50">
        <v>1404.99</v>
      </c>
      <c r="I498" s="50">
        <v>1324.21</v>
      </c>
      <c r="J498" s="50">
        <v>1244.6199999999999</v>
      </c>
      <c r="K498" s="50">
        <v>1157.54</v>
      </c>
      <c r="L498" s="50">
        <v>1129.27</v>
      </c>
      <c r="M498" s="50">
        <v>1153.0999999999999</v>
      </c>
      <c r="N498" s="50">
        <v>1160.3999999999999</v>
      </c>
      <c r="O498" s="50">
        <v>1188.46</v>
      </c>
      <c r="P498" s="50">
        <v>1274.1199999999999</v>
      </c>
      <c r="Q498" s="50">
        <v>1326.22</v>
      </c>
      <c r="R498" s="50">
        <v>1362.22</v>
      </c>
      <c r="S498" s="50">
        <v>1318.23</v>
      </c>
      <c r="T498" s="50">
        <v>1306.82</v>
      </c>
      <c r="U498" s="50">
        <v>1304.1599999999999</v>
      </c>
      <c r="V498" s="50">
        <v>1300.79</v>
      </c>
      <c r="W498" s="50">
        <v>1317.29</v>
      </c>
      <c r="X498" s="50">
        <v>1354.59</v>
      </c>
      <c r="Y498" s="50">
        <v>1410.82</v>
      </c>
    </row>
    <row r="499" spans="1:25" x14ac:dyDescent="0.2">
      <c r="A499" s="31">
        <v>42697</v>
      </c>
      <c r="B499" s="50">
        <v>1523.3999999999999</v>
      </c>
      <c r="C499" s="50">
        <v>1564.22</v>
      </c>
      <c r="D499" s="50">
        <v>1585.6599999999999</v>
      </c>
      <c r="E499" s="50">
        <v>1594.01</v>
      </c>
      <c r="F499" s="50">
        <v>1584.86</v>
      </c>
      <c r="G499" s="50">
        <v>1572.3799999999999</v>
      </c>
      <c r="H499" s="50">
        <v>1510.53</v>
      </c>
      <c r="I499" s="50">
        <v>1421.29</v>
      </c>
      <c r="J499" s="50">
        <v>1325.25</v>
      </c>
      <c r="K499" s="50">
        <v>1230.4199999999998</v>
      </c>
      <c r="L499" s="50">
        <v>1158.01</v>
      </c>
      <c r="M499" s="50">
        <v>1147.57</v>
      </c>
      <c r="N499" s="50">
        <v>1170.73</v>
      </c>
      <c r="O499" s="50">
        <v>1184.6699999999998</v>
      </c>
      <c r="P499" s="50">
        <v>1181.1299999999999</v>
      </c>
      <c r="Q499" s="50">
        <v>1184.23</v>
      </c>
      <c r="R499" s="50">
        <v>1185.0999999999999</v>
      </c>
      <c r="S499" s="50">
        <v>1158.56</v>
      </c>
      <c r="T499" s="50">
        <v>1149.1799999999998</v>
      </c>
      <c r="U499" s="50">
        <v>1145.45</v>
      </c>
      <c r="V499" s="50">
        <v>1152.24</v>
      </c>
      <c r="W499" s="50">
        <v>1153.3599999999999</v>
      </c>
      <c r="X499" s="50">
        <v>1179.49</v>
      </c>
      <c r="Y499" s="50">
        <v>1268.0899999999999</v>
      </c>
    </row>
    <row r="500" spans="1:25" x14ac:dyDescent="0.2">
      <c r="A500" s="31">
        <v>42698</v>
      </c>
      <c r="B500" s="50">
        <v>1407.03</v>
      </c>
      <c r="C500" s="50">
        <v>1518.8999999999999</v>
      </c>
      <c r="D500" s="50">
        <v>1584.4099999999999</v>
      </c>
      <c r="E500" s="50">
        <v>1588.32</v>
      </c>
      <c r="F500" s="50">
        <v>1590.6899999999998</v>
      </c>
      <c r="G500" s="50">
        <v>1573.54</v>
      </c>
      <c r="H500" s="50">
        <v>1507.3</v>
      </c>
      <c r="I500" s="50">
        <v>1447.09</v>
      </c>
      <c r="J500" s="50">
        <v>1366.07</v>
      </c>
      <c r="K500" s="50">
        <v>1269.4299999999998</v>
      </c>
      <c r="L500" s="50">
        <v>1181.29</v>
      </c>
      <c r="M500" s="50">
        <v>1159.1099999999999</v>
      </c>
      <c r="N500" s="50">
        <v>1172.75</v>
      </c>
      <c r="O500" s="50">
        <v>1190.6599999999999</v>
      </c>
      <c r="P500" s="50">
        <v>1197.26</v>
      </c>
      <c r="Q500" s="50">
        <v>1196.8399999999999</v>
      </c>
      <c r="R500" s="50">
        <v>1189.99</v>
      </c>
      <c r="S500" s="50">
        <v>1156.97</v>
      </c>
      <c r="T500" s="50">
        <v>1136.8</v>
      </c>
      <c r="U500" s="50">
        <v>1138.81</v>
      </c>
      <c r="V500" s="50">
        <v>1145.08</v>
      </c>
      <c r="W500" s="50">
        <v>1153.4199999999998</v>
      </c>
      <c r="X500" s="50">
        <v>1180.7</v>
      </c>
      <c r="Y500" s="50">
        <v>1291.82</v>
      </c>
    </row>
    <row r="501" spans="1:25" x14ac:dyDescent="0.2">
      <c r="A501" s="31">
        <v>42699</v>
      </c>
      <c r="B501" s="50">
        <v>1404.31</v>
      </c>
      <c r="C501" s="50">
        <v>1511.4599999999998</v>
      </c>
      <c r="D501" s="50">
        <v>1568.76</v>
      </c>
      <c r="E501" s="50">
        <v>1571.9199999999998</v>
      </c>
      <c r="F501" s="50">
        <v>1572.1699999999998</v>
      </c>
      <c r="G501" s="50">
        <v>1557.31</v>
      </c>
      <c r="H501" s="50">
        <v>1494.99</v>
      </c>
      <c r="I501" s="50">
        <v>1442.53</v>
      </c>
      <c r="J501" s="50">
        <v>1346.9099999999999</v>
      </c>
      <c r="K501" s="50">
        <v>1245.78</v>
      </c>
      <c r="L501" s="50">
        <v>1159.6499999999999</v>
      </c>
      <c r="M501" s="50">
        <v>1144.3499999999999</v>
      </c>
      <c r="N501" s="50">
        <v>1162.23</v>
      </c>
      <c r="O501" s="50">
        <v>1170.57</v>
      </c>
      <c r="P501" s="50">
        <v>1174.49</v>
      </c>
      <c r="Q501" s="50">
        <v>1177.8</v>
      </c>
      <c r="R501" s="50">
        <v>1177.5</v>
      </c>
      <c r="S501" s="50">
        <v>1153.1199999999999</v>
      </c>
      <c r="T501" s="50">
        <v>1120.8</v>
      </c>
      <c r="U501" s="50">
        <v>1118.49</v>
      </c>
      <c r="V501" s="50">
        <v>1133.96</v>
      </c>
      <c r="W501" s="50">
        <v>1153.1699999999998</v>
      </c>
      <c r="X501" s="50">
        <v>1185.72</v>
      </c>
      <c r="Y501" s="50">
        <v>1300.0999999999999</v>
      </c>
    </row>
    <row r="502" spans="1:25" x14ac:dyDescent="0.2">
      <c r="A502" s="31">
        <v>42700</v>
      </c>
      <c r="B502" s="50">
        <v>1417.85</v>
      </c>
      <c r="C502" s="50">
        <v>1493.52</v>
      </c>
      <c r="D502" s="50">
        <v>1535.79</v>
      </c>
      <c r="E502" s="50">
        <v>1537.35</v>
      </c>
      <c r="F502" s="50">
        <v>1542.6699999999998</v>
      </c>
      <c r="G502" s="50">
        <v>1539.34</v>
      </c>
      <c r="H502" s="50">
        <v>1528.36</v>
      </c>
      <c r="I502" s="50">
        <v>1506.98</v>
      </c>
      <c r="J502" s="50">
        <v>1395.6599999999999</v>
      </c>
      <c r="K502" s="50">
        <v>1266.71</v>
      </c>
      <c r="L502" s="50">
        <v>1158.8699999999999</v>
      </c>
      <c r="M502" s="50">
        <v>1129</v>
      </c>
      <c r="N502" s="50">
        <v>1144.05</v>
      </c>
      <c r="O502" s="50">
        <v>1151.33</v>
      </c>
      <c r="P502" s="50">
        <v>1162.71</v>
      </c>
      <c r="Q502" s="50">
        <v>1164.3699999999999</v>
      </c>
      <c r="R502" s="50">
        <v>1158.51</v>
      </c>
      <c r="S502" s="50">
        <v>1127.8999999999999</v>
      </c>
      <c r="T502" s="50">
        <v>1105.56</v>
      </c>
      <c r="U502" s="50">
        <v>1109.1499999999999</v>
      </c>
      <c r="V502" s="50">
        <v>1119.57</v>
      </c>
      <c r="W502" s="50">
        <v>1131.47</v>
      </c>
      <c r="X502" s="50">
        <v>1145.3899999999999</v>
      </c>
      <c r="Y502" s="50">
        <v>1234.01</v>
      </c>
    </row>
    <row r="503" spans="1:25" x14ac:dyDescent="0.2">
      <c r="A503" s="31">
        <v>42701</v>
      </c>
      <c r="B503" s="50">
        <v>1378.27</v>
      </c>
      <c r="C503" s="50">
        <v>1467.9299999999998</v>
      </c>
      <c r="D503" s="50">
        <v>1535.26</v>
      </c>
      <c r="E503" s="50">
        <v>1530.05</v>
      </c>
      <c r="F503" s="50">
        <v>1527.24</v>
      </c>
      <c r="G503" s="50">
        <v>1528.72</v>
      </c>
      <c r="H503" s="50">
        <v>1524.9499999999998</v>
      </c>
      <c r="I503" s="50">
        <v>1502</v>
      </c>
      <c r="J503" s="50">
        <v>1404.28</v>
      </c>
      <c r="K503" s="50">
        <v>1278.3699999999999</v>
      </c>
      <c r="L503" s="50">
        <v>1170.3499999999999</v>
      </c>
      <c r="M503" s="50">
        <v>1136.0999999999999</v>
      </c>
      <c r="N503" s="50">
        <v>1146.54</v>
      </c>
      <c r="O503" s="50">
        <v>1157.76</v>
      </c>
      <c r="P503" s="50">
        <v>1172.28</v>
      </c>
      <c r="Q503" s="50">
        <v>1171.27</v>
      </c>
      <c r="R503" s="50">
        <v>1162.54</v>
      </c>
      <c r="S503" s="50">
        <v>1138.8499999999999</v>
      </c>
      <c r="T503" s="50">
        <v>1100.6299999999999</v>
      </c>
      <c r="U503" s="50">
        <v>1103.3399999999999</v>
      </c>
      <c r="V503" s="50">
        <v>1118.05</v>
      </c>
      <c r="W503" s="50">
        <v>1139.94</v>
      </c>
      <c r="X503" s="50">
        <v>1173.02</v>
      </c>
      <c r="Y503" s="50">
        <v>1284.29</v>
      </c>
    </row>
    <row r="504" spans="1:25" x14ac:dyDescent="0.2">
      <c r="A504" s="31">
        <v>42702</v>
      </c>
      <c r="B504" s="50">
        <v>1335.85</v>
      </c>
      <c r="C504" s="50">
        <v>1440.4299999999998</v>
      </c>
      <c r="D504" s="50">
        <v>1521.1399999999999</v>
      </c>
      <c r="E504" s="50">
        <v>1536.7099999999998</v>
      </c>
      <c r="F504" s="50">
        <v>1535.9099999999999</v>
      </c>
      <c r="G504" s="50">
        <v>1522.81</v>
      </c>
      <c r="H504" s="50">
        <v>1487.3899999999999</v>
      </c>
      <c r="I504" s="50">
        <v>1447.23</v>
      </c>
      <c r="J504" s="50">
        <v>1361.6799999999998</v>
      </c>
      <c r="K504" s="50">
        <v>1262.81</v>
      </c>
      <c r="L504" s="50">
        <v>1205</v>
      </c>
      <c r="M504" s="50">
        <v>1168.23</v>
      </c>
      <c r="N504" s="50">
        <v>1180.24</v>
      </c>
      <c r="O504" s="50">
        <v>1196.6199999999999</v>
      </c>
      <c r="P504" s="50">
        <v>1201.45</v>
      </c>
      <c r="Q504" s="50">
        <v>1202.94</v>
      </c>
      <c r="R504" s="50">
        <v>1200.1699999999998</v>
      </c>
      <c r="S504" s="50">
        <v>1189.9299999999998</v>
      </c>
      <c r="T504" s="50">
        <v>1134.6799999999998</v>
      </c>
      <c r="U504" s="50">
        <v>1134.19</v>
      </c>
      <c r="V504" s="50">
        <v>1161.81</v>
      </c>
      <c r="W504" s="50">
        <v>1172.2</v>
      </c>
      <c r="X504" s="50">
        <v>1206.5</v>
      </c>
      <c r="Y504" s="50">
        <v>1281.22</v>
      </c>
    </row>
    <row r="505" spans="1:25" x14ac:dyDescent="0.2">
      <c r="A505" s="31">
        <v>42703</v>
      </c>
      <c r="B505" s="50">
        <v>1384.27</v>
      </c>
      <c r="C505" s="50">
        <v>1492.9499999999998</v>
      </c>
      <c r="D505" s="50">
        <v>1566.99</v>
      </c>
      <c r="E505" s="50">
        <v>1573.22</v>
      </c>
      <c r="F505" s="50">
        <v>1568.1499999999999</v>
      </c>
      <c r="G505" s="50">
        <v>1554.9499999999998</v>
      </c>
      <c r="H505" s="50">
        <v>1492.82</v>
      </c>
      <c r="I505" s="50">
        <v>1407.74</v>
      </c>
      <c r="J505" s="50">
        <v>1311.2</v>
      </c>
      <c r="K505" s="50">
        <v>1263.3499999999999</v>
      </c>
      <c r="L505" s="50">
        <v>1226.08</v>
      </c>
      <c r="M505" s="50">
        <v>1233.0999999999999</v>
      </c>
      <c r="N505" s="50">
        <v>1270.32</v>
      </c>
      <c r="O505" s="50">
        <v>1278.3</v>
      </c>
      <c r="P505" s="50">
        <v>1278.3399999999999</v>
      </c>
      <c r="Q505" s="50">
        <v>1277.8499999999999</v>
      </c>
      <c r="R505" s="50">
        <v>1275.1599999999999</v>
      </c>
      <c r="S505" s="50">
        <v>1245.3899999999999</v>
      </c>
      <c r="T505" s="50">
        <v>1197.7</v>
      </c>
      <c r="U505" s="50">
        <v>1193.3</v>
      </c>
      <c r="V505" s="50">
        <v>1183.69</v>
      </c>
      <c r="W505" s="50">
        <v>1194.48</v>
      </c>
      <c r="X505" s="50">
        <v>1226.28</v>
      </c>
      <c r="Y505" s="50">
        <v>1323.84</v>
      </c>
    </row>
    <row r="506" spans="1:25" x14ac:dyDescent="0.2">
      <c r="A506" s="31">
        <v>42704</v>
      </c>
      <c r="B506" s="50">
        <v>1441</v>
      </c>
      <c r="C506" s="50">
        <v>1544.1799999999998</v>
      </c>
      <c r="D506" s="50">
        <v>1606.57</v>
      </c>
      <c r="E506" s="50">
        <v>1606.8799999999999</v>
      </c>
      <c r="F506" s="50">
        <v>1609.7099999999998</v>
      </c>
      <c r="G506" s="50">
        <v>1599.33</v>
      </c>
      <c r="H506" s="50">
        <v>1539.34</v>
      </c>
      <c r="I506" s="50">
        <v>1453.25</v>
      </c>
      <c r="J506" s="50">
        <v>1361.76</v>
      </c>
      <c r="K506" s="50">
        <v>1304.3</v>
      </c>
      <c r="L506" s="50">
        <v>1222.1499999999999</v>
      </c>
      <c r="M506" s="50">
        <v>1210.25</v>
      </c>
      <c r="N506" s="50">
        <v>1235.8</v>
      </c>
      <c r="O506" s="50">
        <v>1239.6099999999999</v>
      </c>
      <c r="P506" s="50">
        <v>1244.21</v>
      </c>
      <c r="Q506" s="50">
        <v>1244.1499999999999</v>
      </c>
      <c r="R506" s="50">
        <v>1238.6699999999998</v>
      </c>
      <c r="S506" s="50">
        <v>1218.4199999999998</v>
      </c>
      <c r="T506" s="50">
        <v>1184.02</v>
      </c>
      <c r="U506" s="50">
        <v>1183.25</v>
      </c>
      <c r="V506" s="50">
        <v>1169.81</v>
      </c>
      <c r="W506" s="50">
        <v>1178.8499999999999</v>
      </c>
      <c r="X506" s="50">
        <v>1196.58</v>
      </c>
      <c r="Y506" s="50">
        <v>1298.78</v>
      </c>
    </row>
    <row r="507" spans="1:25" x14ac:dyDescent="0.2">
      <c r="A507" s="31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</row>
    <row r="508" spans="1:25" x14ac:dyDescent="0.2">
      <c r="A508" s="39"/>
      <c r="B508" s="40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2"/>
    </row>
    <row r="509" spans="1:25" s="36" customFormat="1" ht="13.5" x14ac:dyDescent="0.25">
      <c r="A509" s="149" t="s">
        <v>61</v>
      </c>
      <c r="B509" s="151" t="s">
        <v>63</v>
      </c>
      <c r="C509" s="152"/>
      <c r="D509" s="152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3"/>
    </row>
    <row r="510" spans="1:25" s="36" customFormat="1" ht="15.75" customHeight="1" x14ac:dyDescent="0.25">
      <c r="A510" s="150"/>
      <c r="B510" s="62" t="s">
        <v>77</v>
      </c>
      <c r="C510" s="63" t="s">
        <v>78</v>
      </c>
      <c r="D510" s="64" t="s">
        <v>79</v>
      </c>
      <c r="E510" s="63" t="s">
        <v>80</v>
      </c>
      <c r="F510" s="63" t="s">
        <v>81</v>
      </c>
      <c r="G510" s="63" t="s">
        <v>82</v>
      </c>
      <c r="H510" s="63" t="s">
        <v>83</v>
      </c>
      <c r="I510" s="63" t="s">
        <v>84</v>
      </c>
      <c r="J510" s="63" t="s">
        <v>85</v>
      </c>
      <c r="K510" s="62" t="s">
        <v>86</v>
      </c>
      <c r="L510" s="63" t="s">
        <v>87</v>
      </c>
      <c r="M510" s="65" t="s">
        <v>88</v>
      </c>
      <c r="N510" s="62" t="s">
        <v>89</v>
      </c>
      <c r="O510" s="63" t="s">
        <v>90</v>
      </c>
      <c r="P510" s="65" t="s">
        <v>91</v>
      </c>
      <c r="Q510" s="64" t="s">
        <v>92</v>
      </c>
      <c r="R510" s="63" t="s">
        <v>93</v>
      </c>
      <c r="S510" s="64" t="s">
        <v>94</v>
      </c>
      <c r="T510" s="63" t="s">
        <v>95</v>
      </c>
      <c r="U510" s="64" t="s">
        <v>96</v>
      </c>
      <c r="V510" s="63" t="s">
        <v>97</v>
      </c>
      <c r="W510" s="64" t="s">
        <v>98</v>
      </c>
      <c r="X510" s="63" t="s">
        <v>99</v>
      </c>
      <c r="Y510" s="63" t="s">
        <v>100</v>
      </c>
    </row>
    <row r="511" spans="1:25" x14ac:dyDescent="0.2">
      <c r="A511" s="31">
        <v>42675</v>
      </c>
      <c r="B511" s="50">
        <v>1302.95</v>
      </c>
      <c r="C511" s="50">
        <v>1405.8999999999999</v>
      </c>
      <c r="D511" s="50">
        <v>1438.62</v>
      </c>
      <c r="E511" s="50">
        <v>1451.1599999999999</v>
      </c>
      <c r="F511" s="50">
        <v>1449.48</v>
      </c>
      <c r="G511" s="50">
        <v>1436.86</v>
      </c>
      <c r="H511" s="50">
        <v>1402.07</v>
      </c>
      <c r="I511" s="50">
        <v>1366.55</v>
      </c>
      <c r="J511" s="50">
        <v>1285.3</v>
      </c>
      <c r="K511" s="50">
        <v>1202.8499999999999</v>
      </c>
      <c r="L511" s="50">
        <v>1116.1199999999999</v>
      </c>
      <c r="M511" s="50">
        <v>1066.5899999999999</v>
      </c>
      <c r="N511" s="50">
        <v>1067.5899999999999</v>
      </c>
      <c r="O511" s="50">
        <v>1072.71</v>
      </c>
      <c r="P511" s="50">
        <v>1083.3699999999999</v>
      </c>
      <c r="Q511" s="50">
        <v>1083.1199999999999</v>
      </c>
      <c r="R511" s="50">
        <v>1081.6099999999999</v>
      </c>
      <c r="S511" s="50">
        <v>1065.31</v>
      </c>
      <c r="T511" s="50">
        <v>1078.02</v>
      </c>
      <c r="U511" s="50">
        <v>1085.04</v>
      </c>
      <c r="V511" s="50">
        <v>1072.46</v>
      </c>
      <c r="W511" s="50">
        <v>1065.7</v>
      </c>
      <c r="X511" s="50">
        <v>1073.78</v>
      </c>
      <c r="Y511" s="50">
        <v>1167.97</v>
      </c>
    </row>
    <row r="512" spans="1:25" x14ac:dyDescent="0.2">
      <c r="A512" s="31">
        <v>42676</v>
      </c>
      <c r="B512" s="50">
        <v>1304.33</v>
      </c>
      <c r="C512" s="50">
        <v>1423.9199999999998</v>
      </c>
      <c r="D512" s="50">
        <v>1460.32</v>
      </c>
      <c r="E512" s="50">
        <v>1467.4399999999998</v>
      </c>
      <c r="F512" s="50">
        <v>1468.09</v>
      </c>
      <c r="G512" s="50">
        <v>1438.1</v>
      </c>
      <c r="H512" s="50">
        <v>1443.06</v>
      </c>
      <c r="I512" s="50">
        <v>1414.25</v>
      </c>
      <c r="J512" s="50">
        <v>1267.79</v>
      </c>
      <c r="K512" s="50">
        <v>1155.31</v>
      </c>
      <c r="L512" s="50">
        <v>1126.3999999999999</v>
      </c>
      <c r="M512" s="50">
        <v>1113.49</v>
      </c>
      <c r="N512" s="50">
        <v>1130.81</v>
      </c>
      <c r="O512" s="50">
        <v>1159.3</v>
      </c>
      <c r="P512" s="50">
        <v>1153.5899999999999</v>
      </c>
      <c r="Q512" s="50">
        <v>1150.8499999999999</v>
      </c>
      <c r="R512" s="50">
        <v>1150.8499999999999</v>
      </c>
      <c r="S512" s="50">
        <v>1141.31</v>
      </c>
      <c r="T512" s="50">
        <v>1160.1599999999999</v>
      </c>
      <c r="U512" s="50">
        <v>1177.8399999999999</v>
      </c>
      <c r="V512" s="50">
        <v>1167.6399999999999</v>
      </c>
      <c r="W512" s="50">
        <v>1152.9199999999998</v>
      </c>
      <c r="X512" s="50">
        <v>1150.8699999999999</v>
      </c>
      <c r="Y512" s="50">
        <v>1197.1099999999999</v>
      </c>
    </row>
    <row r="513" spans="1:25" x14ac:dyDescent="0.2">
      <c r="A513" s="31">
        <v>42677</v>
      </c>
      <c r="B513" s="50">
        <v>1304.78</v>
      </c>
      <c r="C513" s="50">
        <v>1433.37</v>
      </c>
      <c r="D513" s="50">
        <v>1451.02</v>
      </c>
      <c r="E513" s="50">
        <v>1448.08</v>
      </c>
      <c r="F513" s="50">
        <v>1445.9199999999998</v>
      </c>
      <c r="G513" s="50">
        <v>1454.6999999999998</v>
      </c>
      <c r="H513" s="50">
        <v>1453.1</v>
      </c>
      <c r="I513" s="50">
        <v>1423.34</v>
      </c>
      <c r="J513" s="50">
        <v>1322.82</v>
      </c>
      <c r="K513" s="50">
        <v>1230.05</v>
      </c>
      <c r="L513" s="50">
        <v>1146</v>
      </c>
      <c r="M513" s="50">
        <v>1133.57</v>
      </c>
      <c r="N513" s="50">
        <v>1154.9199999999998</v>
      </c>
      <c r="O513" s="50">
        <v>1185.5</v>
      </c>
      <c r="P513" s="50">
        <v>1200.5899999999999</v>
      </c>
      <c r="Q513" s="50">
        <v>1211.32</v>
      </c>
      <c r="R513" s="50">
        <v>1208.02</v>
      </c>
      <c r="S513" s="50">
        <v>1211.3399999999999</v>
      </c>
      <c r="T513" s="50">
        <v>1159.1699999999998</v>
      </c>
      <c r="U513" s="50">
        <v>1162.33</v>
      </c>
      <c r="V513" s="50">
        <v>1166.31</v>
      </c>
      <c r="W513" s="50">
        <v>1193.21</v>
      </c>
      <c r="X513" s="50">
        <v>1218.04</v>
      </c>
      <c r="Y513" s="50">
        <v>1298.46</v>
      </c>
    </row>
    <row r="514" spans="1:25" x14ac:dyDescent="0.2">
      <c r="A514" s="31">
        <v>42678</v>
      </c>
      <c r="B514" s="50">
        <v>1385.36</v>
      </c>
      <c r="C514" s="50">
        <v>1449.57</v>
      </c>
      <c r="D514" s="50">
        <v>1452.4499999999998</v>
      </c>
      <c r="E514" s="50">
        <v>1451.06</v>
      </c>
      <c r="F514" s="50">
        <v>1448.3</v>
      </c>
      <c r="G514" s="50">
        <v>1453.9499999999998</v>
      </c>
      <c r="H514" s="50">
        <v>1465.4299999999998</v>
      </c>
      <c r="I514" s="50">
        <v>1453.72</v>
      </c>
      <c r="J514" s="50">
        <v>1369.1299999999999</v>
      </c>
      <c r="K514" s="50">
        <v>1285.01</v>
      </c>
      <c r="L514" s="50">
        <v>1196.74</v>
      </c>
      <c r="M514" s="50">
        <v>1166.3999999999999</v>
      </c>
      <c r="N514" s="50">
        <v>1149.5899999999999</v>
      </c>
      <c r="O514" s="50">
        <v>1142.0899999999999</v>
      </c>
      <c r="P514" s="50">
        <v>1137.1699999999998</v>
      </c>
      <c r="Q514" s="50">
        <v>1135</v>
      </c>
      <c r="R514" s="50">
        <v>1137.74</v>
      </c>
      <c r="S514" s="50">
        <v>1137.4099999999999</v>
      </c>
      <c r="T514" s="50">
        <v>1120.77</v>
      </c>
      <c r="U514" s="50">
        <v>1105.78</v>
      </c>
      <c r="V514" s="50">
        <v>1112.8599999999999</v>
      </c>
      <c r="W514" s="50">
        <v>1134.9099999999999</v>
      </c>
      <c r="X514" s="50">
        <v>1137.99</v>
      </c>
      <c r="Y514" s="50">
        <v>1226.47</v>
      </c>
    </row>
    <row r="515" spans="1:25" x14ac:dyDescent="0.2">
      <c r="A515" s="31">
        <v>42679</v>
      </c>
      <c r="B515" s="50">
        <v>1332.6399999999999</v>
      </c>
      <c r="C515" s="50">
        <v>1403.48</v>
      </c>
      <c r="D515" s="50">
        <v>1457.9399999999998</v>
      </c>
      <c r="E515" s="50">
        <v>1457.4599999999998</v>
      </c>
      <c r="F515" s="50">
        <v>1455.05</v>
      </c>
      <c r="G515" s="50">
        <v>1459.01</v>
      </c>
      <c r="H515" s="50">
        <v>1470.1</v>
      </c>
      <c r="I515" s="50">
        <v>1463.6599999999999</v>
      </c>
      <c r="J515" s="50">
        <v>1372.8799999999999</v>
      </c>
      <c r="K515" s="50">
        <v>1288.4199999999998</v>
      </c>
      <c r="L515" s="50">
        <v>1209.3599999999999</v>
      </c>
      <c r="M515" s="50">
        <v>1185.9199999999998</v>
      </c>
      <c r="N515" s="50">
        <v>1170.07</v>
      </c>
      <c r="O515" s="50">
        <v>1159.4099999999999</v>
      </c>
      <c r="P515" s="50">
        <v>1152.74</v>
      </c>
      <c r="Q515" s="50">
        <v>1148.8799999999999</v>
      </c>
      <c r="R515" s="50">
        <v>1143.78</v>
      </c>
      <c r="S515" s="50">
        <v>1134.6699999999998</v>
      </c>
      <c r="T515" s="50">
        <v>1117.97</v>
      </c>
      <c r="U515" s="50">
        <v>1104.6599999999999</v>
      </c>
      <c r="V515" s="50">
        <v>1111.6799999999998</v>
      </c>
      <c r="W515" s="50">
        <v>1134.8499999999999</v>
      </c>
      <c r="X515" s="50">
        <v>1136.6699999999998</v>
      </c>
      <c r="Y515" s="50">
        <v>1225.3399999999999</v>
      </c>
    </row>
    <row r="516" spans="1:25" x14ac:dyDescent="0.2">
      <c r="A516" s="31">
        <v>42680</v>
      </c>
      <c r="B516" s="50">
        <v>1313.23</v>
      </c>
      <c r="C516" s="50">
        <v>1413.25</v>
      </c>
      <c r="D516" s="50">
        <v>1447.2099999999998</v>
      </c>
      <c r="E516" s="50">
        <v>1448.9399999999998</v>
      </c>
      <c r="F516" s="50">
        <v>1448.75</v>
      </c>
      <c r="G516" s="50">
        <v>1439.36</v>
      </c>
      <c r="H516" s="50">
        <v>1435.34</v>
      </c>
      <c r="I516" s="50">
        <v>1427.37</v>
      </c>
      <c r="J516" s="50">
        <v>1327.1699999999998</v>
      </c>
      <c r="K516" s="50">
        <v>1230.44</v>
      </c>
      <c r="L516" s="50">
        <v>1170.78</v>
      </c>
      <c r="M516" s="50">
        <v>1125.27</v>
      </c>
      <c r="N516" s="50">
        <v>1119.75</v>
      </c>
      <c r="O516" s="50">
        <v>1119.6299999999999</v>
      </c>
      <c r="P516" s="50">
        <v>1112.95</v>
      </c>
      <c r="Q516" s="50">
        <v>1113.0899999999999</v>
      </c>
      <c r="R516" s="50">
        <v>1110.3699999999999</v>
      </c>
      <c r="S516" s="50">
        <v>1133.3999999999999</v>
      </c>
      <c r="T516" s="50">
        <v>1144.05</v>
      </c>
      <c r="U516" s="50">
        <v>1150.0999999999999</v>
      </c>
      <c r="V516" s="50">
        <v>1147.5999999999999</v>
      </c>
      <c r="W516" s="50">
        <v>1159.03</v>
      </c>
      <c r="X516" s="50">
        <v>1162.51</v>
      </c>
      <c r="Y516" s="50">
        <v>1253.3</v>
      </c>
    </row>
    <row r="517" spans="1:25" x14ac:dyDescent="0.2">
      <c r="A517" s="31">
        <v>42681</v>
      </c>
      <c r="B517" s="50">
        <v>1352.72</v>
      </c>
      <c r="C517" s="50">
        <v>1436.53</v>
      </c>
      <c r="D517" s="50">
        <v>1455.4199999999998</v>
      </c>
      <c r="E517" s="50">
        <v>1454.56</v>
      </c>
      <c r="F517" s="50">
        <v>1455.27</v>
      </c>
      <c r="G517" s="50">
        <v>1456.84</v>
      </c>
      <c r="H517" s="50">
        <v>1484.6899999999998</v>
      </c>
      <c r="I517" s="50">
        <v>1476.6499999999999</v>
      </c>
      <c r="J517" s="50">
        <v>1376.73</v>
      </c>
      <c r="K517" s="50">
        <v>1264.3599999999999</v>
      </c>
      <c r="L517" s="50">
        <v>1177.45</v>
      </c>
      <c r="M517" s="50">
        <v>1141.3399999999999</v>
      </c>
      <c r="N517" s="50">
        <v>1142.7</v>
      </c>
      <c r="O517" s="50">
        <v>1130.24</v>
      </c>
      <c r="P517" s="50">
        <v>1122.1899999999998</v>
      </c>
      <c r="Q517" s="50">
        <v>1122.23</v>
      </c>
      <c r="R517" s="50">
        <v>1121.5999999999999</v>
      </c>
      <c r="S517" s="50">
        <v>1141.82</v>
      </c>
      <c r="T517" s="50">
        <v>1153.01</v>
      </c>
      <c r="U517" s="50">
        <v>1156.26</v>
      </c>
      <c r="V517" s="50">
        <v>1151.1399999999999</v>
      </c>
      <c r="W517" s="50">
        <v>1150.46</v>
      </c>
      <c r="X517" s="50">
        <v>1182.6399999999999</v>
      </c>
      <c r="Y517" s="50">
        <v>1258.6399999999999</v>
      </c>
    </row>
    <row r="518" spans="1:25" x14ac:dyDescent="0.2">
      <c r="A518" s="31">
        <v>42682</v>
      </c>
      <c r="B518" s="50">
        <v>1336.4099999999999</v>
      </c>
      <c r="C518" s="50">
        <v>1438.3</v>
      </c>
      <c r="D518" s="50">
        <v>1461.4599999999998</v>
      </c>
      <c r="E518" s="50">
        <v>1451.1299999999999</v>
      </c>
      <c r="F518" s="50">
        <v>1457.5</v>
      </c>
      <c r="G518" s="50">
        <v>1469.1</v>
      </c>
      <c r="H518" s="50">
        <v>1487.6499999999999</v>
      </c>
      <c r="I518" s="50">
        <v>1428.5</v>
      </c>
      <c r="J518" s="50">
        <v>1308.3799999999999</v>
      </c>
      <c r="K518" s="50">
        <v>1264.6199999999999</v>
      </c>
      <c r="L518" s="50">
        <v>1164.76</v>
      </c>
      <c r="M518" s="50">
        <v>1143.6399999999999</v>
      </c>
      <c r="N518" s="50">
        <v>1123.5899999999999</v>
      </c>
      <c r="O518" s="50">
        <v>1123.27</v>
      </c>
      <c r="P518" s="50">
        <v>1114.3599999999999</v>
      </c>
      <c r="Q518" s="50">
        <v>1106.6499999999999</v>
      </c>
      <c r="R518" s="50">
        <v>1105.47</v>
      </c>
      <c r="S518" s="50">
        <v>1128.3999999999999</v>
      </c>
      <c r="T518" s="50">
        <v>1156.23</v>
      </c>
      <c r="U518" s="50">
        <v>1161.8599999999999</v>
      </c>
      <c r="V518" s="50">
        <v>1161.8999999999999</v>
      </c>
      <c r="W518" s="50">
        <v>1166.1799999999998</v>
      </c>
      <c r="X518" s="50">
        <v>1183.3599999999999</v>
      </c>
      <c r="Y518" s="50">
        <v>1258.8399999999999</v>
      </c>
    </row>
    <row r="519" spans="1:25" x14ac:dyDescent="0.2">
      <c r="A519" s="31">
        <v>42683</v>
      </c>
      <c r="B519" s="50">
        <v>1355.9499999999998</v>
      </c>
      <c r="C519" s="50">
        <v>1458.37</v>
      </c>
      <c r="D519" s="50">
        <v>1475.6499999999999</v>
      </c>
      <c r="E519" s="50">
        <v>1472.04</v>
      </c>
      <c r="F519" s="50">
        <v>1469.4499999999998</v>
      </c>
      <c r="G519" s="50">
        <v>1465.86</v>
      </c>
      <c r="H519" s="50">
        <v>1453.3</v>
      </c>
      <c r="I519" s="50">
        <v>1417.25</v>
      </c>
      <c r="J519" s="50">
        <v>1342.61</v>
      </c>
      <c r="K519" s="50">
        <v>1270.6199999999999</v>
      </c>
      <c r="L519" s="50">
        <v>1186.55</v>
      </c>
      <c r="M519" s="50">
        <v>1148.49</v>
      </c>
      <c r="N519" s="50">
        <v>1139.9099999999999</v>
      </c>
      <c r="O519" s="50">
        <v>1142.9099999999999</v>
      </c>
      <c r="P519" s="50">
        <v>1137.77</v>
      </c>
      <c r="Q519" s="50">
        <v>1131.8</v>
      </c>
      <c r="R519" s="50">
        <v>1133.9099999999999</v>
      </c>
      <c r="S519" s="50">
        <v>1142.51</v>
      </c>
      <c r="T519" s="50">
        <v>1172.75</v>
      </c>
      <c r="U519" s="50">
        <v>1185.51</v>
      </c>
      <c r="V519" s="50">
        <v>1222.8499999999999</v>
      </c>
      <c r="W519" s="50">
        <v>1247.96</v>
      </c>
      <c r="X519" s="50">
        <v>1230.79</v>
      </c>
      <c r="Y519" s="50">
        <v>1235.97</v>
      </c>
    </row>
    <row r="520" spans="1:25" x14ac:dyDescent="0.2">
      <c r="A520" s="31">
        <v>42684</v>
      </c>
      <c r="B520" s="50">
        <v>1344.24</v>
      </c>
      <c r="C520" s="50">
        <v>1449.07</v>
      </c>
      <c r="D520" s="50">
        <v>1469.7099999999998</v>
      </c>
      <c r="E520" s="50">
        <v>1467.56</v>
      </c>
      <c r="F520" s="50">
        <v>1474.9099999999999</v>
      </c>
      <c r="G520" s="50">
        <v>1479.58</v>
      </c>
      <c r="H520" s="50">
        <v>1444.6599999999999</v>
      </c>
      <c r="I520" s="50">
        <v>1426.85</v>
      </c>
      <c r="J520" s="50">
        <v>1364.6599999999999</v>
      </c>
      <c r="K520" s="50">
        <v>1267.46</v>
      </c>
      <c r="L520" s="50">
        <v>1181.27</v>
      </c>
      <c r="M520" s="50">
        <v>1151.1099999999999</v>
      </c>
      <c r="N520" s="50">
        <v>1188.8699999999999</v>
      </c>
      <c r="O520" s="50">
        <v>1210.6299999999999</v>
      </c>
      <c r="P520" s="50">
        <v>1205.83</v>
      </c>
      <c r="Q520" s="50">
        <v>1212.04</v>
      </c>
      <c r="R520" s="50">
        <v>1216.51</v>
      </c>
      <c r="S520" s="50">
        <v>1198.8599999999999</v>
      </c>
      <c r="T520" s="50">
        <v>1169.1499999999999</v>
      </c>
      <c r="U520" s="50">
        <v>1180.5899999999999</v>
      </c>
      <c r="V520" s="50">
        <v>1164.1699999999998</v>
      </c>
      <c r="W520" s="50">
        <v>1165.27</v>
      </c>
      <c r="X520" s="50">
        <v>1174.53</v>
      </c>
      <c r="Y520" s="50">
        <v>1242.52</v>
      </c>
    </row>
    <row r="521" spans="1:25" x14ac:dyDescent="0.2">
      <c r="A521" s="31">
        <v>42685</v>
      </c>
      <c r="B521" s="50">
        <v>1324.32</v>
      </c>
      <c r="C521" s="50">
        <v>1444.86</v>
      </c>
      <c r="D521" s="50">
        <v>1507.8</v>
      </c>
      <c r="E521" s="50">
        <v>1465.9299999999998</v>
      </c>
      <c r="F521" s="50">
        <v>1465.99</v>
      </c>
      <c r="G521" s="50">
        <v>1478.29</v>
      </c>
      <c r="H521" s="50">
        <v>1475.98</v>
      </c>
      <c r="I521" s="50">
        <v>1437.07</v>
      </c>
      <c r="J521" s="50">
        <v>1347.87</v>
      </c>
      <c r="K521" s="50">
        <v>1250.6799999999998</v>
      </c>
      <c r="L521" s="50">
        <v>1161.95</v>
      </c>
      <c r="M521" s="50">
        <v>1135.6199999999999</v>
      </c>
      <c r="N521" s="50">
        <v>1153.76</v>
      </c>
      <c r="O521" s="50">
        <v>1156.0999999999999</v>
      </c>
      <c r="P521" s="50">
        <v>1155.04</v>
      </c>
      <c r="Q521" s="50">
        <v>1199.4099999999999</v>
      </c>
      <c r="R521" s="50">
        <v>1211.57</v>
      </c>
      <c r="S521" s="50">
        <v>1222.52</v>
      </c>
      <c r="T521" s="50">
        <v>1164.27</v>
      </c>
      <c r="U521" s="50">
        <v>1160.51</v>
      </c>
      <c r="V521" s="50">
        <v>1176.9099999999999</v>
      </c>
      <c r="W521" s="50">
        <v>1183.96</v>
      </c>
      <c r="X521" s="50">
        <v>1232.28</v>
      </c>
      <c r="Y521" s="50">
        <v>1319.29</v>
      </c>
    </row>
    <row r="522" spans="1:25" x14ac:dyDescent="0.2">
      <c r="A522" s="31">
        <v>42686</v>
      </c>
      <c r="B522" s="50">
        <v>1307.0899999999999</v>
      </c>
      <c r="C522" s="50">
        <v>1408.4599999999998</v>
      </c>
      <c r="D522" s="50">
        <v>1476.6599999999999</v>
      </c>
      <c r="E522" s="50">
        <v>1486.6599999999999</v>
      </c>
      <c r="F522" s="50">
        <v>1492.03</v>
      </c>
      <c r="G522" s="50">
        <v>1480.8799999999999</v>
      </c>
      <c r="H522" s="50">
        <v>1453.05</v>
      </c>
      <c r="I522" s="50">
        <v>1421.97</v>
      </c>
      <c r="J522" s="50">
        <v>1317.71</v>
      </c>
      <c r="K522" s="50">
        <v>1192.81</v>
      </c>
      <c r="L522" s="50">
        <v>1119.1399999999999</v>
      </c>
      <c r="M522" s="50">
        <v>1069.54</v>
      </c>
      <c r="N522" s="50">
        <v>1062.27</v>
      </c>
      <c r="O522" s="50">
        <v>1066.45</v>
      </c>
      <c r="P522" s="50">
        <v>1095.3899999999999</v>
      </c>
      <c r="Q522" s="50">
        <v>1098.47</v>
      </c>
      <c r="R522" s="50">
        <v>1093.71</v>
      </c>
      <c r="S522" s="50">
        <v>1094.72</v>
      </c>
      <c r="T522" s="50">
        <v>1140.6499999999999</v>
      </c>
      <c r="U522" s="50">
        <v>1116.3</v>
      </c>
      <c r="V522" s="50">
        <v>1078.56</v>
      </c>
      <c r="W522" s="50">
        <v>1065.56</v>
      </c>
      <c r="X522" s="50">
        <v>1080.29</v>
      </c>
      <c r="Y522" s="50">
        <v>1179.47</v>
      </c>
    </row>
    <row r="523" spans="1:25" x14ac:dyDescent="0.2">
      <c r="A523" s="31">
        <v>42687</v>
      </c>
      <c r="B523" s="50">
        <v>1285.31</v>
      </c>
      <c r="C523" s="50">
        <v>1400.56</v>
      </c>
      <c r="D523" s="50">
        <v>1465.22</v>
      </c>
      <c r="E523" s="50">
        <v>1474.7099999999998</v>
      </c>
      <c r="F523" s="50">
        <v>1479.1599999999999</v>
      </c>
      <c r="G523" s="50">
        <v>1472.32</v>
      </c>
      <c r="H523" s="50">
        <v>1445.8799999999999</v>
      </c>
      <c r="I523" s="50">
        <v>1427.24</v>
      </c>
      <c r="J523" s="50">
        <v>1331.35</v>
      </c>
      <c r="K523" s="50">
        <v>1227.52</v>
      </c>
      <c r="L523" s="50">
        <v>1134.4199999999998</v>
      </c>
      <c r="M523" s="50">
        <v>1122.72</v>
      </c>
      <c r="N523" s="50">
        <v>1102.72</v>
      </c>
      <c r="O523" s="50">
        <v>1088.83</v>
      </c>
      <c r="P523" s="50">
        <v>1076.46</v>
      </c>
      <c r="Q523" s="50">
        <v>1074.95</v>
      </c>
      <c r="R523" s="50">
        <v>1077.2</v>
      </c>
      <c r="S523" s="50">
        <v>1115.8699999999999</v>
      </c>
      <c r="T523" s="50">
        <v>1185.6399999999999</v>
      </c>
      <c r="U523" s="50">
        <v>1105.04</v>
      </c>
      <c r="V523" s="50">
        <v>1020.34</v>
      </c>
      <c r="W523" s="50">
        <v>1036.0899999999999</v>
      </c>
      <c r="X523" s="50">
        <v>1087.8799999999999</v>
      </c>
      <c r="Y523" s="50">
        <v>1166.1099999999999</v>
      </c>
    </row>
    <row r="524" spans="1:25" x14ac:dyDescent="0.2">
      <c r="A524" s="31">
        <v>42688</v>
      </c>
      <c r="B524" s="50">
        <v>1296.07</v>
      </c>
      <c r="C524" s="50">
        <v>1422.84</v>
      </c>
      <c r="D524" s="50">
        <v>1459.2099999999998</v>
      </c>
      <c r="E524" s="50">
        <v>1457.1599999999999</v>
      </c>
      <c r="F524" s="50">
        <v>1523.27</v>
      </c>
      <c r="G524" s="50">
        <v>1574.78</v>
      </c>
      <c r="H524" s="50">
        <v>1576.9099999999999</v>
      </c>
      <c r="I524" s="50">
        <v>1518.9299999999998</v>
      </c>
      <c r="J524" s="50">
        <v>1417.05</v>
      </c>
      <c r="K524" s="50">
        <v>1334.28</v>
      </c>
      <c r="L524" s="50">
        <v>1248.06</v>
      </c>
      <c r="M524" s="50">
        <v>1208.6199999999999</v>
      </c>
      <c r="N524" s="50">
        <v>1220.47</v>
      </c>
      <c r="O524" s="50">
        <v>1221.3</v>
      </c>
      <c r="P524" s="50">
        <v>1229.9099999999999</v>
      </c>
      <c r="Q524" s="50">
        <v>1232.33</v>
      </c>
      <c r="R524" s="50">
        <v>1226.3699999999999</v>
      </c>
      <c r="S524" s="50">
        <v>1218.23</v>
      </c>
      <c r="T524" s="50">
        <v>1207.8</v>
      </c>
      <c r="U524" s="50">
        <v>1205.46</v>
      </c>
      <c r="V524" s="50">
        <v>1203.6399999999999</v>
      </c>
      <c r="W524" s="50">
        <v>1205.24</v>
      </c>
      <c r="X524" s="50">
        <v>1226.8799999999999</v>
      </c>
      <c r="Y524" s="50">
        <v>1336.1</v>
      </c>
    </row>
    <row r="525" spans="1:25" x14ac:dyDescent="0.2">
      <c r="A525" s="31">
        <v>42689</v>
      </c>
      <c r="B525" s="50">
        <v>1451.37</v>
      </c>
      <c r="C525" s="50">
        <v>1548.24</v>
      </c>
      <c r="D525" s="50">
        <v>1563.77</v>
      </c>
      <c r="E525" s="50">
        <v>1566.6799999999998</v>
      </c>
      <c r="F525" s="50">
        <v>1572.1699999999998</v>
      </c>
      <c r="G525" s="50">
        <v>1578.82</v>
      </c>
      <c r="H525" s="50">
        <v>1573.24</v>
      </c>
      <c r="I525" s="50">
        <v>1482.34</v>
      </c>
      <c r="J525" s="50">
        <v>1403.98</v>
      </c>
      <c r="K525" s="50">
        <v>1326.3899999999999</v>
      </c>
      <c r="L525" s="50">
        <v>1240.9099999999999</v>
      </c>
      <c r="M525" s="50">
        <v>1201.76</v>
      </c>
      <c r="N525" s="50">
        <v>1195.8799999999999</v>
      </c>
      <c r="O525" s="50">
        <v>1195.74</v>
      </c>
      <c r="P525" s="50">
        <v>1209.7</v>
      </c>
      <c r="Q525" s="50">
        <v>1210.44</v>
      </c>
      <c r="R525" s="50">
        <v>1206.02</v>
      </c>
      <c r="S525" s="50">
        <v>1201.24</v>
      </c>
      <c r="T525" s="50">
        <v>1193.19</v>
      </c>
      <c r="U525" s="50">
        <v>1198.5899999999999</v>
      </c>
      <c r="V525" s="50">
        <v>1234.71</v>
      </c>
      <c r="W525" s="50">
        <v>1246.3499999999999</v>
      </c>
      <c r="X525" s="50">
        <v>1254.6099999999999</v>
      </c>
      <c r="Y525" s="50">
        <v>1320.72</v>
      </c>
    </row>
    <row r="526" spans="1:25" x14ac:dyDescent="0.2">
      <c r="A526" s="31">
        <v>42690</v>
      </c>
      <c r="B526" s="50">
        <v>1385.03</v>
      </c>
      <c r="C526" s="50">
        <v>1472.12</v>
      </c>
      <c r="D526" s="50">
        <v>1486.33</v>
      </c>
      <c r="E526" s="50">
        <v>1493.3999999999999</v>
      </c>
      <c r="F526" s="50">
        <v>1493.27</v>
      </c>
      <c r="G526" s="50">
        <v>1553.22</v>
      </c>
      <c r="H526" s="50">
        <v>1568.62</v>
      </c>
      <c r="I526" s="50">
        <v>1504.1399999999999</v>
      </c>
      <c r="J526" s="50">
        <v>1414.04</v>
      </c>
      <c r="K526" s="50">
        <v>1310.6599999999999</v>
      </c>
      <c r="L526" s="50">
        <v>1244.8899999999999</v>
      </c>
      <c r="M526" s="50">
        <v>1215.3999999999999</v>
      </c>
      <c r="N526" s="50">
        <v>1223.6299999999999</v>
      </c>
      <c r="O526" s="50">
        <v>1250.99</v>
      </c>
      <c r="P526" s="50">
        <v>1257.03</v>
      </c>
      <c r="Q526" s="50">
        <v>1255.6499999999999</v>
      </c>
      <c r="R526" s="50">
        <v>1240.69</v>
      </c>
      <c r="S526" s="50">
        <v>1242.23</v>
      </c>
      <c r="T526" s="50">
        <v>1236.48</v>
      </c>
      <c r="U526" s="50">
        <v>1239.07</v>
      </c>
      <c r="V526" s="50">
        <v>1242.1599999999999</v>
      </c>
      <c r="W526" s="50">
        <v>1260.3699999999999</v>
      </c>
      <c r="X526" s="50">
        <v>1271.3499999999999</v>
      </c>
      <c r="Y526" s="50">
        <v>1378.26</v>
      </c>
    </row>
    <row r="527" spans="1:25" x14ac:dyDescent="0.2">
      <c r="A527" s="31">
        <v>42691</v>
      </c>
      <c r="B527" s="50">
        <v>1480.85</v>
      </c>
      <c r="C527" s="50">
        <v>1571.25</v>
      </c>
      <c r="D527" s="50">
        <v>1588.8999999999999</v>
      </c>
      <c r="E527" s="50">
        <v>1595.9199999999998</v>
      </c>
      <c r="F527" s="50">
        <v>1595.08</v>
      </c>
      <c r="G527" s="50">
        <v>1601.83</v>
      </c>
      <c r="H527" s="50">
        <v>1591.55</v>
      </c>
      <c r="I527" s="50">
        <v>1503.3799999999999</v>
      </c>
      <c r="J527" s="50">
        <v>1409.6299999999999</v>
      </c>
      <c r="K527" s="50">
        <v>1310.85</v>
      </c>
      <c r="L527" s="50">
        <v>1246.06</v>
      </c>
      <c r="M527" s="50">
        <v>1227.8999999999999</v>
      </c>
      <c r="N527" s="50">
        <v>1231.6099999999999</v>
      </c>
      <c r="O527" s="50">
        <v>1243.1599999999999</v>
      </c>
      <c r="P527" s="50">
        <v>1245.6399999999999</v>
      </c>
      <c r="Q527" s="50">
        <v>1241.05</v>
      </c>
      <c r="R527" s="50">
        <v>1268.02</v>
      </c>
      <c r="S527" s="50">
        <v>1306.48</v>
      </c>
      <c r="T527" s="50">
        <v>1259.57</v>
      </c>
      <c r="U527" s="50">
        <v>1178.45</v>
      </c>
      <c r="V527" s="50">
        <v>1187.6599999999999</v>
      </c>
      <c r="W527" s="50">
        <v>1208.47</v>
      </c>
      <c r="X527" s="50">
        <v>1255.69</v>
      </c>
      <c r="Y527" s="50">
        <v>1321.76</v>
      </c>
    </row>
    <row r="528" spans="1:25" x14ac:dyDescent="0.2">
      <c r="A528" s="31">
        <v>42692</v>
      </c>
      <c r="B528" s="50">
        <v>1447.79</v>
      </c>
      <c r="C528" s="50">
        <v>1566.08</v>
      </c>
      <c r="D528" s="50">
        <v>1592.22</v>
      </c>
      <c r="E528" s="50">
        <v>1592.35</v>
      </c>
      <c r="F528" s="50">
        <v>1592.35</v>
      </c>
      <c r="G528" s="50">
        <v>1596</v>
      </c>
      <c r="H528" s="50">
        <v>1596.6399999999999</v>
      </c>
      <c r="I528" s="50">
        <v>1503.86</v>
      </c>
      <c r="J528" s="50">
        <v>1401.4499999999998</v>
      </c>
      <c r="K528" s="50">
        <v>1305.5999999999999</v>
      </c>
      <c r="L528" s="50">
        <v>1224.6399999999999</v>
      </c>
      <c r="M528" s="50">
        <v>1213.81</v>
      </c>
      <c r="N528" s="50">
        <v>1236.46</v>
      </c>
      <c r="O528" s="50">
        <v>1238.8599999999999</v>
      </c>
      <c r="P528" s="50">
        <v>1275.83</v>
      </c>
      <c r="Q528" s="50">
        <v>1277.29</v>
      </c>
      <c r="R528" s="50">
        <v>1276.28</v>
      </c>
      <c r="S528" s="50">
        <v>1238.29</v>
      </c>
      <c r="T528" s="50">
        <v>1198.22</v>
      </c>
      <c r="U528" s="50">
        <v>1192.29</v>
      </c>
      <c r="V528" s="50">
        <v>1187.19</v>
      </c>
      <c r="W528" s="50">
        <v>1208.1799999999998</v>
      </c>
      <c r="X528" s="50">
        <v>1238.1499999999999</v>
      </c>
      <c r="Y528" s="50">
        <v>1345.99</v>
      </c>
    </row>
    <row r="529" spans="1:25" x14ac:dyDescent="0.2">
      <c r="A529" s="31">
        <v>42693</v>
      </c>
      <c r="B529" s="50">
        <v>1304.55</v>
      </c>
      <c r="C529" s="50">
        <v>1377.86</v>
      </c>
      <c r="D529" s="50">
        <v>1453.6999999999998</v>
      </c>
      <c r="E529" s="50">
        <v>1463.25</v>
      </c>
      <c r="F529" s="50">
        <v>1459.8799999999999</v>
      </c>
      <c r="G529" s="50">
        <v>1452.2099999999998</v>
      </c>
      <c r="H529" s="50">
        <v>1416.97</v>
      </c>
      <c r="I529" s="50">
        <v>1381.8</v>
      </c>
      <c r="J529" s="50">
        <v>1296.3799999999999</v>
      </c>
      <c r="K529" s="50">
        <v>1214.3499999999999</v>
      </c>
      <c r="L529" s="50">
        <v>1177.8699999999999</v>
      </c>
      <c r="M529" s="50">
        <v>1175.96</v>
      </c>
      <c r="N529" s="50">
        <v>1162.3</v>
      </c>
      <c r="O529" s="50">
        <v>1181.6399999999999</v>
      </c>
      <c r="P529" s="50">
        <v>1204.19</v>
      </c>
      <c r="Q529" s="50">
        <v>1208.05</v>
      </c>
      <c r="R529" s="50">
        <v>1325.1699999999998</v>
      </c>
      <c r="S529" s="50">
        <v>1317.6499999999999</v>
      </c>
      <c r="T529" s="50">
        <v>1199.51</v>
      </c>
      <c r="U529" s="50">
        <v>1137.02</v>
      </c>
      <c r="V529" s="50">
        <v>1141.3799999999999</v>
      </c>
      <c r="W529" s="50">
        <v>1163.3399999999999</v>
      </c>
      <c r="X529" s="50">
        <v>1169.24</v>
      </c>
      <c r="Y529" s="50">
        <v>1258.96</v>
      </c>
    </row>
    <row r="530" spans="1:25" x14ac:dyDescent="0.2">
      <c r="A530" s="31">
        <v>42694</v>
      </c>
      <c r="B530" s="50">
        <v>1454.1699999999998</v>
      </c>
      <c r="C530" s="50">
        <v>1561.83</v>
      </c>
      <c r="D530" s="50">
        <v>1621.08</v>
      </c>
      <c r="E530" s="50">
        <v>1611.9399999999998</v>
      </c>
      <c r="F530" s="50">
        <v>1609.08</v>
      </c>
      <c r="G530" s="50">
        <v>1592.1599999999999</v>
      </c>
      <c r="H530" s="50">
        <v>1563.3</v>
      </c>
      <c r="I530" s="50">
        <v>1578.51</v>
      </c>
      <c r="J530" s="50">
        <v>1485.52</v>
      </c>
      <c r="K530" s="50">
        <v>1343.98</v>
      </c>
      <c r="L530" s="50">
        <v>1239.77</v>
      </c>
      <c r="M530" s="50">
        <v>1206.44</v>
      </c>
      <c r="N530" s="50">
        <v>1219.83</v>
      </c>
      <c r="O530" s="50">
        <v>1230.79</v>
      </c>
      <c r="P530" s="50">
        <v>1239.1799999999998</v>
      </c>
      <c r="Q530" s="50">
        <v>1240.47</v>
      </c>
      <c r="R530" s="50">
        <v>1235.47</v>
      </c>
      <c r="S530" s="50">
        <v>1209.56</v>
      </c>
      <c r="T530" s="50">
        <v>1173.97</v>
      </c>
      <c r="U530" s="50">
        <v>1173.82</v>
      </c>
      <c r="V530" s="50">
        <v>1175.9199999999998</v>
      </c>
      <c r="W530" s="50">
        <v>1183.0999999999999</v>
      </c>
      <c r="X530" s="50">
        <v>1218.98</v>
      </c>
      <c r="Y530" s="50">
        <v>1332.4099999999999</v>
      </c>
    </row>
    <row r="531" spans="1:25" x14ac:dyDescent="0.2">
      <c r="A531" s="31">
        <v>42695</v>
      </c>
      <c r="B531" s="50">
        <v>1461.06</v>
      </c>
      <c r="C531" s="50">
        <v>1573.8</v>
      </c>
      <c r="D531" s="50">
        <v>1595.22</v>
      </c>
      <c r="E531" s="50">
        <v>1609.58</v>
      </c>
      <c r="F531" s="50">
        <v>1606.5</v>
      </c>
      <c r="G531" s="50">
        <v>1621.72</v>
      </c>
      <c r="H531" s="50">
        <v>1632.05</v>
      </c>
      <c r="I531" s="50">
        <v>1569.04</v>
      </c>
      <c r="J531" s="50">
        <v>1483.48</v>
      </c>
      <c r="K531" s="50">
        <v>1387.82</v>
      </c>
      <c r="L531" s="50">
        <v>1301.9199999999998</v>
      </c>
      <c r="M531" s="50">
        <v>1229.0899999999999</v>
      </c>
      <c r="N531" s="50">
        <v>1220.54</v>
      </c>
      <c r="O531" s="50">
        <v>1223.58</v>
      </c>
      <c r="P531" s="50">
        <v>1247.51</v>
      </c>
      <c r="Q531" s="50">
        <v>1258.21</v>
      </c>
      <c r="R531" s="50">
        <v>1252.79</v>
      </c>
      <c r="S531" s="50">
        <v>1229.8799999999999</v>
      </c>
      <c r="T531" s="50">
        <v>1205.45</v>
      </c>
      <c r="U531" s="50">
        <v>1209.9099999999999</v>
      </c>
      <c r="V531" s="50">
        <v>1193.51</v>
      </c>
      <c r="W531" s="50">
        <v>1203.1699999999998</v>
      </c>
      <c r="X531" s="50">
        <v>1241.96</v>
      </c>
      <c r="Y531" s="50">
        <v>1357.84</v>
      </c>
    </row>
    <row r="532" spans="1:25" x14ac:dyDescent="0.2">
      <c r="A532" s="31">
        <v>42696</v>
      </c>
      <c r="B532" s="50">
        <v>1379.05</v>
      </c>
      <c r="C532" s="50">
        <v>1485.3</v>
      </c>
      <c r="D532" s="50">
        <v>1557.1</v>
      </c>
      <c r="E532" s="50">
        <v>1557.4199999999998</v>
      </c>
      <c r="F532" s="50">
        <v>1552.9199999999998</v>
      </c>
      <c r="G532" s="50">
        <v>1543.06</v>
      </c>
      <c r="H532" s="50">
        <v>1479.6299999999999</v>
      </c>
      <c r="I532" s="50">
        <v>1398.85</v>
      </c>
      <c r="J532" s="50">
        <v>1319.26</v>
      </c>
      <c r="K532" s="50">
        <v>1232.1799999999998</v>
      </c>
      <c r="L532" s="50">
        <v>1203.9099999999999</v>
      </c>
      <c r="M532" s="50">
        <v>1227.74</v>
      </c>
      <c r="N532" s="50">
        <v>1235.04</v>
      </c>
      <c r="O532" s="50">
        <v>1263.0999999999999</v>
      </c>
      <c r="P532" s="50">
        <v>1348.76</v>
      </c>
      <c r="Q532" s="50">
        <v>1400.86</v>
      </c>
      <c r="R532" s="50">
        <v>1436.86</v>
      </c>
      <c r="S532" s="50">
        <v>1392.87</v>
      </c>
      <c r="T532" s="50">
        <v>1381.4599999999998</v>
      </c>
      <c r="U532" s="50">
        <v>1378.8</v>
      </c>
      <c r="V532" s="50">
        <v>1375.4299999999998</v>
      </c>
      <c r="W532" s="50">
        <v>1391.9299999999998</v>
      </c>
      <c r="X532" s="50">
        <v>1429.23</v>
      </c>
      <c r="Y532" s="50">
        <v>1485.4599999999998</v>
      </c>
    </row>
    <row r="533" spans="1:25" x14ac:dyDescent="0.2">
      <c r="A533" s="31">
        <v>42697</v>
      </c>
      <c r="B533" s="50">
        <v>1598.04</v>
      </c>
      <c r="C533" s="50">
        <v>1638.86</v>
      </c>
      <c r="D533" s="50">
        <v>1660.3</v>
      </c>
      <c r="E533" s="50">
        <v>1668.6499999999999</v>
      </c>
      <c r="F533" s="50">
        <v>1659.5</v>
      </c>
      <c r="G533" s="50">
        <v>1647.02</v>
      </c>
      <c r="H533" s="50">
        <v>1585.1699999999998</v>
      </c>
      <c r="I533" s="50">
        <v>1495.9299999999998</v>
      </c>
      <c r="J533" s="50">
        <v>1399.8899999999999</v>
      </c>
      <c r="K533" s="50">
        <v>1305.06</v>
      </c>
      <c r="L533" s="50">
        <v>1232.6499999999999</v>
      </c>
      <c r="M533" s="50">
        <v>1222.21</v>
      </c>
      <c r="N533" s="50">
        <v>1245.3699999999999</v>
      </c>
      <c r="O533" s="50">
        <v>1259.31</v>
      </c>
      <c r="P533" s="50">
        <v>1255.77</v>
      </c>
      <c r="Q533" s="50">
        <v>1258.8699999999999</v>
      </c>
      <c r="R533" s="50">
        <v>1259.74</v>
      </c>
      <c r="S533" s="50">
        <v>1233.2</v>
      </c>
      <c r="T533" s="50">
        <v>1223.82</v>
      </c>
      <c r="U533" s="50">
        <v>1220.0899999999999</v>
      </c>
      <c r="V533" s="50">
        <v>1226.8799999999999</v>
      </c>
      <c r="W533" s="50">
        <v>1228</v>
      </c>
      <c r="X533" s="50">
        <v>1254.1299999999999</v>
      </c>
      <c r="Y533" s="50">
        <v>1342.73</v>
      </c>
    </row>
    <row r="534" spans="1:25" x14ac:dyDescent="0.2">
      <c r="A534" s="31">
        <v>42698</v>
      </c>
      <c r="B534" s="50">
        <v>1481.6699999999998</v>
      </c>
      <c r="C534" s="50">
        <v>1593.54</v>
      </c>
      <c r="D534" s="50">
        <v>1659.05</v>
      </c>
      <c r="E534" s="50">
        <v>1662.9599999999998</v>
      </c>
      <c r="F534" s="50">
        <v>1665.33</v>
      </c>
      <c r="G534" s="50">
        <v>1648.1799999999998</v>
      </c>
      <c r="H534" s="50">
        <v>1581.9399999999998</v>
      </c>
      <c r="I534" s="50">
        <v>1521.73</v>
      </c>
      <c r="J534" s="50">
        <v>1440.7099999999998</v>
      </c>
      <c r="K534" s="50">
        <v>1344.07</v>
      </c>
      <c r="L534" s="50">
        <v>1255.9299999999998</v>
      </c>
      <c r="M534" s="50">
        <v>1233.75</v>
      </c>
      <c r="N534" s="50">
        <v>1247.3899999999999</v>
      </c>
      <c r="O534" s="50">
        <v>1265.3</v>
      </c>
      <c r="P534" s="50">
        <v>1271.8999999999999</v>
      </c>
      <c r="Q534" s="50">
        <v>1271.48</v>
      </c>
      <c r="R534" s="50">
        <v>1264.6299999999999</v>
      </c>
      <c r="S534" s="50">
        <v>1231.6099999999999</v>
      </c>
      <c r="T534" s="50">
        <v>1211.44</v>
      </c>
      <c r="U534" s="50">
        <v>1213.45</v>
      </c>
      <c r="V534" s="50">
        <v>1219.72</v>
      </c>
      <c r="W534" s="50">
        <v>1228.06</v>
      </c>
      <c r="X534" s="50">
        <v>1255.3399999999999</v>
      </c>
      <c r="Y534" s="50">
        <v>1366.4599999999998</v>
      </c>
    </row>
    <row r="535" spans="1:25" x14ac:dyDescent="0.2">
      <c r="A535" s="31">
        <v>42699</v>
      </c>
      <c r="B535" s="50">
        <v>1478.9499999999998</v>
      </c>
      <c r="C535" s="50">
        <v>1586.1</v>
      </c>
      <c r="D535" s="50">
        <v>1643.3999999999999</v>
      </c>
      <c r="E535" s="50">
        <v>1646.56</v>
      </c>
      <c r="F535" s="50">
        <v>1646.81</v>
      </c>
      <c r="G535" s="50">
        <v>1631.9499999999998</v>
      </c>
      <c r="H535" s="50">
        <v>1569.6299999999999</v>
      </c>
      <c r="I535" s="50">
        <v>1517.1699999999998</v>
      </c>
      <c r="J535" s="50">
        <v>1421.55</v>
      </c>
      <c r="K535" s="50">
        <v>1320.4199999999998</v>
      </c>
      <c r="L535" s="50">
        <v>1234.29</v>
      </c>
      <c r="M535" s="50">
        <v>1218.99</v>
      </c>
      <c r="N535" s="50">
        <v>1236.8699999999999</v>
      </c>
      <c r="O535" s="50">
        <v>1245.21</v>
      </c>
      <c r="P535" s="50">
        <v>1249.1299999999999</v>
      </c>
      <c r="Q535" s="50">
        <v>1252.44</v>
      </c>
      <c r="R535" s="50">
        <v>1252.1399999999999</v>
      </c>
      <c r="S535" s="50">
        <v>1227.76</v>
      </c>
      <c r="T535" s="50">
        <v>1195.44</v>
      </c>
      <c r="U535" s="50">
        <v>1193.1299999999999</v>
      </c>
      <c r="V535" s="50">
        <v>1208.5999999999999</v>
      </c>
      <c r="W535" s="50">
        <v>1227.81</v>
      </c>
      <c r="X535" s="50">
        <v>1260.3599999999999</v>
      </c>
      <c r="Y535" s="50">
        <v>1374.74</v>
      </c>
    </row>
    <row r="536" spans="1:25" x14ac:dyDescent="0.2">
      <c r="A536" s="31">
        <v>42700</v>
      </c>
      <c r="B536" s="50">
        <v>1492.49</v>
      </c>
      <c r="C536" s="50">
        <v>1568.1599999999999</v>
      </c>
      <c r="D536" s="50">
        <v>1610.4299999999998</v>
      </c>
      <c r="E536" s="50">
        <v>1611.99</v>
      </c>
      <c r="F536" s="50">
        <v>1617.31</v>
      </c>
      <c r="G536" s="50">
        <v>1613.98</v>
      </c>
      <c r="H536" s="50">
        <v>1603</v>
      </c>
      <c r="I536" s="50">
        <v>1581.62</v>
      </c>
      <c r="J536" s="50">
        <v>1470.3</v>
      </c>
      <c r="K536" s="50">
        <v>1341.35</v>
      </c>
      <c r="L536" s="50">
        <v>1233.51</v>
      </c>
      <c r="M536" s="50">
        <v>1203.6399999999999</v>
      </c>
      <c r="N536" s="50">
        <v>1218.69</v>
      </c>
      <c r="O536" s="50">
        <v>1225.97</v>
      </c>
      <c r="P536" s="50">
        <v>1237.3499999999999</v>
      </c>
      <c r="Q536" s="50">
        <v>1239.01</v>
      </c>
      <c r="R536" s="50">
        <v>1233.1499999999999</v>
      </c>
      <c r="S536" s="50">
        <v>1202.54</v>
      </c>
      <c r="T536" s="50">
        <v>1180.2</v>
      </c>
      <c r="U536" s="50">
        <v>1183.79</v>
      </c>
      <c r="V536" s="50">
        <v>1194.21</v>
      </c>
      <c r="W536" s="50">
        <v>1206.1099999999999</v>
      </c>
      <c r="X536" s="50">
        <v>1220.03</v>
      </c>
      <c r="Y536" s="50">
        <v>1308.6499999999999</v>
      </c>
    </row>
    <row r="537" spans="1:25" x14ac:dyDescent="0.2">
      <c r="A537" s="31">
        <v>42701</v>
      </c>
      <c r="B537" s="50">
        <v>1452.9099999999999</v>
      </c>
      <c r="C537" s="50">
        <v>1542.57</v>
      </c>
      <c r="D537" s="50">
        <v>1609.8999999999999</v>
      </c>
      <c r="E537" s="50">
        <v>1604.6899999999998</v>
      </c>
      <c r="F537" s="50">
        <v>1601.8799999999999</v>
      </c>
      <c r="G537" s="50">
        <v>1603.36</v>
      </c>
      <c r="H537" s="50">
        <v>1599.59</v>
      </c>
      <c r="I537" s="50">
        <v>1576.6399999999999</v>
      </c>
      <c r="J537" s="50">
        <v>1478.9199999999998</v>
      </c>
      <c r="K537" s="50">
        <v>1353.01</v>
      </c>
      <c r="L537" s="50">
        <v>1244.99</v>
      </c>
      <c r="M537" s="50">
        <v>1210.74</v>
      </c>
      <c r="N537" s="50">
        <v>1221.1799999999998</v>
      </c>
      <c r="O537" s="50">
        <v>1232.3999999999999</v>
      </c>
      <c r="P537" s="50">
        <v>1246.9199999999998</v>
      </c>
      <c r="Q537" s="50">
        <v>1245.9099999999999</v>
      </c>
      <c r="R537" s="50">
        <v>1237.1799999999998</v>
      </c>
      <c r="S537" s="50">
        <v>1213.49</v>
      </c>
      <c r="T537" s="50">
        <v>1175.27</v>
      </c>
      <c r="U537" s="50">
        <v>1177.98</v>
      </c>
      <c r="V537" s="50">
        <v>1192.69</v>
      </c>
      <c r="W537" s="50">
        <v>1214.58</v>
      </c>
      <c r="X537" s="50">
        <v>1247.6599999999999</v>
      </c>
      <c r="Y537" s="50">
        <v>1358.9299999999998</v>
      </c>
    </row>
    <row r="538" spans="1:25" x14ac:dyDescent="0.2">
      <c r="A538" s="31">
        <v>42702</v>
      </c>
      <c r="B538" s="50">
        <v>1410.49</v>
      </c>
      <c r="C538" s="50">
        <v>1515.07</v>
      </c>
      <c r="D538" s="50">
        <v>1595.78</v>
      </c>
      <c r="E538" s="50">
        <v>1611.35</v>
      </c>
      <c r="F538" s="50">
        <v>1610.55</v>
      </c>
      <c r="G538" s="50">
        <v>1597.4499999999998</v>
      </c>
      <c r="H538" s="50">
        <v>1562.03</v>
      </c>
      <c r="I538" s="50">
        <v>1521.87</v>
      </c>
      <c r="J538" s="50">
        <v>1436.32</v>
      </c>
      <c r="K538" s="50">
        <v>1337.45</v>
      </c>
      <c r="L538" s="50">
        <v>1279.6399999999999</v>
      </c>
      <c r="M538" s="50">
        <v>1242.8699999999999</v>
      </c>
      <c r="N538" s="50">
        <v>1254.8799999999999</v>
      </c>
      <c r="O538" s="50">
        <v>1271.26</v>
      </c>
      <c r="P538" s="50">
        <v>1276.0899999999999</v>
      </c>
      <c r="Q538" s="50">
        <v>1277.58</v>
      </c>
      <c r="R538" s="50">
        <v>1274.81</v>
      </c>
      <c r="S538" s="50">
        <v>1264.57</v>
      </c>
      <c r="T538" s="50">
        <v>1209.32</v>
      </c>
      <c r="U538" s="50">
        <v>1208.83</v>
      </c>
      <c r="V538" s="50">
        <v>1236.45</v>
      </c>
      <c r="W538" s="50">
        <v>1246.8399999999999</v>
      </c>
      <c r="X538" s="50">
        <v>1281.1399999999999</v>
      </c>
      <c r="Y538" s="50">
        <v>1355.86</v>
      </c>
    </row>
    <row r="539" spans="1:25" x14ac:dyDescent="0.2">
      <c r="A539" s="31">
        <v>42703</v>
      </c>
      <c r="B539" s="50">
        <v>1458.9099999999999</v>
      </c>
      <c r="C539" s="50">
        <v>1567.59</v>
      </c>
      <c r="D539" s="50">
        <v>1641.6299999999999</v>
      </c>
      <c r="E539" s="50">
        <v>1647.86</v>
      </c>
      <c r="F539" s="50">
        <v>1642.79</v>
      </c>
      <c r="G539" s="50">
        <v>1629.59</v>
      </c>
      <c r="H539" s="50">
        <v>1567.4599999999998</v>
      </c>
      <c r="I539" s="50">
        <v>1482.3799999999999</v>
      </c>
      <c r="J539" s="50">
        <v>1385.84</v>
      </c>
      <c r="K539" s="50">
        <v>1337.99</v>
      </c>
      <c r="L539" s="50">
        <v>1300.72</v>
      </c>
      <c r="M539" s="50">
        <v>1307.74</v>
      </c>
      <c r="N539" s="50">
        <v>1344.96</v>
      </c>
      <c r="O539" s="50">
        <v>1352.9399999999998</v>
      </c>
      <c r="P539" s="50">
        <v>1352.98</v>
      </c>
      <c r="Q539" s="50">
        <v>1352.49</v>
      </c>
      <c r="R539" s="50">
        <v>1349.8</v>
      </c>
      <c r="S539" s="50">
        <v>1320.03</v>
      </c>
      <c r="T539" s="50">
        <v>1272.3399999999999</v>
      </c>
      <c r="U539" s="50">
        <v>1267.94</v>
      </c>
      <c r="V539" s="50">
        <v>1258.33</v>
      </c>
      <c r="W539" s="50">
        <v>1269.1199999999999</v>
      </c>
      <c r="X539" s="50">
        <v>1300.9199999999998</v>
      </c>
      <c r="Y539" s="50">
        <v>1398.48</v>
      </c>
    </row>
    <row r="540" spans="1:25" x14ac:dyDescent="0.2">
      <c r="A540" s="31">
        <v>42704</v>
      </c>
      <c r="B540" s="50">
        <v>1515.6399999999999</v>
      </c>
      <c r="C540" s="50">
        <v>1618.82</v>
      </c>
      <c r="D540" s="50">
        <v>1681.2099999999998</v>
      </c>
      <c r="E540" s="50">
        <v>1681.52</v>
      </c>
      <c r="F540" s="50">
        <v>1684.35</v>
      </c>
      <c r="G540" s="50">
        <v>1673.97</v>
      </c>
      <c r="H540" s="50">
        <v>1613.98</v>
      </c>
      <c r="I540" s="50">
        <v>1527.8899999999999</v>
      </c>
      <c r="J540" s="50">
        <v>1436.3999999999999</v>
      </c>
      <c r="K540" s="50">
        <v>1378.9399999999998</v>
      </c>
      <c r="L540" s="50">
        <v>1296.79</v>
      </c>
      <c r="M540" s="50">
        <v>1284.8899999999999</v>
      </c>
      <c r="N540" s="50">
        <v>1310.44</v>
      </c>
      <c r="O540" s="50">
        <v>1314.25</v>
      </c>
      <c r="P540" s="50">
        <v>1318.85</v>
      </c>
      <c r="Q540" s="50">
        <v>1318.79</v>
      </c>
      <c r="R540" s="50">
        <v>1313.31</v>
      </c>
      <c r="S540" s="50">
        <v>1293.06</v>
      </c>
      <c r="T540" s="50">
        <v>1258.6599999999999</v>
      </c>
      <c r="U540" s="50">
        <v>1257.8899999999999</v>
      </c>
      <c r="V540" s="50">
        <v>1244.45</v>
      </c>
      <c r="W540" s="50">
        <v>1253.49</v>
      </c>
      <c r="X540" s="50">
        <v>1271.22</v>
      </c>
      <c r="Y540" s="50">
        <v>1373.4199999999998</v>
      </c>
    </row>
    <row r="541" spans="1:25" x14ac:dyDescent="0.2">
      <c r="A541" s="31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</row>
    <row r="542" spans="1:25" ht="12.75" x14ac:dyDescent="0.2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</row>
    <row r="543" spans="1:25" ht="15.75" customHeight="1" x14ac:dyDescent="0.2">
      <c r="A543" s="149" t="s">
        <v>61</v>
      </c>
      <c r="B543" s="151" t="s">
        <v>102</v>
      </c>
      <c r="C543" s="152"/>
      <c r="D543" s="152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3"/>
    </row>
    <row r="544" spans="1:25" x14ac:dyDescent="0.2">
      <c r="A544" s="150"/>
      <c r="B544" s="62" t="s">
        <v>77</v>
      </c>
      <c r="C544" s="63" t="s">
        <v>78</v>
      </c>
      <c r="D544" s="64" t="s">
        <v>79</v>
      </c>
      <c r="E544" s="63" t="s">
        <v>80</v>
      </c>
      <c r="F544" s="63" t="s">
        <v>81</v>
      </c>
      <c r="G544" s="63" t="s">
        <v>82</v>
      </c>
      <c r="H544" s="63" t="s">
        <v>83</v>
      </c>
      <c r="I544" s="63" t="s">
        <v>84</v>
      </c>
      <c r="J544" s="63" t="s">
        <v>85</v>
      </c>
      <c r="K544" s="62" t="s">
        <v>86</v>
      </c>
      <c r="L544" s="63" t="s">
        <v>87</v>
      </c>
      <c r="M544" s="65" t="s">
        <v>88</v>
      </c>
      <c r="N544" s="62" t="s">
        <v>89</v>
      </c>
      <c r="O544" s="63" t="s">
        <v>90</v>
      </c>
      <c r="P544" s="65" t="s">
        <v>91</v>
      </c>
      <c r="Q544" s="64" t="s">
        <v>92</v>
      </c>
      <c r="R544" s="63" t="s">
        <v>93</v>
      </c>
      <c r="S544" s="64" t="s">
        <v>94</v>
      </c>
      <c r="T544" s="63" t="s">
        <v>95</v>
      </c>
      <c r="U544" s="64" t="s">
        <v>96</v>
      </c>
      <c r="V544" s="63" t="s">
        <v>97</v>
      </c>
      <c r="W544" s="64" t="s">
        <v>98</v>
      </c>
      <c r="X544" s="63" t="s">
        <v>99</v>
      </c>
      <c r="Y544" s="63" t="s">
        <v>100</v>
      </c>
    </row>
    <row r="545" spans="1:25" x14ac:dyDescent="0.2">
      <c r="A545" s="31">
        <v>42675</v>
      </c>
      <c r="B545" s="50">
        <v>1349.1599999999999</v>
      </c>
      <c r="C545" s="50">
        <v>1452.11</v>
      </c>
      <c r="D545" s="50">
        <v>1484.83</v>
      </c>
      <c r="E545" s="50">
        <v>1497.37</v>
      </c>
      <c r="F545" s="50">
        <v>1495.6899999999998</v>
      </c>
      <c r="G545" s="50">
        <v>1483.07</v>
      </c>
      <c r="H545" s="50">
        <v>1448.28</v>
      </c>
      <c r="I545" s="50">
        <v>1412.76</v>
      </c>
      <c r="J545" s="50">
        <v>1331.51</v>
      </c>
      <c r="K545" s="50">
        <v>1249.06</v>
      </c>
      <c r="L545" s="50">
        <v>1162.33</v>
      </c>
      <c r="M545" s="50">
        <v>1112.8</v>
      </c>
      <c r="N545" s="50">
        <v>1113.8</v>
      </c>
      <c r="O545" s="50">
        <v>1118.9199999999998</v>
      </c>
      <c r="P545" s="50">
        <v>1129.58</v>
      </c>
      <c r="Q545" s="50">
        <v>1129.33</v>
      </c>
      <c r="R545" s="50">
        <v>1127.82</v>
      </c>
      <c r="S545" s="50">
        <v>1111.52</v>
      </c>
      <c r="T545" s="50">
        <v>1124.23</v>
      </c>
      <c r="U545" s="50">
        <v>1131.25</v>
      </c>
      <c r="V545" s="50">
        <v>1118.6699999999998</v>
      </c>
      <c r="W545" s="50">
        <v>1111.9099999999999</v>
      </c>
      <c r="X545" s="50">
        <v>1119.99</v>
      </c>
      <c r="Y545" s="50">
        <v>1214.1799999999998</v>
      </c>
    </row>
    <row r="546" spans="1:25" x14ac:dyDescent="0.2">
      <c r="A546" s="31">
        <v>42676</v>
      </c>
      <c r="B546" s="50">
        <v>1350.54</v>
      </c>
      <c r="C546" s="50">
        <v>1470.1299999999999</v>
      </c>
      <c r="D546" s="50">
        <v>1506.53</v>
      </c>
      <c r="E546" s="50">
        <v>1513.6499999999999</v>
      </c>
      <c r="F546" s="50">
        <v>1514.3</v>
      </c>
      <c r="G546" s="50">
        <v>1484.31</v>
      </c>
      <c r="H546" s="50">
        <v>1489.27</v>
      </c>
      <c r="I546" s="50">
        <v>1460.4599999999998</v>
      </c>
      <c r="J546" s="50">
        <v>1314</v>
      </c>
      <c r="K546" s="50">
        <v>1201.52</v>
      </c>
      <c r="L546" s="50">
        <v>1172.6099999999999</v>
      </c>
      <c r="M546" s="50">
        <v>1159.7</v>
      </c>
      <c r="N546" s="50">
        <v>1177.02</v>
      </c>
      <c r="O546" s="50">
        <v>1205.51</v>
      </c>
      <c r="P546" s="50">
        <v>1199.8</v>
      </c>
      <c r="Q546" s="50">
        <v>1197.06</v>
      </c>
      <c r="R546" s="50">
        <v>1197.06</v>
      </c>
      <c r="S546" s="50">
        <v>1187.52</v>
      </c>
      <c r="T546" s="50">
        <v>1206.3699999999999</v>
      </c>
      <c r="U546" s="50">
        <v>1224.05</v>
      </c>
      <c r="V546" s="50">
        <v>1213.8499999999999</v>
      </c>
      <c r="W546" s="50">
        <v>1199.1299999999999</v>
      </c>
      <c r="X546" s="50">
        <v>1197.08</v>
      </c>
      <c r="Y546" s="50">
        <v>1243.32</v>
      </c>
    </row>
    <row r="547" spans="1:25" x14ac:dyDescent="0.2">
      <c r="A547" s="31">
        <v>42677</v>
      </c>
      <c r="B547" s="50">
        <v>1350.99</v>
      </c>
      <c r="C547" s="50">
        <v>1479.58</v>
      </c>
      <c r="D547" s="50">
        <v>1497.23</v>
      </c>
      <c r="E547" s="50">
        <v>1494.29</v>
      </c>
      <c r="F547" s="50">
        <v>1492.1299999999999</v>
      </c>
      <c r="G547" s="50">
        <v>1500.9099999999999</v>
      </c>
      <c r="H547" s="50">
        <v>1499.31</v>
      </c>
      <c r="I547" s="50">
        <v>1469.55</v>
      </c>
      <c r="J547" s="50">
        <v>1369.03</v>
      </c>
      <c r="K547" s="50">
        <v>1276.26</v>
      </c>
      <c r="L547" s="50">
        <v>1192.21</v>
      </c>
      <c r="M547" s="50">
        <v>1179.78</v>
      </c>
      <c r="N547" s="50">
        <v>1201.1299999999999</v>
      </c>
      <c r="O547" s="50">
        <v>1231.71</v>
      </c>
      <c r="P547" s="50">
        <v>1246.8</v>
      </c>
      <c r="Q547" s="50">
        <v>1257.53</v>
      </c>
      <c r="R547" s="50">
        <v>1254.23</v>
      </c>
      <c r="S547" s="50">
        <v>1257.55</v>
      </c>
      <c r="T547" s="50">
        <v>1205.3799999999999</v>
      </c>
      <c r="U547" s="50">
        <v>1208.54</v>
      </c>
      <c r="V547" s="50">
        <v>1212.52</v>
      </c>
      <c r="W547" s="50">
        <v>1239.4199999999998</v>
      </c>
      <c r="X547" s="50">
        <v>1264.25</v>
      </c>
      <c r="Y547" s="50">
        <v>1344.6699999999998</v>
      </c>
    </row>
    <row r="548" spans="1:25" x14ac:dyDescent="0.2">
      <c r="A548" s="31">
        <v>42678</v>
      </c>
      <c r="B548" s="50">
        <v>1431.57</v>
      </c>
      <c r="C548" s="50">
        <v>1495.78</v>
      </c>
      <c r="D548" s="50">
        <v>1498.6599999999999</v>
      </c>
      <c r="E548" s="50">
        <v>1497.27</v>
      </c>
      <c r="F548" s="50">
        <v>1494.51</v>
      </c>
      <c r="G548" s="50">
        <v>1500.1599999999999</v>
      </c>
      <c r="H548" s="50">
        <v>1511.6399999999999</v>
      </c>
      <c r="I548" s="50">
        <v>1499.9299999999998</v>
      </c>
      <c r="J548" s="50">
        <v>1415.34</v>
      </c>
      <c r="K548" s="50">
        <v>1331.22</v>
      </c>
      <c r="L548" s="50">
        <v>1242.95</v>
      </c>
      <c r="M548" s="50">
        <v>1212.6099999999999</v>
      </c>
      <c r="N548" s="50">
        <v>1195.8</v>
      </c>
      <c r="O548" s="50">
        <v>1188.3</v>
      </c>
      <c r="P548" s="50">
        <v>1183.3799999999999</v>
      </c>
      <c r="Q548" s="50">
        <v>1181.21</v>
      </c>
      <c r="R548" s="50">
        <v>1183.95</v>
      </c>
      <c r="S548" s="50">
        <v>1183.6199999999999</v>
      </c>
      <c r="T548" s="50">
        <v>1166.98</v>
      </c>
      <c r="U548" s="50">
        <v>1151.99</v>
      </c>
      <c r="V548" s="50">
        <v>1159.07</v>
      </c>
      <c r="W548" s="50">
        <v>1181.1199999999999</v>
      </c>
      <c r="X548" s="50">
        <v>1184.2</v>
      </c>
      <c r="Y548" s="50">
        <v>1272.6799999999998</v>
      </c>
    </row>
    <row r="549" spans="1:25" x14ac:dyDescent="0.2">
      <c r="A549" s="31">
        <v>42679</v>
      </c>
      <c r="B549" s="50">
        <v>1378.85</v>
      </c>
      <c r="C549" s="50">
        <v>1449.6899999999998</v>
      </c>
      <c r="D549" s="50">
        <v>1504.1499999999999</v>
      </c>
      <c r="E549" s="50">
        <v>1503.6699999999998</v>
      </c>
      <c r="F549" s="50">
        <v>1501.26</v>
      </c>
      <c r="G549" s="50">
        <v>1505.22</v>
      </c>
      <c r="H549" s="50">
        <v>1516.31</v>
      </c>
      <c r="I549" s="50">
        <v>1509.87</v>
      </c>
      <c r="J549" s="50">
        <v>1419.09</v>
      </c>
      <c r="K549" s="50">
        <v>1334.6299999999999</v>
      </c>
      <c r="L549" s="50">
        <v>1255.57</v>
      </c>
      <c r="M549" s="50">
        <v>1232.1299999999999</v>
      </c>
      <c r="N549" s="50">
        <v>1216.28</v>
      </c>
      <c r="O549" s="50">
        <v>1205.6199999999999</v>
      </c>
      <c r="P549" s="50">
        <v>1198.95</v>
      </c>
      <c r="Q549" s="50">
        <v>1195.0899999999999</v>
      </c>
      <c r="R549" s="50">
        <v>1189.99</v>
      </c>
      <c r="S549" s="50">
        <v>1180.8799999999999</v>
      </c>
      <c r="T549" s="50">
        <v>1164.1799999999998</v>
      </c>
      <c r="U549" s="50">
        <v>1150.8699999999999</v>
      </c>
      <c r="V549" s="50">
        <v>1157.8899999999999</v>
      </c>
      <c r="W549" s="50">
        <v>1181.06</v>
      </c>
      <c r="X549" s="50">
        <v>1182.8799999999999</v>
      </c>
      <c r="Y549" s="50">
        <v>1271.55</v>
      </c>
    </row>
    <row r="550" spans="1:25" x14ac:dyDescent="0.2">
      <c r="A550" s="31">
        <v>42680</v>
      </c>
      <c r="B550" s="50">
        <v>1359.4399999999998</v>
      </c>
      <c r="C550" s="50">
        <v>1459.4599999999998</v>
      </c>
      <c r="D550" s="50">
        <v>1493.4199999999998</v>
      </c>
      <c r="E550" s="50">
        <v>1495.1499999999999</v>
      </c>
      <c r="F550" s="50">
        <v>1494.9599999999998</v>
      </c>
      <c r="G550" s="50">
        <v>1485.57</v>
      </c>
      <c r="H550" s="50">
        <v>1481.55</v>
      </c>
      <c r="I550" s="50">
        <v>1473.58</v>
      </c>
      <c r="J550" s="50">
        <v>1373.3799999999999</v>
      </c>
      <c r="K550" s="50">
        <v>1276.6499999999999</v>
      </c>
      <c r="L550" s="50">
        <v>1216.99</v>
      </c>
      <c r="M550" s="50">
        <v>1171.48</v>
      </c>
      <c r="N550" s="50">
        <v>1165.96</v>
      </c>
      <c r="O550" s="50">
        <v>1165.8399999999999</v>
      </c>
      <c r="P550" s="50">
        <v>1159.1599999999999</v>
      </c>
      <c r="Q550" s="50">
        <v>1159.3</v>
      </c>
      <c r="R550" s="50">
        <v>1156.58</v>
      </c>
      <c r="S550" s="50">
        <v>1179.6099999999999</v>
      </c>
      <c r="T550" s="50">
        <v>1190.26</v>
      </c>
      <c r="U550" s="50">
        <v>1196.31</v>
      </c>
      <c r="V550" s="50">
        <v>1193.81</v>
      </c>
      <c r="W550" s="50">
        <v>1205.24</v>
      </c>
      <c r="X550" s="50">
        <v>1208.72</v>
      </c>
      <c r="Y550" s="50">
        <v>1299.51</v>
      </c>
    </row>
    <row r="551" spans="1:25" x14ac:dyDescent="0.2">
      <c r="A551" s="31">
        <v>42681</v>
      </c>
      <c r="B551" s="50">
        <v>1398.9299999999998</v>
      </c>
      <c r="C551" s="50">
        <v>1482.74</v>
      </c>
      <c r="D551" s="50">
        <v>1501.6299999999999</v>
      </c>
      <c r="E551" s="50">
        <v>1500.77</v>
      </c>
      <c r="F551" s="50">
        <v>1501.48</v>
      </c>
      <c r="G551" s="50">
        <v>1503.05</v>
      </c>
      <c r="H551" s="50">
        <v>1530.8999999999999</v>
      </c>
      <c r="I551" s="50">
        <v>1522.86</v>
      </c>
      <c r="J551" s="50">
        <v>1422.9399999999998</v>
      </c>
      <c r="K551" s="50">
        <v>1310.57</v>
      </c>
      <c r="L551" s="50">
        <v>1223.6599999999999</v>
      </c>
      <c r="M551" s="50">
        <v>1187.55</v>
      </c>
      <c r="N551" s="50">
        <v>1188.9099999999999</v>
      </c>
      <c r="O551" s="50">
        <v>1176.45</v>
      </c>
      <c r="P551" s="50">
        <v>1168.3999999999999</v>
      </c>
      <c r="Q551" s="50">
        <v>1168.44</v>
      </c>
      <c r="R551" s="50">
        <v>1167.81</v>
      </c>
      <c r="S551" s="50">
        <v>1188.03</v>
      </c>
      <c r="T551" s="50">
        <v>1199.22</v>
      </c>
      <c r="U551" s="50">
        <v>1202.47</v>
      </c>
      <c r="V551" s="50">
        <v>1197.3499999999999</v>
      </c>
      <c r="W551" s="50">
        <v>1196.6699999999998</v>
      </c>
      <c r="X551" s="50">
        <v>1228.8499999999999</v>
      </c>
      <c r="Y551" s="50">
        <v>1304.8499999999999</v>
      </c>
    </row>
    <row r="552" spans="1:25" x14ac:dyDescent="0.2">
      <c r="A552" s="31">
        <v>42682</v>
      </c>
      <c r="B552" s="50">
        <v>1382.62</v>
      </c>
      <c r="C552" s="50">
        <v>1484.51</v>
      </c>
      <c r="D552" s="50">
        <v>1507.6699999999998</v>
      </c>
      <c r="E552" s="50">
        <v>1497.34</v>
      </c>
      <c r="F552" s="50">
        <v>1503.7099999999998</v>
      </c>
      <c r="G552" s="50">
        <v>1515.31</v>
      </c>
      <c r="H552" s="50">
        <v>1533.86</v>
      </c>
      <c r="I552" s="50">
        <v>1474.7099999999998</v>
      </c>
      <c r="J552" s="50">
        <v>1354.59</v>
      </c>
      <c r="K552" s="50">
        <v>1310.83</v>
      </c>
      <c r="L552" s="50">
        <v>1210.97</v>
      </c>
      <c r="M552" s="50">
        <v>1189.8499999999999</v>
      </c>
      <c r="N552" s="50">
        <v>1169.8</v>
      </c>
      <c r="O552" s="50">
        <v>1169.48</v>
      </c>
      <c r="P552" s="50">
        <v>1160.57</v>
      </c>
      <c r="Q552" s="50">
        <v>1152.8599999999999</v>
      </c>
      <c r="R552" s="50">
        <v>1151.6799999999998</v>
      </c>
      <c r="S552" s="50">
        <v>1174.6099999999999</v>
      </c>
      <c r="T552" s="50">
        <v>1202.44</v>
      </c>
      <c r="U552" s="50">
        <v>1208.07</v>
      </c>
      <c r="V552" s="50">
        <v>1208.1099999999999</v>
      </c>
      <c r="W552" s="50">
        <v>1212.3899999999999</v>
      </c>
      <c r="X552" s="50">
        <v>1229.57</v>
      </c>
      <c r="Y552" s="50">
        <v>1305.05</v>
      </c>
    </row>
    <row r="553" spans="1:25" x14ac:dyDescent="0.2">
      <c r="A553" s="31">
        <v>42683</v>
      </c>
      <c r="B553" s="50">
        <v>1402.1599999999999</v>
      </c>
      <c r="C553" s="50">
        <v>1504.58</v>
      </c>
      <c r="D553" s="50">
        <v>1521.86</v>
      </c>
      <c r="E553" s="50">
        <v>1518.25</v>
      </c>
      <c r="F553" s="50">
        <v>1515.6599999999999</v>
      </c>
      <c r="G553" s="50">
        <v>1512.07</v>
      </c>
      <c r="H553" s="50">
        <v>1499.51</v>
      </c>
      <c r="I553" s="50">
        <v>1463.4599999999998</v>
      </c>
      <c r="J553" s="50">
        <v>1388.82</v>
      </c>
      <c r="K553" s="50">
        <v>1316.83</v>
      </c>
      <c r="L553" s="50">
        <v>1232.76</v>
      </c>
      <c r="M553" s="50">
        <v>1194.7</v>
      </c>
      <c r="N553" s="50">
        <v>1186.1199999999999</v>
      </c>
      <c r="O553" s="50">
        <v>1189.1199999999999</v>
      </c>
      <c r="P553" s="50">
        <v>1183.98</v>
      </c>
      <c r="Q553" s="50">
        <v>1178.01</v>
      </c>
      <c r="R553" s="50">
        <v>1180.1199999999999</v>
      </c>
      <c r="S553" s="50">
        <v>1188.72</v>
      </c>
      <c r="T553" s="50">
        <v>1218.96</v>
      </c>
      <c r="U553" s="50">
        <v>1231.72</v>
      </c>
      <c r="V553" s="50">
        <v>1269.06</v>
      </c>
      <c r="W553" s="50">
        <v>1294.1699999999998</v>
      </c>
      <c r="X553" s="50">
        <v>1277</v>
      </c>
      <c r="Y553" s="50">
        <v>1282.1799999999998</v>
      </c>
    </row>
    <row r="554" spans="1:25" x14ac:dyDescent="0.2">
      <c r="A554" s="31">
        <v>42684</v>
      </c>
      <c r="B554" s="50">
        <v>1390.4499999999998</v>
      </c>
      <c r="C554" s="50">
        <v>1495.28</v>
      </c>
      <c r="D554" s="50">
        <v>1515.9199999999998</v>
      </c>
      <c r="E554" s="50">
        <v>1513.77</v>
      </c>
      <c r="F554" s="50">
        <v>1521.12</v>
      </c>
      <c r="G554" s="50">
        <v>1525.79</v>
      </c>
      <c r="H554" s="50">
        <v>1490.87</v>
      </c>
      <c r="I554" s="50">
        <v>1473.06</v>
      </c>
      <c r="J554" s="50">
        <v>1410.87</v>
      </c>
      <c r="K554" s="50">
        <v>1313.6699999999998</v>
      </c>
      <c r="L554" s="50">
        <v>1227.48</v>
      </c>
      <c r="M554" s="50">
        <v>1197.32</v>
      </c>
      <c r="N554" s="50">
        <v>1235.08</v>
      </c>
      <c r="O554" s="50">
        <v>1256.8399999999999</v>
      </c>
      <c r="P554" s="50">
        <v>1252.04</v>
      </c>
      <c r="Q554" s="50">
        <v>1258.25</v>
      </c>
      <c r="R554" s="50">
        <v>1262.72</v>
      </c>
      <c r="S554" s="50">
        <v>1245.07</v>
      </c>
      <c r="T554" s="50">
        <v>1215.3599999999999</v>
      </c>
      <c r="U554" s="50">
        <v>1226.8</v>
      </c>
      <c r="V554" s="50">
        <v>1210.3799999999999</v>
      </c>
      <c r="W554" s="50">
        <v>1211.48</v>
      </c>
      <c r="X554" s="50">
        <v>1220.74</v>
      </c>
      <c r="Y554" s="50">
        <v>1288.73</v>
      </c>
    </row>
    <row r="555" spans="1:25" x14ac:dyDescent="0.2">
      <c r="A555" s="31">
        <v>42685</v>
      </c>
      <c r="B555" s="50">
        <v>1370.53</v>
      </c>
      <c r="C555" s="50">
        <v>1491.07</v>
      </c>
      <c r="D555" s="50">
        <v>1554.01</v>
      </c>
      <c r="E555" s="50">
        <v>1512.1399999999999</v>
      </c>
      <c r="F555" s="50">
        <v>1512.1999999999998</v>
      </c>
      <c r="G555" s="50">
        <v>1524.5</v>
      </c>
      <c r="H555" s="50">
        <v>1522.1899999999998</v>
      </c>
      <c r="I555" s="50">
        <v>1483.28</v>
      </c>
      <c r="J555" s="50">
        <v>1394.08</v>
      </c>
      <c r="K555" s="50">
        <v>1296.8899999999999</v>
      </c>
      <c r="L555" s="50">
        <v>1208.1599999999999</v>
      </c>
      <c r="M555" s="50">
        <v>1181.83</v>
      </c>
      <c r="N555" s="50">
        <v>1199.97</v>
      </c>
      <c r="O555" s="50">
        <v>1202.31</v>
      </c>
      <c r="P555" s="50">
        <v>1201.25</v>
      </c>
      <c r="Q555" s="50">
        <v>1245.6199999999999</v>
      </c>
      <c r="R555" s="50">
        <v>1257.78</v>
      </c>
      <c r="S555" s="50">
        <v>1268.73</v>
      </c>
      <c r="T555" s="50">
        <v>1210.48</v>
      </c>
      <c r="U555" s="50">
        <v>1206.72</v>
      </c>
      <c r="V555" s="50">
        <v>1223.1199999999999</v>
      </c>
      <c r="W555" s="50">
        <v>1230.1699999999998</v>
      </c>
      <c r="X555" s="50">
        <v>1278.49</v>
      </c>
      <c r="Y555" s="50">
        <v>1365.5</v>
      </c>
    </row>
    <row r="556" spans="1:25" x14ac:dyDescent="0.2">
      <c r="A556" s="31">
        <v>42686</v>
      </c>
      <c r="B556" s="50">
        <v>1353.3</v>
      </c>
      <c r="C556" s="50">
        <v>1454.6699999999998</v>
      </c>
      <c r="D556" s="50">
        <v>1522.87</v>
      </c>
      <c r="E556" s="50">
        <v>1532.87</v>
      </c>
      <c r="F556" s="50">
        <v>1538.24</v>
      </c>
      <c r="G556" s="50">
        <v>1527.09</v>
      </c>
      <c r="H556" s="50">
        <v>1499.26</v>
      </c>
      <c r="I556" s="50">
        <v>1468.1799999999998</v>
      </c>
      <c r="J556" s="50">
        <v>1363.9199999999998</v>
      </c>
      <c r="K556" s="50">
        <v>1239.02</v>
      </c>
      <c r="L556" s="50">
        <v>1165.3499999999999</v>
      </c>
      <c r="M556" s="50">
        <v>1115.75</v>
      </c>
      <c r="N556" s="50">
        <v>1108.48</v>
      </c>
      <c r="O556" s="50">
        <v>1112.6599999999999</v>
      </c>
      <c r="P556" s="50">
        <v>1141.5999999999999</v>
      </c>
      <c r="Q556" s="50">
        <v>1144.6799999999998</v>
      </c>
      <c r="R556" s="50">
        <v>1139.9199999999998</v>
      </c>
      <c r="S556" s="50">
        <v>1140.9299999999998</v>
      </c>
      <c r="T556" s="50">
        <v>1186.8599999999999</v>
      </c>
      <c r="U556" s="50">
        <v>1162.51</v>
      </c>
      <c r="V556" s="50">
        <v>1124.77</v>
      </c>
      <c r="W556" s="50">
        <v>1111.77</v>
      </c>
      <c r="X556" s="50">
        <v>1126.5</v>
      </c>
      <c r="Y556" s="50">
        <v>1225.6799999999998</v>
      </c>
    </row>
    <row r="557" spans="1:25" x14ac:dyDescent="0.2">
      <c r="A557" s="31">
        <v>42687</v>
      </c>
      <c r="B557" s="50">
        <v>1331.52</v>
      </c>
      <c r="C557" s="50">
        <v>1446.77</v>
      </c>
      <c r="D557" s="50">
        <v>1511.4299999999998</v>
      </c>
      <c r="E557" s="50">
        <v>1520.9199999999998</v>
      </c>
      <c r="F557" s="50">
        <v>1525.37</v>
      </c>
      <c r="G557" s="50">
        <v>1518.53</v>
      </c>
      <c r="H557" s="50">
        <v>1492.09</v>
      </c>
      <c r="I557" s="50">
        <v>1473.4499999999998</v>
      </c>
      <c r="J557" s="50">
        <v>1377.56</v>
      </c>
      <c r="K557" s="50">
        <v>1273.73</v>
      </c>
      <c r="L557" s="50">
        <v>1180.6299999999999</v>
      </c>
      <c r="M557" s="50">
        <v>1168.9299999999998</v>
      </c>
      <c r="N557" s="50">
        <v>1148.9299999999998</v>
      </c>
      <c r="O557" s="50">
        <v>1135.04</v>
      </c>
      <c r="P557" s="50">
        <v>1122.6699999999998</v>
      </c>
      <c r="Q557" s="50">
        <v>1121.1599999999999</v>
      </c>
      <c r="R557" s="50">
        <v>1123.4099999999999</v>
      </c>
      <c r="S557" s="50">
        <v>1162.08</v>
      </c>
      <c r="T557" s="50">
        <v>1231.8499999999999</v>
      </c>
      <c r="U557" s="50">
        <v>1151.25</v>
      </c>
      <c r="V557" s="50">
        <v>1066.55</v>
      </c>
      <c r="W557" s="50">
        <v>1082.3</v>
      </c>
      <c r="X557" s="50">
        <v>1134.0899999999999</v>
      </c>
      <c r="Y557" s="50">
        <v>1212.32</v>
      </c>
    </row>
    <row r="558" spans="1:25" x14ac:dyDescent="0.2">
      <c r="A558" s="31">
        <v>42688</v>
      </c>
      <c r="B558" s="50">
        <v>1342.28</v>
      </c>
      <c r="C558" s="50">
        <v>1469.05</v>
      </c>
      <c r="D558" s="50">
        <v>1505.4199999999998</v>
      </c>
      <c r="E558" s="50">
        <v>1503.37</v>
      </c>
      <c r="F558" s="50">
        <v>1569.48</v>
      </c>
      <c r="G558" s="50">
        <v>1620.99</v>
      </c>
      <c r="H558" s="50">
        <v>1623.12</v>
      </c>
      <c r="I558" s="50">
        <v>1565.1399999999999</v>
      </c>
      <c r="J558" s="50">
        <v>1463.26</v>
      </c>
      <c r="K558" s="50">
        <v>1380.49</v>
      </c>
      <c r="L558" s="50">
        <v>1294.27</v>
      </c>
      <c r="M558" s="50">
        <v>1254.83</v>
      </c>
      <c r="N558" s="50">
        <v>1266.6799999999998</v>
      </c>
      <c r="O558" s="50">
        <v>1267.51</v>
      </c>
      <c r="P558" s="50">
        <v>1276.1199999999999</v>
      </c>
      <c r="Q558" s="50">
        <v>1278.54</v>
      </c>
      <c r="R558" s="50">
        <v>1272.58</v>
      </c>
      <c r="S558" s="50">
        <v>1264.44</v>
      </c>
      <c r="T558" s="50">
        <v>1254.01</v>
      </c>
      <c r="U558" s="50">
        <v>1251.6699999999998</v>
      </c>
      <c r="V558" s="50">
        <v>1249.8499999999999</v>
      </c>
      <c r="W558" s="50">
        <v>1251.45</v>
      </c>
      <c r="X558" s="50">
        <v>1273.0899999999999</v>
      </c>
      <c r="Y558" s="50">
        <v>1382.31</v>
      </c>
    </row>
    <row r="559" spans="1:25" x14ac:dyDescent="0.2">
      <c r="A559" s="31">
        <v>42689</v>
      </c>
      <c r="B559" s="50">
        <v>1497.58</v>
      </c>
      <c r="C559" s="50">
        <v>1594.4499999999998</v>
      </c>
      <c r="D559" s="50">
        <v>1609.98</v>
      </c>
      <c r="E559" s="50">
        <v>1612.8899999999999</v>
      </c>
      <c r="F559" s="50">
        <v>1618.3799999999999</v>
      </c>
      <c r="G559" s="50">
        <v>1625.03</v>
      </c>
      <c r="H559" s="50">
        <v>1619.4499999999998</v>
      </c>
      <c r="I559" s="50">
        <v>1528.55</v>
      </c>
      <c r="J559" s="50">
        <v>1450.1899999999998</v>
      </c>
      <c r="K559" s="50">
        <v>1372.6</v>
      </c>
      <c r="L559" s="50">
        <v>1287.1199999999999</v>
      </c>
      <c r="M559" s="50">
        <v>1247.97</v>
      </c>
      <c r="N559" s="50">
        <v>1242.0899999999999</v>
      </c>
      <c r="O559" s="50">
        <v>1241.95</v>
      </c>
      <c r="P559" s="50">
        <v>1255.9099999999999</v>
      </c>
      <c r="Q559" s="50">
        <v>1256.6499999999999</v>
      </c>
      <c r="R559" s="50">
        <v>1252.23</v>
      </c>
      <c r="S559" s="50">
        <v>1247.45</v>
      </c>
      <c r="T559" s="50">
        <v>1239.3999999999999</v>
      </c>
      <c r="U559" s="50">
        <v>1244.8</v>
      </c>
      <c r="V559" s="50">
        <v>1280.9199999999998</v>
      </c>
      <c r="W559" s="50">
        <v>1292.56</v>
      </c>
      <c r="X559" s="50">
        <v>1300.82</v>
      </c>
      <c r="Y559" s="50">
        <v>1366.9299999999998</v>
      </c>
    </row>
    <row r="560" spans="1:25" x14ac:dyDescent="0.2">
      <c r="A560" s="31">
        <v>42690</v>
      </c>
      <c r="B560" s="50">
        <v>1431.24</v>
      </c>
      <c r="C560" s="50">
        <v>1518.33</v>
      </c>
      <c r="D560" s="50">
        <v>1532.54</v>
      </c>
      <c r="E560" s="50">
        <v>1539.61</v>
      </c>
      <c r="F560" s="50">
        <v>1539.48</v>
      </c>
      <c r="G560" s="50">
        <v>1599.4299999999998</v>
      </c>
      <c r="H560" s="50">
        <v>1614.83</v>
      </c>
      <c r="I560" s="50">
        <v>1550.35</v>
      </c>
      <c r="J560" s="50">
        <v>1460.25</v>
      </c>
      <c r="K560" s="50">
        <v>1356.87</v>
      </c>
      <c r="L560" s="50">
        <v>1291.0999999999999</v>
      </c>
      <c r="M560" s="50">
        <v>1261.6099999999999</v>
      </c>
      <c r="N560" s="50">
        <v>1269.8399999999999</v>
      </c>
      <c r="O560" s="50">
        <v>1297.2</v>
      </c>
      <c r="P560" s="50">
        <v>1303.24</v>
      </c>
      <c r="Q560" s="50">
        <v>1301.8599999999999</v>
      </c>
      <c r="R560" s="50">
        <v>1286.8999999999999</v>
      </c>
      <c r="S560" s="50">
        <v>1288.44</v>
      </c>
      <c r="T560" s="50">
        <v>1282.69</v>
      </c>
      <c r="U560" s="50">
        <v>1285.28</v>
      </c>
      <c r="V560" s="50">
        <v>1288.3699999999999</v>
      </c>
      <c r="W560" s="50">
        <v>1306.58</v>
      </c>
      <c r="X560" s="50">
        <v>1317.56</v>
      </c>
      <c r="Y560" s="50">
        <v>1424.47</v>
      </c>
    </row>
    <row r="561" spans="1:25" x14ac:dyDescent="0.2">
      <c r="A561" s="31">
        <v>42691</v>
      </c>
      <c r="B561" s="50">
        <v>1527.06</v>
      </c>
      <c r="C561" s="50">
        <v>1617.4599999999998</v>
      </c>
      <c r="D561" s="50">
        <v>1635.11</v>
      </c>
      <c r="E561" s="50">
        <v>1642.1299999999999</v>
      </c>
      <c r="F561" s="50">
        <v>1641.29</v>
      </c>
      <c r="G561" s="50">
        <v>1648.04</v>
      </c>
      <c r="H561" s="50">
        <v>1637.76</v>
      </c>
      <c r="I561" s="50">
        <v>1549.59</v>
      </c>
      <c r="J561" s="50">
        <v>1455.84</v>
      </c>
      <c r="K561" s="50">
        <v>1357.06</v>
      </c>
      <c r="L561" s="50">
        <v>1292.27</v>
      </c>
      <c r="M561" s="50">
        <v>1274.1099999999999</v>
      </c>
      <c r="N561" s="50">
        <v>1277.82</v>
      </c>
      <c r="O561" s="50">
        <v>1289.3699999999999</v>
      </c>
      <c r="P561" s="50">
        <v>1291.8499999999999</v>
      </c>
      <c r="Q561" s="50">
        <v>1287.26</v>
      </c>
      <c r="R561" s="50">
        <v>1314.23</v>
      </c>
      <c r="S561" s="50">
        <v>1352.6899999999998</v>
      </c>
      <c r="T561" s="50">
        <v>1305.78</v>
      </c>
      <c r="U561" s="50">
        <v>1224.6599999999999</v>
      </c>
      <c r="V561" s="50">
        <v>1233.8699999999999</v>
      </c>
      <c r="W561" s="50">
        <v>1254.6799999999998</v>
      </c>
      <c r="X561" s="50">
        <v>1301.8999999999999</v>
      </c>
      <c r="Y561" s="50">
        <v>1367.97</v>
      </c>
    </row>
    <row r="562" spans="1:25" x14ac:dyDescent="0.2">
      <c r="A562" s="31">
        <v>42692</v>
      </c>
      <c r="B562" s="50">
        <v>1494</v>
      </c>
      <c r="C562" s="50">
        <v>1612.29</v>
      </c>
      <c r="D562" s="50">
        <v>1638.4299999999998</v>
      </c>
      <c r="E562" s="50">
        <v>1638.56</v>
      </c>
      <c r="F562" s="50">
        <v>1638.56</v>
      </c>
      <c r="G562" s="50">
        <v>1642.2099999999998</v>
      </c>
      <c r="H562" s="50">
        <v>1642.85</v>
      </c>
      <c r="I562" s="50">
        <v>1550.07</v>
      </c>
      <c r="J562" s="50">
        <v>1447.6599999999999</v>
      </c>
      <c r="K562" s="50">
        <v>1351.81</v>
      </c>
      <c r="L562" s="50">
        <v>1270.8499999999999</v>
      </c>
      <c r="M562" s="50">
        <v>1260.02</v>
      </c>
      <c r="N562" s="50">
        <v>1282.6699999999998</v>
      </c>
      <c r="O562" s="50">
        <v>1285.07</v>
      </c>
      <c r="P562" s="50">
        <v>1322.04</v>
      </c>
      <c r="Q562" s="50">
        <v>1323.5</v>
      </c>
      <c r="R562" s="50">
        <v>1322.49</v>
      </c>
      <c r="S562" s="50">
        <v>1284.5</v>
      </c>
      <c r="T562" s="50">
        <v>1244.4299999999998</v>
      </c>
      <c r="U562" s="50">
        <v>1238.5</v>
      </c>
      <c r="V562" s="50">
        <v>1233.3999999999999</v>
      </c>
      <c r="W562" s="50">
        <v>1254.3899999999999</v>
      </c>
      <c r="X562" s="50">
        <v>1284.3599999999999</v>
      </c>
      <c r="Y562" s="50">
        <v>1392.1999999999998</v>
      </c>
    </row>
    <row r="563" spans="1:25" x14ac:dyDescent="0.2">
      <c r="A563" s="31">
        <v>42693</v>
      </c>
      <c r="B563" s="50">
        <v>1350.76</v>
      </c>
      <c r="C563" s="50">
        <v>1424.07</v>
      </c>
      <c r="D563" s="50">
        <v>1499.9099999999999</v>
      </c>
      <c r="E563" s="50">
        <v>1509.4599999999998</v>
      </c>
      <c r="F563" s="50">
        <v>1506.09</v>
      </c>
      <c r="G563" s="50">
        <v>1498.4199999999998</v>
      </c>
      <c r="H563" s="50">
        <v>1463.1799999999998</v>
      </c>
      <c r="I563" s="50">
        <v>1428.01</v>
      </c>
      <c r="J563" s="50">
        <v>1342.59</v>
      </c>
      <c r="K563" s="50">
        <v>1260.56</v>
      </c>
      <c r="L563" s="50">
        <v>1224.08</v>
      </c>
      <c r="M563" s="50">
        <v>1222.1699999999998</v>
      </c>
      <c r="N563" s="50">
        <v>1208.51</v>
      </c>
      <c r="O563" s="50">
        <v>1227.8499999999999</v>
      </c>
      <c r="P563" s="50">
        <v>1250.3999999999999</v>
      </c>
      <c r="Q563" s="50">
        <v>1254.26</v>
      </c>
      <c r="R563" s="50">
        <v>1371.3799999999999</v>
      </c>
      <c r="S563" s="50">
        <v>1363.86</v>
      </c>
      <c r="T563" s="50">
        <v>1245.72</v>
      </c>
      <c r="U563" s="50">
        <v>1183.23</v>
      </c>
      <c r="V563" s="50">
        <v>1187.5899999999999</v>
      </c>
      <c r="W563" s="50">
        <v>1209.55</v>
      </c>
      <c r="X563" s="50">
        <v>1215.45</v>
      </c>
      <c r="Y563" s="50">
        <v>1305.1699999999998</v>
      </c>
    </row>
    <row r="564" spans="1:25" x14ac:dyDescent="0.2">
      <c r="A564" s="31">
        <v>42694</v>
      </c>
      <c r="B564" s="50">
        <v>1500.3799999999999</v>
      </c>
      <c r="C564" s="50">
        <v>1608.04</v>
      </c>
      <c r="D564" s="50">
        <v>1667.29</v>
      </c>
      <c r="E564" s="50">
        <v>1658.1499999999999</v>
      </c>
      <c r="F564" s="50">
        <v>1655.29</v>
      </c>
      <c r="G564" s="50">
        <v>1638.37</v>
      </c>
      <c r="H564" s="50">
        <v>1609.51</v>
      </c>
      <c r="I564" s="50">
        <v>1624.72</v>
      </c>
      <c r="J564" s="50">
        <v>1531.73</v>
      </c>
      <c r="K564" s="50">
        <v>1390.1899999999998</v>
      </c>
      <c r="L564" s="50">
        <v>1285.98</v>
      </c>
      <c r="M564" s="50">
        <v>1252.6499999999999</v>
      </c>
      <c r="N564" s="50">
        <v>1266.04</v>
      </c>
      <c r="O564" s="50">
        <v>1277</v>
      </c>
      <c r="P564" s="50">
        <v>1285.3899999999999</v>
      </c>
      <c r="Q564" s="50">
        <v>1286.6799999999998</v>
      </c>
      <c r="R564" s="50">
        <v>1281.6799999999998</v>
      </c>
      <c r="S564" s="50">
        <v>1255.77</v>
      </c>
      <c r="T564" s="50">
        <v>1220.1799999999998</v>
      </c>
      <c r="U564" s="50">
        <v>1220.03</v>
      </c>
      <c r="V564" s="50">
        <v>1222.1299999999999</v>
      </c>
      <c r="W564" s="50">
        <v>1229.31</v>
      </c>
      <c r="X564" s="50">
        <v>1265.19</v>
      </c>
      <c r="Y564" s="50">
        <v>1378.62</v>
      </c>
    </row>
    <row r="565" spans="1:25" x14ac:dyDescent="0.2">
      <c r="A565" s="31">
        <v>42695</v>
      </c>
      <c r="B565" s="50">
        <v>1507.27</v>
      </c>
      <c r="C565" s="50">
        <v>1620.01</v>
      </c>
      <c r="D565" s="50">
        <v>1641.4299999999998</v>
      </c>
      <c r="E565" s="50">
        <v>1655.79</v>
      </c>
      <c r="F565" s="50">
        <v>1652.7099999999998</v>
      </c>
      <c r="G565" s="50">
        <v>1667.9299999999998</v>
      </c>
      <c r="H565" s="50">
        <v>1678.26</v>
      </c>
      <c r="I565" s="50">
        <v>1615.25</v>
      </c>
      <c r="J565" s="50">
        <v>1529.6899999999998</v>
      </c>
      <c r="K565" s="50">
        <v>1434.03</v>
      </c>
      <c r="L565" s="50">
        <v>1348.1299999999999</v>
      </c>
      <c r="M565" s="50">
        <v>1275.3</v>
      </c>
      <c r="N565" s="50">
        <v>1266.75</v>
      </c>
      <c r="O565" s="50">
        <v>1269.79</v>
      </c>
      <c r="P565" s="50">
        <v>1293.72</v>
      </c>
      <c r="Q565" s="50">
        <v>1304.4199999999998</v>
      </c>
      <c r="R565" s="50">
        <v>1299</v>
      </c>
      <c r="S565" s="50">
        <v>1276.0899999999999</v>
      </c>
      <c r="T565" s="50">
        <v>1251.6599999999999</v>
      </c>
      <c r="U565" s="50">
        <v>1256.1199999999999</v>
      </c>
      <c r="V565" s="50">
        <v>1239.72</v>
      </c>
      <c r="W565" s="50">
        <v>1249.3799999999999</v>
      </c>
      <c r="X565" s="50">
        <v>1288.1699999999998</v>
      </c>
      <c r="Y565" s="50">
        <v>1404.05</v>
      </c>
    </row>
    <row r="566" spans="1:25" x14ac:dyDescent="0.2">
      <c r="A566" s="31">
        <v>42696</v>
      </c>
      <c r="B566" s="50">
        <v>1425.26</v>
      </c>
      <c r="C566" s="50">
        <v>1531.51</v>
      </c>
      <c r="D566" s="50">
        <v>1603.31</v>
      </c>
      <c r="E566" s="50">
        <v>1603.6299999999999</v>
      </c>
      <c r="F566" s="50">
        <v>1599.1299999999999</v>
      </c>
      <c r="G566" s="50">
        <v>1589.27</v>
      </c>
      <c r="H566" s="50">
        <v>1525.84</v>
      </c>
      <c r="I566" s="50">
        <v>1445.06</v>
      </c>
      <c r="J566" s="50">
        <v>1365.47</v>
      </c>
      <c r="K566" s="50">
        <v>1278.3899999999999</v>
      </c>
      <c r="L566" s="50">
        <v>1250.1199999999999</v>
      </c>
      <c r="M566" s="50">
        <v>1273.95</v>
      </c>
      <c r="N566" s="50">
        <v>1281.25</v>
      </c>
      <c r="O566" s="50">
        <v>1309.31</v>
      </c>
      <c r="P566" s="50">
        <v>1394.97</v>
      </c>
      <c r="Q566" s="50">
        <v>1447.07</v>
      </c>
      <c r="R566" s="50">
        <v>1483.07</v>
      </c>
      <c r="S566" s="50">
        <v>1439.08</v>
      </c>
      <c r="T566" s="50">
        <v>1427.6699999999998</v>
      </c>
      <c r="U566" s="50">
        <v>1425.01</v>
      </c>
      <c r="V566" s="50">
        <v>1421.6399999999999</v>
      </c>
      <c r="W566" s="50">
        <v>1438.1399999999999</v>
      </c>
      <c r="X566" s="50">
        <v>1475.4399999999998</v>
      </c>
      <c r="Y566" s="50">
        <v>1531.6699999999998</v>
      </c>
    </row>
    <row r="567" spans="1:25" x14ac:dyDescent="0.2">
      <c r="A567" s="31">
        <v>42697</v>
      </c>
      <c r="B567" s="50">
        <v>1644.25</v>
      </c>
      <c r="C567" s="50">
        <v>1685.07</v>
      </c>
      <c r="D567" s="50">
        <v>1706.51</v>
      </c>
      <c r="E567" s="50">
        <v>1714.86</v>
      </c>
      <c r="F567" s="50">
        <v>1705.7099999999998</v>
      </c>
      <c r="G567" s="50">
        <v>1693.23</v>
      </c>
      <c r="H567" s="50">
        <v>1631.3799999999999</v>
      </c>
      <c r="I567" s="50">
        <v>1542.1399999999999</v>
      </c>
      <c r="J567" s="50">
        <v>1446.1</v>
      </c>
      <c r="K567" s="50">
        <v>1351.27</v>
      </c>
      <c r="L567" s="50">
        <v>1278.8599999999999</v>
      </c>
      <c r="M567" s="50">
        <v>1268.4199999999998</v>
      </c>
      <c r="N567" s="50">
        <v>1291.58</v>
      </c>
      <c r="O567" s="50">
        <v>1305.52</v>
      </c>
      <c r="P567" s="50">
        <v>1301.98</v>
      </c>
      <c r="Q567" s="50">
        <v>1305.08</v>
      </c>
      <c r="R567" s="50">
        <v>1305.95</v>
      </c>
      <c r="S567" s="50">
        <v>1279.4099999999999</v>
      </c>
      <c r="T567" s="50">
        <v>1270.03</v>
      </c>
      <c r="U567" s="50">
        <v>1266.3</v>
      </c>
      <c r="V567" s="50">
        <v>1273.0899999999999</v>
      </c>
      <c r="W567" s="50">
        <v>1274.21</v>
      </c>
      <c r="X567" s="50">
        <v>1300.3399999999999</v>
      </c>
      <c r="Y567" s="50">
        <v>1388.9399999999998</v>
      </c>
    </row>
    <row r="568" spans="1:25" x14ac:dyDescent="0.2">
      <c r="A568" s="31">
        <v>42698</v>
      </c>
      <c r="B568" s="50">
        <v>1527.8799999999999</v>
      </c>
      <c r="C568" s="50">
        <v>1639.75</v>
      </c>
      <c r="D568" s="50">
        <v>1705.26</v>
      </c>
      <c r="E568" s="50">
        <v>1709.1699999999998</v>
      </c>
      <c r="F568" s="50">
        <v>1711.54</v>
      </c>
      <c r="G568" s="50">
        <v>1694.3899999999999</v>
      </c>
      <c r="H568" s="50">
        <v>1628.1499999999999</v>
      </c>
      <c r="I568" s="50">
        <v>1567.9399999999998</v>
      </c>
      <c r="J568" s="50">
        <v>1486.9199999999998</v>
      </c>
      <c r="K568" s="50">
        <v>1390.28</v>
      </c>
      <c r="L568" s="50">
        <v>1302.1399999999999</v>
      </c>
      <c r="M568" s="50">
        <v>1279.96</v>
      </c>
      <c r="N568" s="50">
        <v>1293.5999999999999</v>
      </c>
      <c r="O568" s="50">
        <v>1311.51</v>
      </c>
      <c r="P568" s="50">
        <v>1318.11</v>
      </c>
      <c r="Q568" s="50">
        <v>1317.69</v>
      </c>
      <c r="R568" s="50">
        <v>1310.84</v>
      </c>
      <c r="S568" s="50">
        <v>1277.82</v>
      </c>
      <c r="T568" s="50">
        <v>1257.6499999999999</v>
      </c>
      <c r="U568" s="50">
        <v>1259.6599999999999</v>
      </c>
      <c r="V568" s="50">
        <v>1265.9299999999998</v>
      </c>
      <c r="W568" s="50">
        <v>1274.27</v>
      </c>
      <c r="X568" s="50">
        <v>1301.55</v>
      </c>
      <c r="Y568" s="50">
        <v>1412.6699999999998</v>
      </c>
    </row>
    <row r="569" spans="1:25" x14ac:dyDescent="0.2">
      <c r="A569" s="31">
        <v>42699</v>
      </c>
      <c r="B569" s="50">
        <v>1525.1599999999999</v>
      </c>
      <c r="C569" s="50">
        <v>1632.31</v>
      </c>
      <c r="D569" s="50">
        <v>1689.61</v>
      </c>
      <c r="E569" s="50">
        <v>1692.77</v>
      </c>
      <c r="F569" s="50">
        <v>1693.02</v>
      </c>
      <c r="G569" s="50">
        <v>1678.1599999999999</v>
      </c>
      <c r="H569" s="50">
        <v>1615.84</v>
      </c>
      <c r="I569" s="50">
        <v>1563.3799999999999</v>
      </c>
      <c r="J569" s="50">
        <v>1467.76</v>
      </c>
      <c r="K569" s="50">
        <v>1366.6299999999999</v>
      </c>
      <c r="L569" s="50">
        <v>1280.5</v>
      </c>
      <c r="M569" s="50">
        <v>1265.2</v>
      </c>
      <c r="N569" s="50">
        <v>1283.08</v>
      </c>
      <c r="O569" s="50">
        <v>1291.4199999999998</v>
      </c>
      <c r="P569" s="50">
        <v>1295.3399999999999</v>
      </c>
      <c r="Q569" s="50">
        <v>1298.6499999999999</v>
      </c>
      <c r="R569" s="50">
        <v>1298.3499999999999</v>
      </c>
      <c r="S569" s="50">
        <v>1273.97</v>
      </c>
      <c r="T569" s="50">
        <v>1241.6499999999999</v>
      </c>
      <c r="U569" s="50">
        <v>1239.3399999999999</v>
      </c>
      <c r="V569" s="50">
        <v>1254.81</v>
      </c>
      <c r="W569" s="50">
        <v>1274.02</v>
      </c>
      <c r="X569" s="50">
        <v>1306.57</v>
      </c>
      <c r="Y569" s="50">
        <v>1420.9499999999998</v>
      </c>
    </row>
    <row r="570" spans="1:25" x14ac:dyDescent="0.2">
      <c r="A570" s="31">
        <v>42700</v>
      </c>
      <c r="B570" s="50">
        <v>1538.6999999999998</v>
      </c>
      <c r="C570" s="50">
        <v>1614.37</v>
      </c>
      <c r="D570" s="50">
        <v>1656.6399999999999</v>
      </c>
      <c r="E570" s="50">
        <v>1658.1999999999998</v>
      </c>
      <c r="F570" s="50">
        <v>1663.52</v>
      </c>
      <c r="G570" s="50">
        <v>1660.1899999999998</v>
      </c>
      <c r="H570" s="50">
        <v>1649.2099999999998</v>
      </c>
      <c r="I570" s="50">
        <v>1627.83</v>
      </c>
      <c r="J570" s="50">
        <v>1516.51</v>
      </c>
      <c r="K570" s="50">
        <v>1387.56</v>
      </c>
      <c r="L570" s="50">
        <v>1279.72</v>
      </c>
      <c r="M570" s="50">
        <v>1249.8499999999999</v>
      </c>
      <c r="N570" s="50">
        <v>1264.8999999999999</v>
      </c>
      <c r="O570" s="50">
        <v>1272.1799999999998</v>
      </c>
      <c r="P570" s="50">
        <v>1283.56</v>
      </c>
      <c r="Q570" s="50">
        <v>1285.22</v>
      </c>
      <c r="R570" s="50">
        <v>1279.3599999999999</v>
      </c>
      <c r="S570" s="50">
        <v>1248.75</v>
      </c>
      <c r="T570" s="50">
        <v>1226.4099999999999</v>
      </c>
      <c r="U570" s="50">
        <v>1230</v>
      </c>
      <c r="V570" s="50">
        <v>1240.4199999999998</v>
      </c>
      <c r="W570" s="50">
        <v>1252.32</v>
      </c>
      <c r="X570" s="50">
        <v>1266.24</v>
      </c>
      <c r="Y570" s="50">
        <v>1354.86</v>
      </c>
    </row>
    <row r="571" spans="1:25" x14ac:dyDescent="0.2">
      <c r="A571" s="31">
        <v>42701</v>
      </c>
      <c r="B571" s="50">
        <v>1499.12</v>
      </c>
      <c r="C571" s="50">
        <v>1588.78</v>
      </c>
      <c r="D571" s="50">
        <v>1656.11</v>
      </c>
      <c r="E571" s="50">
        <v>1650.8999999999999</v>
      </c>
      <c r="F571" s="50">
        <v>1648.09</v>
      </c>
      <c r="G571" s="50">
        <v>1649.57</v>
      </c>
      <c r="H571" s="50">
        <v>1645.8</v>
      </c>
      <c r="I571" s="50">
        <v>1622.85</v>
      </c>
      <c r="J571" s="50">
        <v>1525.1299999999999</v>
      </c>
      <c r="K571" s="50">
        <v>1399.22</v>
      </c>
      <c r="L571" s="50">
        <v>1291.2</v>
      </c>
      <c r="M571" s="50">
        <v>1256.95</v>
      </c>
      <c r="N571" s="50">
        <v>1267.3899999999999</v>
      </c>
      <c r="O571" s="50">
        <v>1278.6099999999999</v>
      </c>
      <c r="P571" s="50">
        <v>1293.1299999999999</v>
      </c>
      <c r="Q571" s="50">
        <v>1292.1199999999999</v>
      </c>
      <c r="R571" s="50">
        <v>1283.3899999999999</v>
      </c>
      <c r="S571" s="50">
        <v>1259.7</v>
      </c>
      <c r="T571" s="50">
        <v>1221.48</v>
      </c>
      <c r="U571" s="50">
        <v>1224.19</v>
      </c>
      <c r="V571" s="50">
        <v>1238.8999999999999</v>
      </c>
      <c r="W571" s="50">
        <v>1260.79</v>
      </c>
      <c r="X571" s="50">
        <v>1293.8699999999999</v>
      </c>
      <c r="Y571" s="50">
        <v>1405.1399999999999</v>
      </c>
    </row>
    <row r="572" spans="1:25" x14ac:dyDescent="0.2">
      <c r="A572" s="31">
        <v>42702</v>
      </c>
      <c r="B572" s="50">
        <v>1456.6999999999998</v>
      </c>
      <c r="C572" s="50">
        <v>1561.28</v>
      </c>
      <c r="D572" s="50">
        <v>1641.99</v>
      </c>
      <c r="E572" s="50">
        <v>1657.56</v>
      </c>
      <c r="F572" s="50">
        <v>1656.76</v>
      </c>
      <c r="G572" s="50">
        <v>1643.6599999999999</v>
      </c>
      <c r="H572" s="50">
        <v>1608.24</v>
      </c>
      <c r="I572" s="50">
        <v>1568.08</v>
      </c>
      <c r="J572" s="50">
        <v>1482.53</v>
      </c>
      <c r="K572" s="50">
        <v>1383.6599999999999</v>
      </c>
      <c r="L572" s="50">
        <v>1325.85</v>
      </c>
      <c r="M572" s="50">
        <v>1289.08</v>
      </c>
      <c r="N572" s="50">
        <v>1301.0899999999999</v>
      </c>
      <c r="O572" s="50">
        <v>1317.47</v>
      </c>
      <c r="P572" s="50">
        <v>1322.3</v>
      </c>
      <c r="Q572" s="50">
        <v>1323.79</v>
      </c>
      <c r="R572" s="50">
        <v>1321.02</v>
      </c>
      <c r="S572" s="50">
        <v>1310.78</v>
      </c>
      <c r="T572" s="50">
        <v>1255.53</v>
      </c>
      <c r="U572" s="50">
        <v>1255.04</v>
      </c>
      <c r="V572" s="50">
        <v>1282.6599999999999</v>
      </c>
      <c r="W572" s="50">
        <v>1293.05</v>
      </c>
      <c r="X572" s="50">
        <v>1327.35</v>
      </c>
      <c r="Y572" s="50">
        <v>1402.07</v>
      </c>
    </row>
    <row r="573" spans="1:25" x14ac:dyDescent="0.2">
      <c r="A573" s="31">
        <v>42703</v>
      </c>
      <c r="B573" s="50">
        <v>1505.12</v>
      </c>
      <c r="C573" s="50">
        <v>1613.8</v>
      </c>
      <c r="D573" s="50">
        <v>1687.84</v>
      </c>
      <c r="E573" s="50">
        <v>1694.07</v>
      </c>
      <c r="F573" s="50">
        <v>1689</v>
      </c>
      <c r="G573" s="50">
        <v>1675.8</v>
      </c>
      <c r="H573" s="50">
        <v>1613.6699999999998</v>
      </c>
      <c r="I573" s="50">
        <v>1528.59</v>
      </c>
      <c r="J573" s="50">
        <v>1432.05</v>
      </c>
      <c r="K573" s="50">
        <v>1384.1999999999998</v>
      </c>
      <c r="L573" s="50">
        <v>1346.9299999999998</v>
      </c>
      <c r="M573" s="50">
        <v>1353.9499999999998</v>
      </c>
      <c r="N573" s="50">
        <v>1391.1699999999998</v>
      </c>
      <c r="O573" s="50">
        <v>1399.1499999999999</v>
      </c>
      <c r="P573" s="50">
        <v>1399.1899999999998</v>
      </c>
      <c r="Q573" s="50">
        <v>1398.6999999999998</v>
      </c>
      <c r="R573" s="50">
        <v>1396.01</v>
      </c>
      <c r="S573" s="50">
        <v>1366.24</v>
      </c>
      <c r="T573" s="50">
        <v>1318.55</v>
      </c>
      <c r="U573" s="50">
        <v>1314.1499999999999</v>
      </c>
      <c r="V573" s="50">
        <v>1304.54</v>
      </c>
      <c r="W573" s="50">
        <v>1315.33</v>
      </c>
      <c r="X573" s="50">
        <v>1347.1299999999999</v>
      </c>
      <c r="Y573" s="50">
        <v>1444.6899999999998</v>
      </c>
    </row>
    <row r="574" spans="1:25" x14ac:dyDescent="0.2">
      <c r="A574" s="31">
        <v>42704</v>
      </c>
      <c r="B574" s="50">
        <v>1561.85</v>
      </c>
      <c r="C574" s="50">
        <v>1665.03</v>
      </c>
      <c r="D574" s="50">
        <v>1727.4199999999998</v>
      </c>
      <c r="E574" s="50">
        <v>1727.73</v>
      </c>
      <c r="F574" s="50">
        <v>1730.56</v>
      </c>
      <c r="G574" s="50">
        <v>1720.1799999999998</v>
      </c>
      <c r="H574" s="50">
        <v>1660.1899999999998</v>
      </c>
      <c r="I574" s="50">
        <v>1574.1</v>
      </c>
      <c r="J574" s="50">
        <v>1482.61</v>
      </c>
      <c r="K574" s="50">
        <v>1425.1499999999999</v>
      </c>
      <c r="L574" s="50">
        <v>1343</v>
      </c>
      <c r="M574" s="50">
        <v>1331.1</v>
      </c>
      <c r="N574" s="50">
        <v>1356.6499999999999</v>
      </c>
      <c r="O574" s="50">
        <v>1360.4599999999998</v>
      </c>
      <c r="P574" s="50">
        <v>1365.06</v>
      </c>
      <c r="Q574" s="50">
        <v>1365</v>
      </c>
      <c r="R574" s="50">
        <v>1359.52</v>
      </c>
      <c r="S574" s="50">
        <v>1339.27</v>
      </c>
      <c r="T574" s="50">
        <v>1304.8699999999999</v>
      </c>
      <c r="U574" s="50">
        <v>1304.0999999999999</v>
      </c>
      <c r="V574" s="50">
        <v>1290.6599999999999</v>
      </c>
      <c r="W574" s="50">
        <v>1299.7</v>
      </c>
      <c r="X574" s="50">
        <v>1317.4299999999998</v>
      </c>
      <c r="Y574" s="50">
        <v>1419.6299999999999</v>
      </c>
    </row>
    <row r="575" spans="1:25" x14ac:dyDescent="0.2">
      <c r="A575" s="31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2.75" x14ac:dyDescent="0.2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</row>
    <row r="578" spans="1:25" ht="15.75" customHeight="1" x14ac:dyDescent="0.2">
      <c r="A578" s="149" t="s">
        <v>61</v>
      </c>
      <c r="B578" s="151" t="s">
        <v>106</v>
      </c>
      <c r="C578" s="152"/>
      <c r="D578" s="152"/>
      <c r="E578" s="152"/>
      <c r="F578" s="152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3"/>
    </row>
    <row r="579" spans="1:25" x14ac:dyDescent="0.2">
      <c r="A579" s="150"/>
      <c r="B579" s="62" t="s">
        <v>77</v>
      </c>
      <c r="C579" s="63" t="s">
        <v>78</v>
      </c>
      <c r="D579" s="64" t="s">
        <v>79</v>
      </c>
      <c r="E579" s="63" t="s">
        <v>80</v>
      </c>
      <c r="F579" s="63" t="s">
        <v>81</v>
      </c>
      <c r="G579" s="63" t="s">
        <v>82</v>
      </c>
      <c r="H579" s="63" t="s">
        <v>83</v>
      </c>
      <c r="I579" s="63" t="s">
        <v>84</v>
      </c>
      <c r="J579" s="63" t="s">
        <v>85</v>
      </c>
      <c r="K579" s="62" t="s">
        <v>86</v>
      </c>
      <c r="L579" s="63" t="s">
        <v>87</v>
      </c>
      <c r="M579" s="65" t="s">
        <v>88</v>
      </c>
      <c r="N579" s="62" t="s">
        <v>89</v>
      </c>
      <c r="O579" s="63" t="s">
        <v>90</v>
      </c>
      <c r="P579" s="65" t="s">
        <v>91</v>
      </c>
      <c r="Q579" s="64" t="s">
        <v>92</v>
      </c>
      <c r="R579" s="63" t="s">
        <v>93</v>
      </c>
      <c r="S579" s="64" t="s">
        <v>94</v>
      </c>
      <c r="T579" s="63" t="s">
        <v>95</v>
      </c>
      <c r="U579" s="64" t="s">
        <v>96</v>
      </c>
      <c r="V579" s="63" t="s">
        <v>97</v>
      </c>
      <c r="W579" s="64" t="s">
        <v>98</v>
      </c>
      <c r="X579" s="63" t="s">
        <v>99</v>
      </c>
      <c r="Y579" s="63" t="s">
        <v>100</v>
      </c>
    </row>
    <row r="580" spans="1:25" x14ac:dyDescent="0.2">
      <c r="A580" s="31">
        <v>42675</v>
      </c>
      <c r="B580" s="50">
        <v>1660.73</v>
      </c>
      <c r="C580" s="50">
        <v>1763.6799999999998</v>
      </c>
      <c r="D580" s="50">
        <v>1796.3999999999999</v>
      </c>
      <c r="E580" s="50">
        <v>1808.9399999999998</v>
      </c>
      <c r="F580" s="50">
        <v>1807.26</v>
      </c>
      <c r="G580" s="50">
        <v>1794.6399999999999</v>
      </c>
      <c r="H580" s="50">
        <v>1759.85</v>
      </c>
      <c r="I580" s="50">
        <v>1724.33</v>
      </c>
      <c r="J580" s="50">
        <v>1643.08</v>
      </c>
      <c r="K580" s="50">
        <v>1560.6299999999999</v>
      </c>
      <c r="L580" s="50">
        <v>1473.8999999999999</v>
      </c>
      <c r="M580" s="50">
        <v>1424.37</v>
      </c>
      <c r="N580" s="50">
        <v>1425.37</v>
      </c>
      <c r="O580" s="50">
        <v>1430.49</v>
      </c>
      <c r="P580" s="50">
        <v>1441.1499999999999</v>
      </c>
      <c r="Q580" s="50">
        <v>1440.8999999999999</v>
      </c>
      <c r="R580" s="50">
        <v>1439.3899999999999</v>
      </c>
      <c r="S580" s="50">
        <v>1423.09</v>
      </c>
      <c r="T580" s="50">
        <v>1435.8</v>
      </c>
      <c r="U580" s="50">
        <v>1442.82</v>
      </c>
      <c r="V580" s="50">
        <v>1430.24</v>
      </c>
      <c r="W580" s="50">
        <v>1423.48</v>
      </c>
      <c r="X580" s="50">
        <v>1431.56</v>
      </c>
      <c r="Y580" s="50">
        <v>1525.75</v>
      </c>
    </row>
    <row r="581" spans="1:25" x14ac:dyDescent="0.2">
      <c r="A581" s="31">
        <v>42676</v>
      </c>
      <c r="B581" s="50">
        <v>1662.11</v>
      </c>
      <c r="C581" s="50">
        <v>1781.6999999999998</v>
      </c>
      <c r="D581" s="50">
        <v>1818.1</v>
      </c>
      <c r="E581" s="50">
        <v>1825.22</v>
      </c>
      <c r="F581" s="50">
        <v>1825.87</v>
      </c>
      <c r="G581" s="50">
        <v>1795.8799999999999</v>
      </c>
      <c r="H581" s="50">
        <v>1800.84</v>
      </c>
      <c r="I581" s="50">
        <v>1772.03</v>
      </c>
      <c r="J581" s="50">
        <v>1625.57</v>
      </c>
      <c r="K581" s="50">
        <v>1513.09</v>
      </c>
      <c r="L581" s="50">
        <v>1484.1799999999998</v>
      </c>
      <c r="M581" s="50">
        <v>1471.27</v>
      </c>
      <c r="N581" s="50">
        <v>1488.59</v>
      </c>
      <c r="O581" s="50">
        <v>1517.08</v>
      </c>
      <c r="P581" s="50">
        <v>1511.37</v>
      </c>
      <c r="Q581" s="50">
        <v>1508.6299999999999</v>
      </c>
      <c r="R581" s="50">
        <v>1508.6299999999999</v>
      </c>
      <c r="S581" s="50">
        <v>1499.09</v>
      </c>
      <c r="T581" s="50">
        <v>1517.9399999999998</v>
      </c>
      <c r="U581" s="50">
        <v>1535.62</v>
      </c>
      <c r="V581" s="50">
        <v>1525.4199999999998</v>
      </c>
      <c r="W581" s="50">
        <v>1510.6999999999998</v>
      </c>
      <c r="X581" s="50">
        <v>1508.6499999999999</v>
      </c>
      <c r="Y581" s="50">
        <v>1554.8899999999999</v>
      </c>
    </row>
    <row r="582" spans="1:25" x14ac:dyDescent="0.2">
      <c r="A582" s="31">
        <v>42677</v>
      </c>
      <c r="B582" s="50">
        <v>1662.56</v>
      </c>
      <c r="C582" s="50">
        <v>1791.1499999999999</v>
      </c>
      <c r="D582" s="50">
        <v>1808.8</v>
      </c>
      <c r="E582" s="50">
        <v>1805.86</v>
      </c>
      <c r="F582" s="50">
        <v>1803.6999999999998</v>
      </c>
      <c r="G582" s="50">
        <v>1812.48</v>
      </c>
      <c r="H582" s="50">
        <v>1810.8799999999999</v>
      </c>
      <c r="I582" s="50">
        <v>1781.12</v>
      </c>
      <c r="J582" s="50">
        <v>1680.6</v>
      </c>
      <c r="K582" s="50">
        <v>1587.83</v>
      </c>
      <c r="L582" s="50">
        <v>1503.78</v>
      </c>
      <c r="M582" s="50">
        <v>1491.35</v>
      </c>
      <c r="N582" s="50">
        <v>1512.6999999999998</v>
      </c>
      <c r="O582" s="50">
        <v>1543.28</v>
      </c>
      <c r="P582" s="50">
        <v>1558.37</v>
      </c>
      <c r="Q582" s="50">
        <v>1569.1</v>
      </c>
      <c r="R582" s="50">
        <v>1565.8</v>
      </c>
      <c r="S582" s="50">
        <v>1569.12</v>
      </c>
      <c r="T582" s="50">
        <v>1516.9499999999998</v>
      </c>
      <c r="U582" s="50">
        <v>1520.11</v>
      </c>
      <c r="V582" s="50">
        <v>1524.09</v>
      </c>
      <c r="W582" s="50">
        <v>1550.99</v>
      </c>
      <c r="X582" s="50">
        <v>1575.82</v>
      </c>
      <c r="Y582" s="50">
        <v>1656.24</v>
      </c>
    </row>
    <row r="583" spans="1:25" x14ac:dyDescent="0.2">
      <c r="A583" s="31">
        <v>42678</v>
      </c>
      <c r="B583" s="50">
        <v>1743.1399999999999</v>
      </c>
      <c r="C583" s="50">
        <v>1807.35</v>
      </c>
      <c r="D583" s="50">
        <v>1810.23</v>
      </c>
      <c r="E583" s="50">
        <v>1808.84</v>
      </c>
      <c r="F583" s="50">
        <v>1806.08</v>
      </c>
      <c r="G583" s="50">
        <v>1811.73</v>
      </c>
      <c r="H583" s="50">
        <v>1823.2099999999998</v>
      </c>
      <c r="I583" s="50">
        <v>1811.5</v>
      </c>
      <c r="J583" s="50">
        <v>1726.9099999999999</v>
      </c>
      <c r="K583" s="50">
        <v>1642.79</v>
      </c>
      <c r="L583" s="50">
        <v>1554.52</v>
      </c>
      <c r="M583" s="50">
        <v>1524.1799999999998</v>
      </c>
      <c r="N583" s="50">
        <v>1507.37</v>
      </c>
      <c r="O583" s="50">
        <v>1499.87</v>
      </c>
      <c r="P583" s="50">
        <v>1494.9499999999998</v>
      </c>
      <c r="Q583" s="50">
        <v>1492.78</v>
      </c>
      <c r="R583" s="50">
        <v>1495.52</v>
      </c>
      <c r="S583" s="50">
        <v>1495.1899999999998</v>
      </c>
      <c r="T583" s="50">
        <v>1478.55</v>
      </c>
      <c r="U583" s="50">
        <v>1463.56</v>
      </c>
      <c r="V583" s="50">
        <v>1470.6399999999999</v>
      </c>
      <c r="W583" s="50">
        <v>1492.6899999999998</v>
      </c>
      <c r="X583" s="50">
        <v>1495.77</v>
      </c>
      <c r="Y583" s="50">
        <v>1584.25</v>
      </c>
    </row>
    <row r="584" spans="1:25" x14ac:dyDescent="0.2">
      <c r="A584" s="31">
        <v>42679</v>
      </c>
      <c r="B584" s="50">
        <v>1690.4199999999998</v>
      </c>
      <c r="C584" s="50">
        <v>1761.26</v>
      </c>
      <c r="D584" s="50">
        <v>1815.72</v>
      </c>
      <c r="E584" s="50">
        <v>1815.24</v>
      </c>
      <c r="F584" s="50">
        <v>1812.83</v>
      </c>
      <c r="G584" s="50">
        <v>1816.79</v>
      </c>
      <c r="H584" s="50">
        <v>1827.8799999999999</v>
      </c>
      <c r="I584" s="50">
        <v>1821.4399999999998</v>
      </c>
      <c r="J584" s="50">
        <v>1730.6599999999999</v>
      </c>
      <c r="K584" s="50">
        <v>1646.1999999999998</v>
      </c>
      <c r="L584" s="50">
        <v>1567.1399999999999</v>
      </c>
      <c r="M584" s="50">
        <v>1543.6999999999998</v>
      </c>
      <c r="N584" s="50">
        <v>1527.85</v>
      </c>
      <c r="O584" s="50">
        <v>1517.1899999999998</v>
      </c>
      <c r="P584" s="50">
        <v>1510.52</v>
      </c>
      <c r="Q584" s="50">
        <v>1506.6599999999999</v>
      </c>
      <c r="R584" s="50">
        <v>1501.56</v>
      </c>
      <c r="S584" s="50">
        <v>1492.4499999999998</v>
      </c>
      <c r="T584" s="50">
        <v>1475.75</v>
      </c>
      <c r="U584" s="50">
        <v>1462.4399999999998</v>
      </c>
      <c r="V584" s="50">
        <v>1469.4599999999998</v>
      </c>
      <c r="W584" s="50">
        <v>1492.6299999999999</v>
      </c>
      <c r="X584" s="50">
        <v>1494.4499999999998</v>
      </c>
      <c r="Y584" s="50">
        <v>1583.12</v>
      </c>
    </row>
    <row r="585" spans="1:25" x14ac:dyDescent="0.2">
      <c r="A585" s="31">
        <v>42680</v>
      </c>
      <c r="B585" s="50">
        <v>1671.01</v>
      </c>
      <c r="C585" s="50">
        <v>1771.03</v>
      </c>
      <c r="D585" s="50">
        <v>1804.99</v>
      </c>
      <c r="E585" s="50">
        <v>1806.72</v>
      </c>
      <c r="F585" s="50">
        <v>1806.53</v>
      </c>
      <c r="G585" s="50">
        <v>1797.1399999999999</v>
      </c>
      <c r="H585" s="50">
        <v>1793.12</v>
      </c>
      <c r="I585" s="50">
        <v>1785.1499999999999</v>
      </c>
      <c r="J585" s="50">
        <v>1684.9499999999998</v>
      </c>
      <c r="K585" s="50">
        <v>1588.22</v>
      </c>
      <c r="L585" s="50">
        <v>1528.56</v>
      </c>
      <c r="M585" s="50">
        <v>1483.05</v>
      </c>
      <c r="N585" s="50">
        <v>1477.53</v>
      </c>
      <c r="O585" s="50">
        <v>1477.4099999999999</v>
      </c>
      <c r="P585" s="50">
        <v>1470.73</v>
      </c>
      <c r="Q585" s="50">
        <v>1470.87</v>
      </c>
      <c r="R585" s="50">
        <v>1468.1499999999999</v>
      </c>
      <c r="S585" s="50">
        <v>1491.1799999999998</v>
      </c>
      <c r="T585" s="50">
        <v>1501.83</v>
      </c>
      <c r="U585" s="50">
        <v>1507.8799999999999</v>
      </c>
      <c r="V585" s="50">
        <v>1505.3799999999999</v>
      </c>
      <c r="W585" s="50">
        <v>1516.81</v>
      </c>
      <c r="X585" s="50">
        <v>1520.29</v>
      </c>
      <c r="Y585" s="50">
        <v>1611.08</v>
      </c>
    </row>
    <row r="586" spans="1:25" x14ac:dyDescent="0.2">
      <c r="A586" s="31">
        <v>42681</v>
      </c>
      <c r="B586" s="50">
        <v>1710.5</v>
      </c>
      <c r="C586" s="50">
        <v>1794.31</v>
      </c>
      <c r="D586" s="50">
        <v>1813.1999999999998</v>
      </c>
      <c r="E586" s="50">
        <v>1812.34</v>
      </c>
      <c r="F586" s="50">
        <v>1813.05</v>
      </c>
      <c r="G586" s="50">
        <v>1814.62</v>
      </c>
      <c r="H586" s="50">
        <v>1842.47</v>
      </c>
      <c r="I586" s="50">
        <v>1834.4299999999998</v>
      </c>
      <c r="J586" s="50">
        <v>1734.51</v>
      </c>
      <c r="K586" s="50">
        <v>1622.1399999999999</v>
      </c>
      <c r="L586" s="50">
        <v>1535.23</v>
      </c>
      <c r="M586" s="50">
        <v>1499.12</v>
      </c>
      <c r="N586" s="50">
        <v>1500.48</v>
      </c>
      <c r="O586" s="50">
        <v>1488.02</v>
      </c>
      <c r="P586" s="50">
        <v>1479.97</v>
      </c>
      <c r="Q586" s="50">
        <v>1480.01</v>
      </c>
      <c r="R586" s="50">
        <v>1479.3799999999999</v>
      </c>
      <c r="S586" s="50">
        <v>1499.6</v>
      </c>
      <c r="T586" s="50">
        <v>1510.79</v>
      </c>
      <c r="U586" s="50">
        <v>1514.04</v>
      </c>
      <c r="V586" s="50">
        <v>1508.9199999999998</v>
      </c>
      <c r="W586" s="50">
        <v>1508.24</v>
      </c>
      <c r="X586" s="50">
        <v>1540.4199999999998</v>
      </c>
      <c r="Y586" s="50">
        <v>1616.4199999999998</v>
      </c>
    </row>
    <row r="587" spans="1:25" x14ac:dyDescent="0.2">
      <c r="A587" s="31">
        <v>42682</v>
      </c>
      <c r="B587" s="50">
        <v>1694.1899999999998</v>
      </c>
      <c r="C587" s="50">
        <v>1796.08</v>
      </c>
      <c r="D587" s="50">
        <v>1819.24</v>
      </c>
      <c r="E587" s="50">
        <v>1808.9099999999999</v>
      </c>
      <c r="F587" s="50">
        <v>1815.28</v>
      </c>
      <c r="G587" s="50">
        <v>1826.8799999999999</v>
      </c>
      <c r="H587" s="50">
        <v>1845.4299999999998</v>
      </c>
      <c r="I587" s="50">
        <v>1786.28</v>
      </c>
      <c r="J587" s="50">
        <v>1666.1599999999999</v>
      </c>
      <c r="K587" s="50">
        <v>1622.3999999999999</v>
      </c>
      <c r="L587" s="50">
        <v>1522.54</v>
      </c>
      <c r="M587" s="50">
        <v>1501.4199999999998</v>
      </c>
      <c r="N587" s="50">
        <v>1481.37</v>
      </c>
      <c r="O587" s="50">
        <v>1481.05</v>
      </c>
      <c r="P587" s="50">
        <v>1472.1399999999999</v>
      </c>
      <c r="Q587" s="50">
        <v>1464.4299999999998</v>
      </c>
      <c r="R587" s="50">
        <v>1463.25</v>
      </c>
      <c r="S587" s="50">
        <v>1486.1799999999998</v>
      </c>
      <c r="T587" s="50">
        <v>1514.01</v>
      </c>
      <c r="U587" s="50">
        <v>1519.6399999999999</v>
      </c>
      <c r="V587" s="50">
        <v>1519.6799999999998</v>
      </c>
      <c r="W587" s="50">
        <v>1523.9599999999998</v>
      </c>
      <c r="X587" s="50">
        <v>1541.1399999999999</v>
      </c>
      <c r="Y587" s="50">
        <v>1616.62</v>
      </c>
    </row>
    <row r="588" spans="1:25" x14ac:dyDescent="0.2">
      <c r="A588" s="31">
        <v>42683</v>
      </c>
      <c r="B588" s="50">
        <v>1713.73</v>
      </c>
      <c r="C588" s="50">
        <v>1816.1499999999999</v>
      </c>
      <c r="D588" s="50">
        <v>1833.4299999999998</v>
      </c>
      <c r="E588" s="50">
        <v>1829.82</v>
      </c>
      <c r="F588" s="50">
        <v>1827.23</v>
      </c>
      <c r="G588" s="50">
        <v>1823.6399999999999</v>
      </c>
      <c r="H588" s="50">
        <v>1811.08</v>
      </c>
      <c r="I588" s="50">
        <v>1775.03</v>
      </c>
      <c r="J588" s="50">
        <v>1700.3899999999999</v>
      </c>
      <c r="K588" s="50">
        <v>1628.3999999999999</v>
      </c>
      <c r="L588" s="50">
        <v>1544.33</v>
      </c>
      <c r="M588" s="50">
        <v>1506.27</v>
      </c>
      <c r="N588" s="50">
        <v>1497.6899999999998</v>
      </c>
      <c r="O588" s="50">
        <v>1500.6899999999998</v>
      </c>
      <c r="P588" s="50">
        <v>1495.55</v>
      </c>
      <c r="Q588" s="50">
        <v>1489.58</v>
      </c>
      <c r="R588" s="50">
        <v>1491.6899999999998</v>
      </c>
      <c r="S588" s="50">
        <v>1500.29</v>
      </c>
      <c r="T588" s="50">
        <v>1530.53</v>
      </c>
      <c r="U588" s="50">
        <v>1543.29</v>
      </c>
      <c r="V588" s="50">
        <v>1580.6299999999999</v>
      </c>
      <c r="W588" s="50">
        <v>1605.74</v>
      </c>
      <c r="X588" s="50">
        <v>1588.57</v>
      </c>
      <c r="Y588" s="50">
        <v>1593.75</v>
      </c>
    </row>
    <row r="589" spans="1:25" x14ac:dyDescent="0.2">
      <c r="A589" s="31">
        <v>42684</v>
      </c>
      <c r="B589" s="50">
        <v>1702.02</v>
      </c>
      <c r="C589" s="50">
        <v>1806.85</v>
      </c>
      <c r="D589" s="50">
        <v>1827.49</v>
      </c>
      <c r="E589" s="50">
        <v>1825.34</v>
      </c>
      <c r="F589" s="50">
        <v>1832.6899999999998</v>
      </c>
      <c r="G589" s="50">
        <v>1837.36</v>
      </c>
      <c r="H589" s="50">
        <v>1802.4399999999998</v>
      </c>
      <c r="I589" s="50">
        <v>1784.6299999999999</v>
      </c>
      <c r="J589" s="50">
        <v>1722.4399999999998</v>
      </c>
      <c r="K589" s="50">
        <v>1625.24</v>
      </c>
      <c r="L589" s="50">
        <v>1539.05</v>
      </c>
      <c r="M589" s="50">
        <v>1508.8899999999999</v>
      </c>
      <c r="N589" s="50">
        <v>1546.6499999999999</v>
      </c>
      <c r="O589" s="50">
        <v>1568.4099999999999</v>
      </c>
      <c r="P589" s="50">
        <v>1563.61</v>
      </c>
      <c r="Q589" s="50">
        <v>1569.82</v>
      </c>
      <c r="R589" s="50">
        <v>1574.29</v>
      </c>
      <c r="S589" s="50">
        <v>1556.6399999999999</v>
      </c>
      <c r="T589" s="50">
        <v>1526.9299999999998</v>
      </c>
      <c r="U589" s="50">
        <v>1538.37</v>
      </c>
      <c r="V589" s="50">
        <v>1521.9499999999998</v>
      </c>
      <c r="W589" s="50">
        <v>1523.05</v>
      </c>
      <c r="X589" s="50">
        <v>1532.31</v>
      </c>
      <c r="Y589" s="50">
        <v>1600.3</v>
      </c>
    </row>
    <row r="590" spans="1:25" x14ac:dyDescent="0.2">
      <c r="A590" s="31">
        <v>42685</v>
      </c>
      <c r="B590" s="50">
        <v>1682.1</v>
      </c>
      <c r="C590" s="50">
        <v>1802.6399999999999</v>
      </c>
      <c r="D590" s="50">
        <v>1865.58</v>
      </c>
      <c r="E590" s="50">
        <v>1823.7099999999998</v>
      </c>
      <c r="F590" s="50">
        <v>1823.77</v>
      </c>
      <c r="G590" s="50">
        <v>1836.07</v>
      </c>
      <c r="H590" s="50">
        <v>1833.76</v>
      </c>
      <c r="I590" s="50">
        <v>1794.85</v>
      </c>
      <c r="J590" s="50">
        <v>1705.6499999999999</v>
      </c>
      <c r="K590" s="50">
        <v>1608.4599999999998</v>
      </c>
      <c r="L590" s="50">
        <v>1519.73</v>
      </c>
      <c r="M590" s="50">
        <v>1493.3999999999999</v>
      </c>
      <c r="N590" s="50">
        <v>1511.54</v>
      </c>
      <c r="O590" s="50">
        <v>1513.8799999999999</v>
      </c>
      <c r="P590" s="50">
        <v>1512.82</v>
      </c>
      <c r="Q590" s="50">
        <v>1557.1899999999998</v>
      </c>
      <c r="R590" s="50">
        <v>1569.35</v>
      </c>
      <c r="S590" s="50">
        <v>1580.3</v>
      </c>
      <c r="T590" s="50">
        <v>1522.05</v>
      </c>
      <c r="U590" s="50">
        <v>1518.29</v>
      </c>
      <c r="V590" s="50">
        <v>1534.6899999999998</v>
      </c>
      <c r="W590" s="50">
        <v>1541.74</v>
      </c>
      <c r="X590" s="50">
        <v>1590.06</v>
      </c>
      <c r="Y590" s="50">
        <v>1677.07</v>
      </c>
    </row>
    <row r="591" spans="1:25" x14ac:dyDescent="0.2">
      <c r="A591" s="31">
        <v>42686</v>
      </c>
      <c r="B591" s="50">
        <v>1664.87</v>
      </c>
      <c r="C591" s="50">
        <v>1766.24</v>
      </c>
      <c r="D591" s="50">
        <v>1834.4399999999998</v>
      </c>
      <c r="E591" s="50">
        <v>1844.4399999999998</v>
      </c>
      <c r="F591" s="50">
        <v>1849.81</v>
      </c>
      <c r="G591" s="50">
        <v>1838.6599999999999</v>
      </c>
      <c r="H591" s="50">
        <v>1810.83</v>
      </c>
      <c r="I591" s="50">
        <v>1779.75</v>
      </c>
      <c r="J591" s="50">
        <v>1675.49</v>
      </c>
      <c r="K591" s="50">
        <v>1550.59</v>
      </c>
      <c r="L591" s="50">
        <v>1476.9199999999998</v>
      </c>
      <c r="M591" s="50">
        <v>1427.32</v>
      </c>
      <c r="N591" s="50">
        <v>1420.05</v>
      </c>
      <c r="O591" s="50">
        <v>1424.23</v>
      </c>
      <c r="P591" s="50">
        <v>1453.1699999999998</v>
      </c>
      <c r="Q591" s="50">
        <v>1456.25</v>
      </c>
      <c r="R591" s="50">
        <v>1451.49</v>
      </c>
      <c r="S591" s="50">
        <v>1452.5</v>
      </c>
      <c r="T591" s="50">
        <v>1498.4299999999998</v>
      </c>
      <c r="U591" s="50">
        <v>1474.08</v>
      </c>
      <c r="V591" s="50">
        <v>1436.34</v>
      </c>
      <c r="W591" s="50">
        <v>1423.34</v>
      </c>
      <c r="X591" s="50">
        <v>1438.07</v>
      </c>
      <c r="Y591" s="50">
        <v>1537.25</v>
      </c>
    </row>
    <row r="592" spans="1:25" x14ac:dyDescent="0.2">
      <c r="A592" s="31">
        <v>42687</v>
      </c>
      <c r="B592" s="50">
        <v>1643.09</v>
      </c>
      <c r="C592" s="50">
        <v>1758.34</v>
      </c>
      <c r="D592" s="50">
        <v>1823</v>
      </c>
      <c r="E592" s="50">
        <v>1832.49</v>
      </c>
      <c r="F592" s="50">
        <v>1836.9399999999998</v>
      </c>
      <c r="G592" s="50">
        <v>1830.1</v>
      </c>
      <c r="H592" s="50">
        <v>1803.6599999999999</v>
      </c>
      <c r="I592" s="50">
        <v>1785.02</v>
      </c>
      <c r="J592" s="50">
        <v>1689.1299999999999</v>
      </c>
      <c r="K592" s="50">
        <v>1585.3</v>
      </c>
      <c r="L592" s="50">
        <v>1492.1999999999998</v>
      </c>
      <c r="M592" s="50">
        <v>1480.5</v>
      </c>
      <c r="N592" s="50">
        <v>1460.5</v>
      </c>
      <c r="O592" s="50">
        <v>1446.61</v>
      </c>
      <c r="P592" s="50">
        <v>1434.24</v>
      </c>
      <c r="Q592" s="50">
        <v>1432.73</v>
      </c>
      <c r="R592" s="50">
        <v>1434.98</v>
      </c>
      <c r="S592" s="50">
        <v>1473.6499999999999</v>
      </c>
      <c r="T592" s="50">
        <v>1543.4199999999998</v>
      </c>
      <c r="U592" s="50">
        <v>1462.82</v>
      </c>
      <c r="V592" s="50">
        <v>1378.12</v>
      </c>
      <c r="W592" s="50">
        <v>1393.87</v>
      </c>
      <c r="X592" s="50">
        <v>1445.6599999999999</v>
      </c>
      <c r="Y592" s="50">
        <v>1523.8899999999999</v>
      </c>
    </row>
    <row r="593" spans="1:25" x14ac:dyDescent="0.2">
      <c r="A593" s="31">
        <v>42688</v>
      </c>
      <c r="B593" s="50">
        <v>1653.85</v>
      </c>
      <c r="C593" s="50">
        <v>1780.62</v>
      </c>
      <c r="D593" s="50">
        <v>1816.99</v>
      </c>
      <c r="E593" s="50">
        <v>1814.9399999999998</v>
      </c>
      <c r="F593" s="50">
        <v>1881.05</v>
      </c>
      <c r="G593" s="50">
        <v>1932.56</v>
      </c>
      <c r="H593" s="50">
        <v>1934.6899999999998</v>
      </c>
      <c r="I593" s="50">
        <v>1876.7099999999998</v>
      </c>
      <c r="J593" s="50">
        <v>1774.83</v>
      </c>
      <c r="K593" s="50">
        <v>1692.06</v>
      </c>
      <c r="L593" s="50">
        <v>1605.84</v>
      </c>
      <c r="M593" s="50">
        <v>1566.3999999999999</v>
      </c>
      <c r="N593" s="50">
        <v>1578.25</v>
      </c>
      <c r="O593" s="50">
        <v>1579.08</v>
      </c>
      <c r="P593" s="50">
        <v>1587.6899999999998</v>
      </c>
      <c r="Q593" s="50">
        <v>1590.11</v>
      </c>
      <c r="R593" s="50">
        <v>1584.1499999999999</v>
      </c>
      <c r="S593" s="50">
        <v>1576.01</v>
      </c>
      <c r="T593" s="50">
        <v>1565.58</v>
      </c>
      <c r="U593" s="50">
        <v>1563.24</v>
      </c>
      <c r="V593" s="50">
        <v>1561.4199999999998</v>
      </c>
      <c r="W593" s="50">
        <v>1563.02</v>
      </c>
      <c r="X593" s="50">
        <v>1584.6599999999999</v>
      </c>
      <c r="Y593" s="50">
        <v>1693.8799999999999</v>
      </c>
    </row>
    <row r="594" spans="1:25" x14ac:dyDescent="0.2">
      <c r="A594" s="31">
        <v>42689</v>
      </c>
      <c r="B594" s="50">
        <v>1809.1499999999999</v>
      </c>
      <c r="C594" s="50">
        <v>1906.02</v>
      </c>
      <c r="D594" s="50">
        <v>1921.55</v>
      </c>
      <c r="E594" s="50">
        <v>1924.4599999999998</v>
      </c>
      <c r="F594" s="50">
        <v>1929.9499999999998</v>
      </c>
      <c r="G594" s="50">
        <v>1936.6</v>
      </c>
      <c r="H594" s="50">
        <v>1931.02</v>
      </c>
      <c r="I594" s="50">
        <v>1840.12</v>
      </c>
      <c r="J594" s="50">
        <v>1761.76</v>
      </c>
      <c r="K594" s="50">
        <v>1684.1699999999998</v>
      </c>
      <c r="L594" s="50">
        <v>1598.6899999999998</v>
      </c>
      <c r="M594" s="50">
        <v>1559.54</v>
      </c>
      <c r="N594" s="50">
        <v>1553.6599999999999</v>
      </c>
      <c r="O594" s="50">
        <v>1553.52</v>
      </c>
      <c r="P594" s="50">
        <v>1567.48</v>
      </c>
      <c r="Q594" s="50">
        <v>1568.22</v>
      </c>
      <c r="R594" s="50">
        <v>1563.8</v>
      </c>
      <c r="S594" s="50">
        <v>1559.02</v>
      </c>
      <c r="T594" s="50">
        <v>1550.97</v>
      </c>
      <c r="U594" s="50">
        <v>1556.37</v>
      </c>
      <c r="V594" s="50">
        <v>1592.49</v>
      </c>
      <c r="W594" s="50">
        <v>1604.1299999999999</v>
      </c>
      <c r="X594" s="50">
        <v>1612.3899999999999</v>
      </c>
      <c r="Y594" s="50">
        <v>1678.5</v>
      </c>
    </row>
    <row r="595" spans="1:25" x14ac:dyDescent="0.2">
      <c r="A595" s="31">
        <v>42690</v>
      </c>
      <c r="B595" s="50">
        <v>1742.81</v>
      </c>
      <c r="C595" s="50">
        <v>1829.8999999999999</v>
      </c>
      <c r="D595" s="50">
        <v>1844.11</v>
      </c>
      <c r="E595" s="50">
        <v>1851.1799999999998</v>
      </c>
      <c r="F595" s="50">
        <v>1851.05</v>
      </c>
      <c r="G595" s="50">
        <v>1911</v>
      </c>
      <c r="H595" s="50">
        <v>1926.3999999999999</v>
      </c>
      <c r="I595" s="50">
        <v>1861.9199999999998</v>
      </c>
      <c r="J595" s="50">
        <v>1771.82</v>
      </c>
      <c r="K595" s="50">
        <v>1668.4399999999998</v>
      </c>
      <c r="L595" s="50">
        <v>1602.6699999999998</v>
      </c>
      <c r="M595" s="50">
        <v>1573.1799999999998</v>
      </c>
      <c r="N595" s="50">
        <v>1581.4099999999999</v>
      </c>
      <c r="O595" s="50">
        <v>1608.77</v>
      </c>
      <c r="P595" s="50">
        <v>1614.81</v>
      </c>
      <c r="Q595" s="50">
        <v>1613.4299999999998</v>
      </c>
      <c r="R595" s="50">
        <v>1598.47</v>
      </c>
      <c r="S595" s="50">
        <v>1600.01</v>
      </c>
      <c r="T595" s="50">
        <v>1594.26</v>
      </c>
      <c r="U595" s="50">
        <v>1596.85</v>
      </c>
      <c r="V595" s="50">
        <v>1599.9399999999998</v>
      </c>
      <c r="W595" s="50">
        <v>1618.1499999999999</v>
      </c>
      <c r="X595" s="50">
        <v>1629.1299999999999</v>
      </c>
      <c r="Y595" s="50">
        <v>1736.04</v>
      </c>
    </row>
    <row r="596" spans="1:25" x14ac:dyDescent="0.2">
      <c r="A596" s="31">
        <v>42691</v>
      </c>
      <c r="B596" s="50">
        <v>1838.6299999999999</v>
      </c>
      <c r="C596" s="50">
        <v>1929.03</v>
      </c>
      <c r="D596" s="50">
        <v>1946.6799999999998</v>
      </c>
      <c r="E596" s="50">
        <v>1953.6999999999998</v>
      </c>
      <c r="F596" s="50">
        <v>1952.86</v>
      </c>
      <c r="G596" s="50">
        <v>1959.61</v>
      </c>
      <c r="H596" s="50">
        <v>1949.33</v>
      </c>
      <c r="I596" s="50">
        <v>1861.1599999999999</v>
      </c>
      <c r="J596" s="50">
        <v>1767.4099999999999</v>
      </c>
      <c r="K596" s="50">
        <v>1668.6299999999999</v>
      </c>
      <c r="L596" s="50">
        <v>1603.84</v>
      </c>
      <c r="M596" s="50">
        <v>1585.6799999999998</v>
      </c>
      <c r="N596" s="50">
        <v>1589.3899999999999</v>
      </c>
      <c r="O596" s="50">
        <v>1600.9399999999998</v>
      </c>
      <c r="P596" s="50">
        <v>1603.4199999999998</v>
      </c>
      <c r="Q596" s="50">
        <v>1598.83</v>
      </c>
      <c r="R596" s="50">
        <v>1625.8</v>
      </c>
      <c r="S596" s="50">
        <v>1664.26</v>
      </c>
      <c r="T596" s="50">
        <v>1617.35</v>
      </c>
      <c r="U596" s="50">
        <v>1536.23</v>
      </c>
      <c r="V596" s="50">
        <v>1545.4399999999998</v>
      </c>
      <c r="W596" s="50">
        <v>1566.25</v>
      </c>
      <c r="X596" s="50">
        <v>1613.47</v>
      </c>
      <c r="Y596" s="50">
        <v>1679.54</v>
      </c>
    </row>
    <row r="597" spans="1:25" x14ac:dyDescent="0.2">
      <c r="A597" s="31">
        <v>42692</v>
      </c>
      <c r="B597" s="50">
        <v>1805.57</v>
      </c>
      <c r="C597" s="50">
        <v>1923.86</v>
      </c>
      <c r="D597" s="50">
        <v>1950</v>
      </c>
      <c r="E597" s="50">
        <v>1950.1299999999999</v>
      </c>
      <c r="F597" s="50">
        <v>1950.1299999999999</v>
      </c>
      <c r="G597" s="50">
        <v>1953.78</v>
      </c>
      <c r="H597" s="50">
        <v>1954.4199999999998</v>
      </c>
      <c r="I597" s="50">
        <v>1861.6399999999999</v>
      </c>
      <c r="J597" s="50">
        <v>1759.23</v>
      </c>
      <c r="K597" s="50">
        <v>1663.3799999999999</v>
      </c>
      <c r="L597" s="50">
        <v>1582.4199999999998</v>
      </c>
      <c r="M597" s="50">
        <v>1571.59</v>
      </c>
      <c r="N597" s="50">
        <v>1594.24</v>
      </c>
      <c r="O597" s="50">
        <v>1596.6399999999999</v>
      </c>
      <c r="P597" s="50">
        <v>1633.61</v>
      </c>
      <c r="Q597" s="50">
        <v>1635.07</v>
      </c>
      <c r="R597" s="50">
        <v>1634.06</v>
      </c>
      <c r="S597" s="50">
        <v>1596.07</v>
      </c>
      <c r="T597" s="50">
        <v>1556</v>
      </c>
      <c r="U597" s="50">
        <v>1550.07</v>
      </c>
      <c r="V597" s="50">
        <v>1544.97</v>
      </c>
      <c r="W597" s="50">
        <v>1565.9599999999998</v>
      </c>
      <c r="X597" s="50">
        <v>1595.9299999999998</v>
      </c>
      <c r="Y597" s="50">
        <v>1703.77</v>
      </c>
    </row>
    <row r="598" spans="1:25" x14ac:dyDescent="0.2">
      <c r="A598" s="31">
        <v>42693</v>
      </c>
      <c r="B598" s="50">
        <v>1662.33</v>
      </c>
      <c r="C598" s="50">
        <v>1735.6399999999999</v>
      </c>
      <c r="D598" s="50">
        <v>1811.48</v>
      </c>
      <c r="E598" s="50">
        <v>1821.03</v>
      </c>
      <c r="F598" s="50">
        <v>1817.6599999999999</v>
      </c>
      <c r="G598" s="50">
        <v>1809.99</v>
      </c>
      <c r="H598" s="50">
        <v>1774.75</v>
      </c>
      <c r="I598" s="50">
        <v>1739.58</v>
      </c>
      <c r="J598" s="50">
        <v>1654.1599999999999</v>
      </c>
      <c r="K598" s="50">
        <v>1572.1299999999999</v>
      </c>
      <c r="L598" s="50">
        <v>1535.6499999999999</v>
      </c>
      <c r="M598" s="50">
        <v>1533.74</v>
      </c>
      <c r="N598" s="50">
        <v>1520.08</v>
      </c>
      <c r="O598" s="50">
        <v>1539.4199999999998</v>
      </c>
      <c r="P598" s="50">
        <v>1561.97</v>
      </c>
      <c r="Q598" s="50">
        <v>1565.83</v>
      </c>
      <c r="R598" s="50">
        <v>1682.9499999999998</v>
      </c>
      <c r="S598" s="50">
        <v>1675.4299999999998</v>
      </c>
      <c r="T598" s="50">
        <v>1557.29</v>
      </c>
      <c r="U598" s="50">
        <v>1494.8</v>
      </c>
      <c r="V598" s="50">
        <v>1499.1599999999999</v>
      </c>
      <c r="W598" s="50">
        <v>1521.12</v>
      </c>
      <c r="X598" s="50">
        <v>1527.02</v>
      </c>
      <c r="Y598" s="50">
        <v>1616.74</v>
      </c>
    </row>
    <row r="599" spans="1:25" x14ac:dyDescent="0.2">
      <c r="A599" s="31">
        <v>42694</v>
      </c>
      <c r="B599" s="50">
        <v>1811.9499999999998</v>
      </c>
      <c r="C599" s="50">
        <v>1919.61</v>
      </c>
      <c r="D599" s="50">
        <v>1978.86</v>
      </c>
      <c r="E599" s="50">
        <v>1969.72</v>
      </c>
      <c r="F599" s="50">
        <v>1966.86</v>
      </c>
      <c r="G599" s="50">
        <v>1949.9399999999998</v>
      </c>
      <c r="H599" s="50">
        <v>1921.08</v>
      </c>
      <c r="I599" s="50">
        <v>1936.29</v>
      </c>
      <c r="J599" s="50">
        <v>1843.3</v>
      </c>
      <c r="K599" s="50">
        <v>1701.76</v>
      </c>
      <c r="L599" s="50">
        <v>1597.55</v>
      </c>
      <c r="M599" s="50">
        <v>1564.22</v>
      </c>
      <c r="N599" s="50">
        <v>1577.61</v>
      </c>
      <c r="O599" s="50">
        <v>1588.57</v>
      </c>
      <c r="P599" s="50">
        <v>1596.9599999999998</v>
      </c>
      <c r="Q599" s="50">
        <v>1598.25</v>
      </c>
      <c r="R599" s="50">
        <v>1593.25</v>
      </c>
      <c r="S599" s="50">
        <v>1567.34</v>
      </c>
      <c r="T599" s="50">
        <v>1531.75</v>
      </c>
      <c r="U599" s="50">
        <v>1531.6</v>
      </c>
      <c r="V599" s="50">
        <v>1533.6999999999998</v>
      </c>
      <c r="W599" s="50">
        <v>1540.8799999999999</v>
      </c>
      <c r="X599" s="50">
        <v>1576.76</v>
      </c>
      <c r="Y599" s="50">
        <v>1690.1899999999998</v>
      </c>
    </row>
    <row r="600" spans="1:25" x14ac:dyDescent="0.2">
      <c r="A600" s="31">
        <v>42695</v>
      </c>
      <c r="B600" s="50">
        <v>1818.84</v>
      </c>
      <c r="C600" s="50">
        <v>1931.58</v>
      </c>
      <c r="D600" s="50">
        <v>1953</v>
      </c>
      <c r="E600" s="50">
        <v>1967.36</v>
      </c>
      <c r="F600" s="50">
        <v>1964.28</v>
      </c>
      <c r="G600" s="50">
        <v>1979.5</v>
      </c>
      <c r="H600" s="50">
        <v>1989.83</v>
      </c>
      <c r="I600" s="50">
        <v>1926.82</v>
      </c>
      <c r="J600" s="50">
        <v>1841.26</v>
      </c>
      <c r="K600" s="50">
        <v>1745.6</v>
      </c>
      <c r="L600" s="50">
        <v>1659.6999999999998</v>
      </c>
      <c r="M600" s="50">
        <v>1586.87</v>
      </c>
      <c r="N600" s="50">
        <v>1578.32</v>
      </c>
      <c r="O600" s="50">
        <v>1581.36</v>
      </c>
      <c r="P600" s="50">
        <v>1605.29</v>
      </c>
      <c r="Q600" s="50">
        <v>1615.99</v>
      </c>
      <c r="R600" s="50">
        <v>1610.57</v>
      </c>
      <c r="S600" s="50">
        <v>1587.6599999999999</v>
      </c>
      <c r="T600" s="50">
        <v>1563.23</v>
      </c>
      <c r="U600" s="50">
        <v>1567.6899999999998</v>
      </c>
      <c r="V600" s="50">
        <v>1551.29</v>
      </c>
      <c r="W600" s="50">
        <v>1560.9499999999998</v>
      </c>
      <c r="X600" s="50">
        <v>1599.74</v>
      </c>
      <c r="Y600" s="50">
        <v>1715.62</v>
      </c>
    </row>
    <row r="601" spans="1:25" x14ac:dyDescent="0.2">
      <c r="A601" s="31">
        <v>42696</v>
      </c>
      <c r="B601" s="50">
        <v>1736.83</v>
      </c>
      <c r="C601" s="50">
        <v>1843.08</v>
      </c>
      <c r="D601" s="50">
        <v>1914.8799999999999</v>
      </c>
      <c r="E601" s="50">
        <v>1915.1999999999998</v>
      </c>
      <c r="F601" s="50">
        <v>1910.6999999999998</v>
      </c>
      <c r="G601" s="50">
        <v>1900.84</v>
      </c>
      <c r="H601" s="50">
        <v>1837.4099999999999</v>
      </c>
      <c r="I601" s="50">
        <v>1756.6299999999999</v>
      </c>
      <c r="J601" s="50">
        <v>1677.04</v>
      </c>
      <c r="K601" s="50">
        <v>1589.9599999999998</v>
      </c>
      <c r="L601" s="50">
        <v>1561.6899999999998</v>
      </c>
      <c r="M601" s="50">
        <v>1585.52</v>
      </c>
      <c r="N601" s="50">
        <v>1592.82</v>
      </c>
      <c r="O601" s="50">
        <v>1620.8799999999999</v>
      </c>
      <c r="P601" s="50">
        <v>1706.54</v>
      </c>
      <c r="Q601" s="50">
        <v>1758.6399999999999</v>
      </c>
      <c r="R601" s="50">
        <v>1794.6399999999999</v>
      </c>
      <c r="S601" s="50">
        <v>1750.6499999999999</v>
      </c>
      <c r="T601" s="50">
        <v>1739.24</v>
      </c>
      <c r="U601" s="50">
        <v>1736.58</v>
      </c>
      <c r="V601" s="50">
        <v>1733.2099999999998</v>
      </c>
      <c r="W601" s="50">
        <v>1749.7099999999998</v>
      </c>
      <c r="X601" s="50">
        <v>1787.01</v>
      </c>
      <c r="Y601" s="50">
        <v>1843.24</v>
      </c>
    </row>
    <row r="602" spans="1:25" x14ac:dyDescent="0.2">
      <c r="A602" s="31">
        <v>42697</v>
      </c>
      <c r="B602" s="50">
        <v>1955.82</v>
      </c>
      <c r="C602" s="50">
        <v>1996.6399999999999</v>
      </c>
      <c r="D602" s="50">
        <v>2018.08</v>
      </c>
      <c r="E602" s="50">
        <v>2026.4299999999998</v>
      </c>
      <c r="F602" s="50">
        <v>2017.28</v>
      </c>
      <c r="G602" s="50">
        <v>2004.8</v>
      </c>
      <c r="H602" s="50">
        <v>1942.9499999999998</v>
      </c>
      <c r="I602" s="50">
        <v>1853.7099999999998</v>
      </c>
      <c r="J602" s="50">
        <v>1757.6699999999998</v>
      </c>
      <c r="K602" s="50">
        <v>1662.84</v>
      </c>
      <c r="L602" s="50">
        <v>1590.4299999999998</v>
      </c>
      <c r="M602" s="50">
        <v>1579.99</v>
      </c>
      <c r="N602" s="50">
        <v>1603.1499999999999</v>
      </c>
      <c r="O602" s="50">
        <v>1617.09</v>
      </c>
      <c r="P602" s="50">
        <v>1613.55</v>
      </c>
      <c r="Q602" s="50">
        <v>1616.6499999999999</v>
      </c>
      <c r="R602" s="50">
        <v>1617.52</v>
      </c>
      <c r="S602" s="50">
        <v>1590.98</v>
      </c>
      <c r="T602" s="50">
        <v>1581.6</v>
      </c>
      <c r="U602" s="50">
        <v>1577.87</v>
      </c>
      <c r="V602" s="50">
        <v>1584.6599999999999</v>
      </c>
      <c r="W602" s="50">
        <v>1585.78</v>
      </c>
      <c r="X602" s="50">
        <v>1611.9099999999999</v>
      </c>
      <c r="Y602" s="50">
        <v>1700.51</v>
      </c>
    </row>
    <row r="603" spans="1:25" x14ac:dyDescent="0.2">
      <c r="A603" s="31">
        <v>42698</v>
      </c>
      <c r="B603" s="50">
        <v>1839.4499999999998</v>
      </c>
      <c r="C603" s="50">
        <v>1951.32</v>
      </c>
      <c r="D603" s="50">
        <v>2016.83</v>
      </c>
      <c r="E603" s="50">
        <v>2020.74</v>
      </c>
      <c r="F603" s="50">
        <v>2023.11</v>
      </c>
      <c r="G603" s="50">
        <v>2005.9599999999998</v>
      </c>
      <c r="H603" s="50">
        <v>1939.72</v>
      </c>
      <c r="I603" s="50">
        <v>1879.51</v>
      </c>
      <c r="J603" s="50">
        <v>1798.49</v>
      </c>
      <c r="K603" s="50">
        <v>1701.85</v>
      </c>
      <c r="L603" s="50">
        <v>1613.7099999999998</v>
      </c>
      <c r="M603" s="50">
        <v>1591.53</v>
      </c>
      <c r="N603" s="50">
        <v>1605.1699999999998</v>
      </c>
      <c r="O603" s="50">
        <v>1623.08</v>
      </c>
      <c r="P603" s="50">
        <v>1629.6799999999998</v>
      </c>
      <c r="Q603" s="50">
        <v>1629.26</v>
      </c>
      <c r="R603" s="50">
        <v>1622.4099999999999</v>
      </c>
      <c r="S603" s="50">
        <v>1589.3899999999999</v>
      </c>
      <c r="T603" s="50">
        <v>1569.22</v>
      </c>
      <c r="U603" s="50">
        <v>1571.23</v>
      </c>
      <c r="V603" s="50">
        <v>1577.5</v>
      </c>
      <c r="W603" s="50">
        <v>1585.84</v>
      </c>
      <c r="X603" s="50">
        <v>1613.12</v>
      </c>
      <c r="Y603" s="50">
        <v>1724.24</v>
      </c>
    </row>
    <row r="604" spans="1:25" x14ac:dyDescent="0.2">
      <c r="A604" s="31">
        <v>42699</v>
      </c>
      <c r="B604" s="50">
        <v>1836.73</v>
      </c>
      <c r="C604" s="50">
        <v>1943.8799999999999</v>
      </c>
      <c r="D604" s="50">
        <v>2001.1799999999998</v>
      </c>
      <c r="E604" s="50">
        <v>2004.34</v>
      </c>
      <c r="F604" s="50">
        <v>2004.59</v>
      </c>
      <c r="G604" s="50">
        <v>1989.73</v>
      </c>
      <c r="H604" s="50">
        <v>1927.4099999999999</v>
      </c>
      <c r="I604" s="50">
        <v>1874.9499999999998</v>
      </c>
      <c r="J604" s="50">
        <v>1779.33</v>
      </c>
      <c r="K604" s="50">
        <v>1678.1999999999998</v>
      </c>
      <c r="L604" s="50">
        <v>1592.07</v>
      </c>
      <c r="M604" s="50">
        <v>1576.77</v>
      </c>
      <c r="N604" s="50">
        <v>1594.6499999999999</v>
      </c>
      <c r="O604" s="50">
        <v>1602.99</v>
      </c>
      <c r="P604" s="50">
        <v>1606.9099999999999</v>
      </c>
      <c r="Q604" s="50">
        <v>1610.22</v>
      </c>
      <c r="R604" s="50">
        <v>1609.9199999999998</v>
      </c>
      <c r="S604" s="50">
        <v>1585.54</v>
      </c>
      <c r="T604" s="50">
        <v>1553.22</v>
      </c>
      <c r="U604" s="50">
        <v>1550.9099999999999</v>
      </c>
      <c r="V604" s="50">
        <v>1566.3799999999999</v>
      </c>
      <c r="W604" s="50">
        <v>1585.59</v>
      </c>
      <c r="X604" s="50">
        <v>1618.1399999999999</v>
      </c>
      <c r="Y604" s="50">
        <v>1732.52</v>
      </c>
    </row>
    <row r="605" spans="1:25" x14ac:dyDescent="0.2">
      <c r="A605" s="31">
        <v>42700</v>
      </c>
      <c r="B605" s="50">
        <v>1850.27</v>
      </c>
      <c r="C605" s="50">
        <v>1925.9399999999998</v>
      </c>
      <c r="D605" s="50">
        <v>1968.2099999999998</v>
      </c>
      <c r="E605" s="50">
        <v>1969.77</v>
      </c>
      <c r="F605" s="50">
        <v>1975.09</v>
      </c>
      <c r="G605" s="50">
        <v>1971.76</v>
      </c>
      <c r="H605" s="50">
        <v>1960.78</v>
      </c>
      <c r="I605" s="50">
        <v>1939.3999999999999</v>
      </c>
      <c r="J605" s="50">
        <v>1828.08</v>
      </c>
      <c r="K605" s="50">
        <v>1699.1299999999999</v>
      </c>
      <c r="L605" s="50">
        <v>1591.29</v>
      </c>
      <c r="M605" s="50">
        <v>1561.4199999999998</v>
      </c>
      <c r="N605" s="50">
        <v>1576.47</v>
      </c>
      <c r="O605" s="50">
        <v>1583.75</v>
      </c>
      <c r="P605" s="50">
        <v>1595.1299999999999</v>
      </c>
      <c r="Q605" s="50">
        <v>1596.79</v>
      </c>
      <c r="R605" s="50">
        <v>1590.9299999999998</v>
      </c>
      <c r="S605" s="50">
        <v>1560.32</v>
      </c>
      <c r="T605" s="50">
        <v>1537.98</v>
      </c>
      <c r="U605" s="50">
        <v>1541.57</v>
      </c>
      <c r="V605" s="50">
        <v>1551.99</v>
      </c>
      <c r="W605" s="50">
        <v>1563.8899999999999</v>
      </c>
      <c r="X605" s="50">
        <v>1577.81</v>
      </c>
      <c r="Y605" s="50">
        <v>1666.4299999999998</v>
      </c>
    </row>
    <row r="606" spans="1:25" x14ac:dyDescent="0.2">
      <c r="A606" s="31">
        <v>42701</v>
      </c>
      <c r="B606" s="50">
        <v>1810.6899999999998</v>
      </c>
      <c r="C606" s="50">
        <v>1900.35</v>
      </c>
      <c r="D606" s="50">
        <v>1967.6799999999998</v>
      </c>
      <c r="E606" s="50">
        <v>1962.47</v>
      </c>
      <c r="F606" s="50">
        <v>1959.6599999999999</v>
      </c>
      <c r="G606" s="50">
        <v>1961.1399999999999</v>
      </c>
      <c r="H606" s="50">
        <v>1957.37</v>
      </c>
      <c r="I606" s="50">
        <v>1934.4199999999998</v>
      </c>
      <c r="J606" s="50">
        <v>1836.6999999999998</v>
      </c>
      <c r="K606" s="50">
        <v>1710.79</v>
      </c>
      <c r="L606" s="50">
        <v>1602.77</v>
      </c>
      <c r="M606" s="50">
        <v>1568.52</v>
      </c>
      <c r="N606" s="50">
        <v>1578.9599999999998</v>
      </c>
      <c r="O606" s="50">
        <v>1590.1799999999998</v>
      </c>
      <c r="P606" s="50">
        <v>1604.6999999999998</v>
      </c>
      <c r="Q606" s="50">
        <v>1603.6899999999998</v>
      </c>
      <c r="R606" s="50">
        <v>1594.9599999999998</v>
      </c>
      <c r="S606" s="50">
        <v>1571.27</v>
      </c>
      <c r="T606" s="50">
        <v>1533.05</v>
      </c>
      <c r="U606" s="50">
        <v>1535.76</v>
      </c>
      <c r="V606" s="50">
        <v>1550.47</v>
      </c>
      <c r="W606" s="50">
        <v>1572.36</v>
      </c>
      <c r="X606" s="50">
        <v>1605.4399999999998</v>
      </c>
      <c r="Y606" s="50">
        <v>1716.7099999999998</v>
      </c>
    </row>
    <row r="607" spans="1:25" x14ac:dyDescent="0.2">
      <c r="A607" s="31">
        <v>42702</v>
      </c>
      <c r="B607" s="50">
        <v>1768.27</v>
      </c>
      <c r="C607" s="50">
        <v>1872.85</v>
      </c>
      <c r="D607" s="50">
        <v>1953.56</v>
      </c>
      <c r="E607" s="50">
        <v>1969.1299999999999</v>
      </c>
      <c r="F607" s="50">
        <v>1968.33</v>
      </c>
      <c r="G607" s="50">
        <v>1955.23</v>
      </c>
      <c r="H607" s="50">
        <v>1919.81</v>
      </c>
      <c r="I607" s="50">
        <v>1879.6499999999999</v>
      </c>
      <c r="J607" s="50">
        <v>1794.1</v>
      </c>
      <c r="K607" s="50">
        <v>1695.23</v>
      </c>
      <c r="L607" s="50">
        <v>1637.4199999999998</v>
      </c>
      <c r="M607" s="50">
        <v>1600.6499999999999</v>
      </c>
      <c r="N607" s="50">
        <v>1612.6599999999999</v>
      </c>
      <c r="O607" s="50">
        <v>1629.04</v>
      </c>
      <c r="P607" s="50">
        <v>1633.87</v>
      </c>
      <c r="Q607" s="50">
        <v>1635.36</v>
      </c>
      <c r="R607" s="50">
        <v>1632.59</v>
      </c>
      <c r="S607" s="50">
        <v>1622.35</v>
      </c>
      <c r="T607" s="50">
        <v>1567.1</v>
      </c>
      <c r="U607" s="50">
        <v>1566.61</v>
      </c>
      <c r="V607" s="50">
        <v>1594.23</v>
      </c>
      <c r="W607" s="50">
        <v>1604.62</v>
      </c>
      <c r="X607" s="50">
        <v>1638.9199999999998</v>
      </c>
      <c r="Y607" s="50">
        <v>1713.6399999999999</v>
      </c>
    </row>
    <row r="608" spans="1:25" x14ac:dyDescent="0.2">
      <c r="A608" s="31">
        <v>42703</v>
      </c>
      <c r="B608" s="50">
        <v>1816.6899999999998</v>
      </c>
      <c r="C608" s="50">
        <v>1925.37</v>
      </c>
      <c r="D608" s="50">
        <v>1999.4099999999999</v>
      </c>
      <c r="E608" s="50">
        <v>2005.6399999999999</v>
      </c>
      <c r="F608" s="50">
        <v>2000.57</v>
      </c>
      <c r="G608" s="50">
        <v>1987.37</v>
      </c>
      <c r="H608" s="50">
        <v>1925.24</v>
      </c>
      <c r="I608" s="50">
        <v>1840.1599999999999</v>
      </c>
      <c r="J608" s="50">
        <v>1743.62</v>
      </c>
      <c r="K608" s="50">
        <v>1695.77</v>
      </c>
      <c r="L608" s="50">
        <v>1658.5</v>
      </c>
      <c r="M608" s="50">
        <v>1665.52</v>
      </c>
      <c r="N608" s="50">
        <v>1702.74</v>
      </c>
      <c r="O608" s="50">
        <v>1710.72</v>
      </c>
      <c r="P608" s="50">
        <v>1710.76</v>
      </c>
      <c r="Q608" s="50">
        <v>1710.27</v>
      </c>
      <c r="R608" s="50">
        <v>1707.58</v>
      </c>
      <c r="S608" s="50">
        <v>1677.81</v>
      </c>
      <c r="T608" s="50">
        <v>1630.12</v>
      </c>
      <c r="U608" s="50">
        <v>1625.72</v>
      </c>
      <c r="V608" s="50">
        <v>1616.11</v>
      </c>
      <c r="W608" s="50">
        <v>1626.8999999999999</v>
      </c>
      <c r="X608" s="50">
        <v>1658.6999999999998</v>
      </c>
      <c r="Y608" s="50">
        <v>1756.26</v>
      </c>
    </row>
    <row r="609" spans="1:25" x14ac:dyDescent="0.2">
      <c r="A609" s="31">
        <v>42704</v>
      </c>
      <c r="B609" s="50">
        <v>1873.4199999999998</v>
      </c>
      <c r="C609" s="50">
        <v>1976.6</v>
      </c>
      <c r="D609" s="50">
        <v>2038.99</v>
      </c>
      <c r="E609" s="50">
        <v>2039.3</v>
      </c>
      <c r="F609" s="50">
        <v>2042.1299999999999</v>
      </c>
      <c r="G609" s="50">
        <v>2031.75</v>
      </c>
      <c r="H609" s="50">
        <v>1971.76</v>
      </c>
      <c r="I609" s="50">
        <v>1885.6699999999998</v>
      </c>
      <c r="J609" s="50">
        <v>1794.1799999999998</v>
      </c>
      <c r="K609" s="50">
        <v>1736.72</v>
      </c>
      <c r="L609" s="50">
        <v>1654.57</v>
      </c>
      <c r="M609" s="50">
        <v>1642.6699999999998</v>
      </c>
      <c r="N609" s="50">
        <v>1668.22</v>
      </c>
      <c r="O609" s="50">
        <v>1672.03</v>
      </c>
      <c r="P609" s="50">
        <v>1676.6299999999999</v>
      </c>
      <c r="Q609" s="50">
        <v>1676.57</v>
      </c>
      <c r="R609" s="50">
        <v>1671.09</v>
      </c>
      <c r="S609" s="50">
        <v>1650.84</v>
      </c>
      <c r="T609" s="50">
        <v>1616.4399999999998</v>
      </c>
      <c r="U609" s="50">
        <v>1615.6699999999998</v>
      </c>
      <c r="V609" s="50">
        <v>1602.23</v>
      </c>
      <c r="W609" s="50">
        <v>1611.27</v>
      </c>
      <c r="X609" s="50">
        <v>1629</v>
      </c>
      <c r="Y609" s="50">
        <v>1731.1999999999998</v>
      </c>
    </row>
    <row r="610" spans="1:25" x14ac:dyDescent="0.2">
      <c r="A610" s="31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</row>
    <row r="612" spans="1:25" ht="13.5" x14ac:dyDescent="0.2">
      <c r="E612" s="43"/>
    </row>
    <row r="613" spans="1:25" s="44" customFormat="1" ht="33.75" customHeight="1" x14ac:dyDescent="0.3">
      <c r="A613" s="154" t="s">
        <v>107</v>
      </c>
      <c r="B613" s="154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</row>
    <row r="614" spans="1:25" ht="13.5" x14ac:dyDescent="0.2">
      <c r="B614" s="155"/>
      <c r="C614" s="155"/>
      <c r="D614" s="155"/>
      <c r="E614" s="155"/>
      <c r="F614" s="155"/>
      <c r="G614" s="155"/>
      <c r="H614" s="155"/>
      <c r="I614" s="155"/>
      <c r="J614" s="155"/>
      <c r="K614" s="155"/>
      <c r="L614" s="155"/>
      <c r="M614" s="155"/>
      <c r="N614" s="155"/>
      <c r="O614" s="155"/>
      <c r="P614" s="155"/>
      <c r="Q614" s="155"/>
      <c r="R614" s="155"/>
      <c r="S614" s="155"/>
      <c r="T614" s="155"/>
      <c r="U614" s="155"/>
      <c r="V614" s="155"/>
      <c r="W614" s="155"/>
      <c r="X614" s="155"/>
      <c r="Y614" s="155"/>
    </row>
    <row r="615" spans="1:25" ht="15.75" customHeight="1" x14ac:dyDescent="0.2">
      <c r="A615" s="149" t="s">
        <v>61</v>
      </c>
      <c r="B615" s="151" t="s">
        <v>62</v>
      </c>
      <c r="C615" s="152"/>
      <c r="D615" s="152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3"/>
    </row>
    <row r="616" spans="1:25" x14ac:dyDescent="0.2">
      <c r="A616" s="150"/>
      <c r="B616" s="62" t="s">
        <v>77</v>
      </c>
      <c r="C616" s="63" t="s">
        <v>78</v>
      </c>
      <c r="D616" s="64" t="s">
        <v>79</v>
      </c>
      <c r="E616" s="63" t="s">
        <v>80</v>
      </c>
      <c r="F616" s="63" t="s">
        <v>81</v>
      </c>
      <c r="G616" s="63" t="s">
        <v>82</v>
      </c>
      <c r="H616" s="63" t="s">
        <v>83</v>
      </c>
      <c r="I616" s="63" t="s">
        <v>84</v>
      </c>
      <c r="J616" s="63" t="s">
        <v>85</v>
      </c>
      <c r="K616" s="62" t="s">
        <v>86</v>
      </c>
      <c r="L616" s="63" t="s">
        <v>87</v>
      </c>
      <c r="M616" s="65" t="s">
        <v>88</v>
      </c>
      <c r="N616" s="62" t="s">
        <v>89</v>
      </c>
      <c r="O616" s="63" t="s">
        <v>90</v>
      </c>
      <c r="P616" s="65" t="s">
        <v>91</v>
      </c>
      <c r="Q616" s="64" t="s">
        <v>92</v>
      </c>
      <c r="R616" s="63" t="s">
        <v>93</v>
      </c>
      <c r="S616" s="64" t="s">
        <v>94</v>
      </c>
      <c r="T616" s="63" t="s">
        <v>95</v>
      </c>
      <c r="U616" s="64" t="s">
        <v>96</v>
      </c>
      <c r="V616" s="63" t="s">
        <v>97</v>
      </c>
      <c r="W616" s="64" t="s">
        <v>98</v>
      </c>
      <c r="X616" s="63" t="s">
        <v>99</v>
      </c>
      <c r="Y616" s="63" t="s">
        <v>100</v>
      </c>
    </row>
    <row r="617" spans="1:25" x14ac:dyDescent="0.2">
      <c r="A617" s="31">
        <v>42675</v>
      </c>
      <c r="B617" s="50">
        <v>1227.6599999999999</v>
      </c>
      <c r="C617" s="50">
        <v>1330.61</v>
      </c>
      <c r="D617" s="50">
        <v>1363.33</v>
      </c>
      <c r="E617" s="50">
        <v>1375.87</v>
      </c>
      <c r="F617" s="50">
        <v>1374.1899999999998</v>
      </c>
      <c r="G617" s="50">
        <v>1361.57</v>
      </c>
      <c r="H617" s="50">
        <v>1326.79</v>
      </c>
      <c r="I617" s="50">
        <v>1291.26</v>
      </c>
      <c r="J617" s="50">
        <v>1210.01</v>
      </c>
      <c r="K617" s="50">
        <v>1127.57</v>
      </c>
      <c r="L617" s="50">
        <v>1040.83</v>
      </c>
      <c r="M617" s="50">
        <v>991.31000000000006</v>
      </c>
      <c r="N617" s="50">
        <v>992.30000000000007</v>
      </c>
      <c r="O617" s="50">
        <v>997.42000000000007</v>
      </c>
      <c r="P617" s="50">
        <v>1008.08</v>
      </c>
      <c r="Q617" s="50">
        <v>1007.83</v>
      </c>
      <c r="R617" s="50">
        <v>1006.32</v>
      </c>
      <c r="S617" s="50">
        <v>990.02</v>
      </c>
      <c r="T617" s="50">
        <v>1002.73</v>
      </c>
      <c r="U617" s="50">
        <v>1009.75</v>
      </c>
      <c r="V617" s="50">
        <v>997.18000000000006</v>
      </c>
      <c r="W617" s="50">
        <v>990.41000000000008</v>
      </c>
      <c r="X617" s="50">
        <v>998.5</v>
      </c>
      <c r="Y617" s="50">
        <v>1092.6899999999998</v>
      </c>
    </row>
    <row r="618" spans="1:25" x14ac:dyDescent="0.2">
      <c r="A618" s="31">
        <v>42676</v>
      </c>
      <c r="B618" s="50">
        <v>1229.04</v>
      </c>
      <c r="C618" s="50">
        <v>1348.6299999999999</v>
      </c>
      <c r="D618" s="50">
        <v>1385.04</v>
      </c>
      <c r="E618" s="50">
        <v>1392.1499999999999</v>
      </c>
      <c r="F618" s="50">
        <v>1392.81</v>
      </c>
      <c r="G618" s="50">
        <v>1362.81</v>
      </c>
      <c r="H618" s="50">
        <v>1367.77</v>
      </c>
      <c r="I618" s="50">
        <v>1338.96</v>
      </c>
      <c r="J618" s="50">
        <v>1192.5</v>
      </c>
      <c r="K618" s="50">
        <v>1080.02</v>
      </c>
      <c r="L618" s="50">
        <v>1051.1099999999999</v>
      </c>
      <c r="M618" s="50">
        <v>1038.2</v>
      </c>
      <c r="N618" s="50">
        <v>1055.52</v>
      </c>
      <c r="O618" s="50">
        <v>1084.01</v>
      </c>
      <c r="P618" s="50">
        <v>1078.31</v>
      </c>
      <c r="Q618" s="50">
        <v>1075.56</v>
      </c>
      <c r="R618" s="50">
        <v>1075.57</v>
      </c>
      <c r="S618" s="50">
        <v>1066.02</v>
      </c>
      <c r="T618" s="50">
        <v>1084.8699999999999</v>
      </c>
      <c r="U618" s="50">
        <v>1102.55</v>
      </c>
      <c r="V618" s="50">
        <v>1092.3499999999999</v>
      </c>
      <c r="W618" s="50">
        <v>1077.6299999999999</v>
      </c>
      <c r="X618" s="50">
        <v>1075.58</v>
      </c>
      <c r="Y618" s="50">
        <v>1121.82</v>
      </c>
    </row>
    <row r="619" spans="1:25" x14ac:dyDescent="0.2">
      <c r="A619" s="31">
        <v>42677</v>
      </c>
      <c r="B619" s="50">
        <v>1229.49</v>
      </c>
      <c r="C619" s="50">
        <v>1358.09</v>
      </c>
      <c r="D619" s="50">
        <v>1375.73</v>
      </c>
      <c r="E619" s="50">
        <v>1372.79</v>
      </c>
      <c r="F619" s="50">
        <v>1370.6299999999999</v>
      </c>
      <c r="G619" s="50">
        <v>1379.4099999999999</v>
      </c>
      <c r="H619" s="50">
        <v>1377.81</v>
      </c>
      <c r="I619" s="50">
        <v>1348.05</v>
      </c>
      <c r="J619" s="50">
        <v>1247.53</v>
      </c>
      <c r="K619" s="50">
        <v>1154.77</v>
      </c>
      <c r="L619" s="50">
        <v>1070.71</v>
      </c>
      <c r="M619" s="50">
        <v>1058.28</v>
      </c>
      <c r="N619" s="50">
        <v>1079.6399999999999</v>
      </c>
      <c r="O619" s="50">
        <v>1110.21</v>
      </c>
      <c r="P619" s="50">
        <v>1125.3</v>
      </c>
      <c r="Q619" s="50">
        <v>1136.03</v>
      </c>
      <c r="R619" s="50">
        <v>1132.73</v>
      </c>
      <c r="S619" s="50">
        <v>1136.05</v>
      </c>
      <c r="T619" s="50">
        <v>1083.8799999999999</v>
      </c>
      <c r="U619" s="50">
        <v>1087.05</v>
      </c>
      <c r="V619" s="50">
        <v>1091.02</v>
      </c>
      <c r="W619" s="50">
        <v>1117.9199999999998</v>
      </c>
      <c r="X619" s="50">
        <v>1142.75</v>
      </c>
      <c r="Y619" s="50">
        <v>1223.1699999999998</v>
      </c>
    </row>
    <row r="620" spans="1:25" x14ac:dyDescent="0.2">
      <c r="A620" s="31">
        <v>42678</v>
      </c>
      <c r="B620" s="50">
        <v>1310.07</v>
      </c>
      <c r="C620" s="50">
        <v>1374.28</v>
      </c>
      <c r="D620" s="50">
        <v>1377.1599999999999</v>
      </c>
      <c r="E620" s="50">
        <v>1375.77</v>
      </c>
      <c r="F620" s="50">
        <v>1373.01</v>
      </c>
      <c r="G620" s="50">
        <v>1378.6699999999998</v>
      </c>
      <c r="H620" s="50">
        <v>1390.1499999999999</v>
      </c>
      <c r="I620" s="50">
        <v>1378.4299999999998</v>
      </c>
      <c r="J620" s="50">
        <v>1293.8499999999999</v>
      </c>
      <c r="K620" s="50">
        <v>1209.72</v>
      </c>
      <c r="L620" s="50">
        <v>1121.45</v>
      </c>
      <c r="M620" s="50">
        <v>1091.1099999999999</v>
      </c>
      <c r="N620" s="50">
        <v>1074.3</v>
      </c>
      <c r="O620" s="50">
        <v>1066.8</v>
      </c>
      <c r="P620" s="50">
        <v>1061.8799999999999</v>
      </c>
      <c r="Q620" s="50">
        <v>1059.71</v>
      </c>
      <c r="R620" s="50">
        <v>1062.46</v>
      </c>
      <c r="S620" s="50">
        <v>1062.1299999999999</v>
      </c>
      <c r="T620" s="50">
        <v>1045.49</v>
      </c>
      <c r="U620" s="50">
        <v>1030.49</v>
      </c>
      <c r="V620" s="50">
        <v>1037.57</v>
      </c>
      <c r="W620" s="50">
        <v>1059.6199999999999</v>
      </c>
      <c r="X620" s="50">
        <v>1062.7</v>
      </c>
      <c r="Y620" s="50">
        <v>1151.1799999999998</v>
      </c>
    </row>
    <row r="621" spans="1:25" x14ac:dyDescent="0.2">
      <c r="A621" s="31">
        <v>42679</v>
      </c>
      <c r="B621" s="50">
        <v>1257.3599999999999</v>
      </c>
      <c r="C621" s="50">
        <v>1328.19</v>
      </c>
      <c r="D621" s="50">
        <v>1382.6499999999999</v>
      </c>
      <c r="E621" s="50">
        <v>1382.1699999999998</v>
      </c>
      <c r="F621" s="50">
        <v>1379.76</v>
      </c>
      <c r="G621" s="50">
        <v>1383.72</v>
      </c>
      <c r="H621" s="50">
        <v>1394.81</v>
      </c>
      <c r="I621" s="50">
        <v>1388.3799999999999</v>
      </c>
      <c r="J621" s="50">
        <v>1297.5899999999999</v>
      </c>
      <c r="K621" s="50">
        <v>1213.1299999999999</v>
      </c>
      <c r="L621" s="50">
        <v>1134.07</v>
      </c>
      <c r="M621" s="50">
        <v>1110.6299999999999</v>
      </c>
      <c r="N621" s="50">
        <v>1094.78</v>
      </c>
      <c r="O621" s="50">
        <v>1084.1199999999999</v>
      </c>
      <c r="P621" s="50">
        <v>1077.45</v>
      </c>
      <c r="Q621" s="50">
        <v>1073.5999999999999</v>
      </c>
      <c r="R621" s="50">
        <v>1068.49</v>
      </c>
      <c r="S621" s="50">
        <v>1059.3800000000001</v>
      </c>
      <c r="T621" s="50">
        <v>1042.68</v>
      </c>
      <c r="U621" s="50">
        <v>1029.3699999999999</v>
      </c>
      <c r="V621" s="50">
        <v>1036.3999999999999</v>
      </c>
      <c r="W621" s="50">
        <v>1059.57</v>
      </c>
      <c r="X621" s="50">
        <v>1061.3799999999999</v>
      </c>
      <c r="Y621" s="50">
        <v>1150.06</v>
      </c>
    </row>
    <row r="622" spans="1:25" x14ac:dyDescent="0.2">
      <c r="A622" s="31">
        <v>42680</v>
      </c>
      <c r="B622" s="50">
        <v>1237.95</v>
      </c>
      <c r="C622" s="50">
        <v>1337.97</v>
      </c>
      <c r="D622" s="50">
        <v>1371.9199999999998</v>
      </c>
      <c r="E622" s="50">
        <v>1373.6499999999999</v>
      </c>
      <c r="F622" s="50">
        <v>1373.4599999999998</v>
      </c>
      <c r="G622" s="50">
        <v>1364.07</v>
      </c>
      <c r="H622" s="50">
        <v>1360.05</v>
      </c>
      <c r="I622" s="50">
        <v>1352.09</v>
      </c>
      <c r="J622" s="50">
        <v>1251.8799999999999</v>
      </c>
      <c r="K622" s="50">
        <v>1155.1499999999999</v>
      </c>
      <c r="L622" s="50">
        <v>1095.49</v>
      </c>
      <c r="M622" s="50">
        <v>1049.99</v>
      </c>
      <c r="N622" s="50">
        <v>1044.47</v>
      </c>
      <c r="O622" s="50">
        <v>1044.3399999999999</v>
      </c>
      <c r="P622" s="50">
        <v>1037.67</v>
      </c>
      <c r="Q622" s="50">
        <v>1037.8</v>
      </c>
      <c r="R622" s="50">
        <v>1035.0899999999999</v>
      </c>
      <c r="S622" s="50">
        <v>1058.1099999999999</v>
      </c>
      <c r="T622" s="50">
        <v>1068.76</v>
      </c>
      <c r="U622" s="50">
        <v>1074.81</v>
      </c>
      <c r="V622" s="50">
        <v>1072.31</v>
      </c>
      <c r="W622" s="50">
        <v>1083.74</v>
      </c>
      <c r="X622" s="50">
        <v>1087.23</v>
      </c>
      <c r="Y622" s="50">
        <v>1178.01</v>
      </c>
    </row>
    <row r="623" spans="1:25" x14ac:dyDescent="0.2">
      <c r="A623" s="31">
        <v>42681</v>
      </c>
      <c r="B623" s="50">
        <v>1277.4299999999998</v>
      </c>
      <c r="C623" s="50">
        <v>1361.24</v>
      </c>
      <c r="D623" s="50">
        <v>1380.1299999999999</v>
      </c>
      <c r="E623" s="50">
        <v>1379.27</v>
      </c>
      <c r="F623" s="50">
        <v>1379.99</v>
      </c>
      <c r="G623" s="50">
        <v>1381.55</v>
      </c>
      <c r="H623" s="50">
        <v>1409.3999999999999</v>
      </c>
      <c r="I623" s="50">
        <v>1401.37</v>
      </c>
      <c r="J623" s="50">
        <v>1301.44</v>
      </c>
      <c r="K623" s="50">
        <v>1189.07</v>
      </c>
      <c r="L623" s="50">
        <v>1102.1599999999999</v>
      </c>
      <c r="M623" s="50">
        <v>1066.06</v>
      </c>
      <c r="N623" s="50">
        <v>1067.4199999999998</v>
      </c>
      <c r="O623" s="50">
        <v>1054.96</v>
      </c>
      <c r="P623" s="50">
        <v>1046.8999999999999</v>
      </c>
      <c r="Q623" s="50">
        <v>1046.94</v>
      </c>
      <c r="R623" s="50">
        <v>1046.31</v>
      </c>
      <c r="S623" s="50">
        <v>1066.53</v>
      </c>
      <c r="T623" s="50">
        <v>1077.72</v>
      </c>
      <c r="U623" s="50">
        <v>1080.98</v>
      </c>
      <c r="V623" s="50">
        <v>1075.8599999999999</v>
      </c>
      <c r="W623" s="50">
        <v>1075.1799999999998</v>
      </c>
      <c r="X623" s="50">
        <v>1107.3499999999999</v>
      </c>
      <c r="Y623" s="50">
        <v>1183.3499999999999</v>
      </c>
    </row>
    <row r="624" spans="1:25" x14ac:dyDescent="0.2">
      <c r="A624" s="31">
        <v>42682</v>
      </c>
      <c r="B624" s="50">
        <v>1261.1199999999999</v>
      </c>
      <c r="C624" s="50">
        <v>1363.01</v>
      </c>
      <c r="D624" s="50">
        <v>1386.1699999999998</v>
      </c>
      <c r="E624" s="50">
        <v>1375.84</v>
      </c>
      <c r="F624" s="50">
        <v>1382.2099999999998</v>
      </c>
      <c r="G624" s="50">
        <v>1393.81</v>
      </c>
      <c r="H624" s="50">
        <v>1412.36</v>
      </c>
      <c r="I624" s="50">
        <v>1353.2099999999998</v>
      </c>
      <c r="J624" s="50">
        <v>1233.0999999999999</v>
      </c>
      <c r="K624" s="50">
        <v>1189.3399999999999</v>
      </c>
      <c r="L624" s="50">
        <v>1089.48</v>
      </c>
      <c r="M624" s="50">
        <v>1068.3499999999999</v>
      </c>
      <c r="N624" s="50">
        <v>1048.3</v>
      </c>
      <c r="O624" s="50">
        <v>1047.98</v>
      </c>
      <c r="P624" s="50">
        <v>1039.08</v>
      </c>
      <c r="Q624" s="50">
        <v>1031.3699999999999</v>
      </c>
      <c r="R624" s="50">
        <v>1030.19</v>
      </c>
      <c r="S624" s="50">
        <v>1053.1199999999999</v>
      </c>
      <c r="T624" s="50">
        <v>1080.9399999999998</v>
      </c>
      <c r="U624" s="50">
        <v>1086.57</v>
      </c>
      <c r="V624" s="50">
        <v>1086.6099999999999</v>
      </c>
      <c r="W624" s="50">
        <v>1090.8999999999999</v>
      </c>
      <c r="X624" s="50">
        <v>1108.07</v>
      </c>
      <c r="Y624" s="50">
        <v>1183.56</v>
      </c>
    </row>
    <row r="625" spans="1:25" x14ac:dyDescent="0.2">
      <c r="A625" s="31">
        <v>42683</v>
      </c>
      <c r="B625" s="50">
        <v>1280.6599999999999</v>
      </c>
      <c r="C625" s="50">
        <v>1383.09</v>
      </c>
      <c r="D625" s="50">
        <v>1400.37</v>
      </c>
      <c r="E625" s="50">
        <v>1396.75</v>
      </c>
      <c r="F625" s="50">
        <v>1394.1599999999999</v>
      </c>
      <c r="G625" s="50">
        <v>1390.57</v>
      </c>
      <c r="H625" s="50">
        <v>1378.01</v>
      </c>
      <c r="I625" s="50">
        <v>1341.96</v>
      </c>
      <c r="J625" s="50">
        <v>1267.32</v>
      </c>
      <c r="K625" s="50">
        <v>1195.33</v>
      </c>
      <c r="L625" s="50">
        <v>1111.27</v>
      </c>
      <c r="M625" s="50">
        <v>1073.2</v>
      </c>
      <c r="N625" s="50">
        <v>1064.6299999999999</v>
      </c>
      <c r="O625" s="50">
        <v>1067.6299999999999</v>
      </c>
      <c r="P625" s="50">
        <v>1062.48</v>
      </c>
      <c r="Q625" s="50">
        <v>1056.51</v>
      </c>
      <c r="R625" s="50">
        <v>1058.6199999999999</v>
      </c>
      <c r="S625" s="50">
        <v>1067.22</v>
      </c>
      <c r="T625" s="50">
        <v>1097.46</v>
      </c>
      <c r="U625" s="50">
        <v>1110.23</v>
      </c>
      <c r="V625" s="50">
        <v>1147.56</v>
      </c>
      <c r="W625" s="50">
        <v>1172.6699999999998</v>
      </c>
      <c r="X625" s="50">
        <v>1155.51</v>
      </c>
      <c r="Y625" s="50">
        <v>1160.6799999999998</v>
      </c>
    </row>
    <row r="626" spans="1:25" x14ac:dyDescent="0.2">
      <c r="A626" s="31">
        <v>42684</v>
      </c>
      <c r="B626" s="50">
        <v>1268.95</v>
      </c>
      <c r="C626" s="50">
        <v>1373.78</v>
      </c>
      <c r="D626" s="50">
        <v>1394.4199999999998</v>
      </c>
      <c r="E626" s="50">
        <v>1392.27</v>
      </c>
      <c r="F626" s="50">
        <v>1399.62</v>
      </c>
      <c r="G626" s="50">
        <v>1404.29</v>
      </c>
      <c r="H626" s="50">
        <v>1369.37</v>
      </c>
      <c r="I626" s="50">
        <v>1351.57</v>
      </c>
      <c r="J626" s="50">
        <v>1289.3699999999999</v>
      </c>
      <c r="K626" s="50">
        <v>1192.1699999999998</v>
      </c>
      <c r="L626" s="50">
        <v>1105.98</v>
      </c>
      <c r="M626" s="50">
        <v>1075.82</v>
      </c>
      <c r="N626" s="50">
        <v>1113.58</v>
      </c>
      <c r="O626" s="50">
        <v>1135.3499999999999</v>
      </c>
      <c r="P626" s="50">
        <v>1130.54</v>
      </c>
      <c r="Q626" s="50">
        <v>1136.75</v>
      </c>
      <c r="R626" s="50">
        <v>1141.23</v>
      </c>
      <c r="S626" s="50">
        <v>1123.57</v>
      </c>
      <c r="T626" s="50">
        <v>1093.8699999999999</v>
      </c>
      <c r="U626" s="50">
        <v>1105.3</v>
      </c>
      <c r="V626" s="50">
        <v>1088.8899999999999</v>
      </c>
      <c r="W626" s="50">
        <v>1089.98</v>
      </c>
      <c r="X626" s="50">
        <v>1099.24</v>
      </c>
      <c r="Y626" s="50">
        <v>1167.23</v>
      </c>
    </row>
    <row r="627" spans="1:25" x14ac:dyDescent="0.2">
      <c r="A627" s="31">
        <v>42685</v>
      </c>
      <c r="B627" s="50">
        <v>1249.03</v>
      </c>
      <c r="C627" s="50">
        <v>1369.57</v>
      </c>
      <c r="D627" s="50">
        <v>1432.51</v>
      </c>
      <c r="E627" s="50">
        <v>1390.6399999999999</v>
      </c>
      <c r="F627" s="50">
        <v>1390.6999999999998</v>
      </c>
      <c r="G627" s="50">
        <v>1403</v>
      </c>
      <c r="H627" s="50">
        <v>1400.6999999999998</v>
      </c>
      <c r="I627" s="50">
        <v>1361.78</v>
      </c>
      <c r="J627" s="50">
        <v>1272.58</v>
      </c>
      <c r="K627" s="50">
        <v>1175.3899999999999</v>
      </c>
      <c r="L627" s="50">
        <v>1086.6599999999999</v>
      </c>
      <c r="M627" s="50">
        <v>1060.3399999999999</v>
      </c>
      <c r="N627" s="50">
        <v>1078.48</v>
      </c>
      <c r="O627" s="50">
        <v>1080.81</v>
      </c>
      <c r="P627" s="50">
        <v>1079.75</v>
      </c>
      <c r="Q627" s="50">
        <v>1124.1299999999999</v>
      </c>
      <c r="R627" s="50">
        <v>1136.28</v>
      </c>
      <c r="S627" s="50">
        <v>1147.24</v>
      </c>
      <c r="T627" s="50">
        <v>1088.98</v>
      </c>
      <c r="U627" s="50">
        <v>1085.22</v>
      </c>
      <c r="V627" s="50">
        <v>1101.6199999999999</v>
      </c>
      <c r="W627" s="50">
        <v>1108.6799999999998</v>
      </c>
      <c r="X627" s="50">
        <v>1156.99</v>
      </c>
      <c r="Y627" s="50">
        <v>1244</v>
      </c>
    </row>
    <row r="628" spans="1:25" x14ac:dyDescent="0.2">
      <c r="A628" s="31">
        <v>42686</v>
      </c>
      <c r="B628" s="50">
        <v>1231.8</v>
      </c>
      <c r="C628" s="50">
        <v>1333.1799999999998</v>
      </c>
      <c r="D628" s="50">
        <v>1401.37</v>
      </c>
      <c r="E628" s="50">
        <v>1411.37</v>
      </c>
      <c r="F628" s="50">
        <v>1416.74</v>
      </c>
      <c r="G628" s="50">
        <v>1405.59</v>
      </c>
      <c r="H628" s="50">
        <v>1377.76</v>
      </c>
      <c r="I628" s="50">
        <v>1346.6799999999998</v>
      </c>
      <c r="J628" s="50">
        <v>1242.4199999999998</v>
      </c>
      <c r="K628" s="50">
        <v>1117.52</v>
      </c>
      <c r="L628" s="50">
        <v>1043.8599999999999</v>
      </c>
      <c r="M628" s="50">
        <v>994.25</v>
      </c>
      <c r="N628" s="50">
        <v>986.98</v>
      </c>
      <c r="O628" s="50">
        <v>991.16000000000008</v>
      </c>
      <c r="P628" s="50">
        <v>1020.1</v>
      </c>
      <c r="Q628" s="50">
        <v>1023.1800000000001</v>
      </c>
      <c r="R628" s="50">
        <v>1018.4200000000001</v>
      </c>
      <c r="S628" s="50">
        <v>1019.4300000000001</v>
      </c>
      <c r="T628" s="50">
        <v>1065.3699999999999</v>
      </c>
      <c r="U628" s="50">
        <v>1041.01</v>
      </c>
      <c r="V628" s="50">
        <v>1003.27</v>
      </c>
      <c r="W628" s="50">
        <v>990.27</v>
      </c>
      <c r="X628" s="50">
        <v>1005.01</v>
      </c>
      <c r="Y628" s="50">
        <v>1104.1799999999998</v>
      </c>
    </row>
    <row r="629" spans="1:25" x14ac:dyDescent="0.2">
      <c r="A629" s="31">
        <v>42687</v>
      </c>
      <c r="B629" s="50">
        <v>1210.02</v>
      </c>
      <c r="C629" s="50">
        <v>1325.28</v>
      </c>
      <c r="D629" s="50">
        <v>1389.9299999999998</v>
      </c>
      <c r="E629" s="50">
        <v>1399.4199999999998</v>
      </c>
      <c r="F629" s="50">
        <v>1403.87</v>
      </c>
      <c r="G629" s="50">
        <v>1397.04</v>
      </c>
      <c r="H629" s="50">
        <v>1370.6</v>
      </c>
      <c r="I629" s="50">
        <v>1351.9599999999998</v>
      </c>
      <c r="J629" s="50">
        <v>1256.07</v>
      </c>
      <c r="K629" s="50">
        <v>1152.23</v>
      </c>
      <c r="L629" s="50">
        <v>1059.1300000000001</v>
      </c>
      <c r="M629" s="50">
        <v>1047.44</v>
      </c>
      <c r="N629" s="50">
        <v>1027.44</v>
      </c>
      <c r="O629" s="50">
        <v>1013.5400000000001</v>
      </c>
      <c r="P629" s="50">
        <v>1001.1800000000001</v>
      </c>
      <c r="Q629" s="50">
        <v>999.66000000000008</v>
      </c>
      <c r="R629" s="50">
        <v>1001.9100000000001</v>
      </c>
      <c r="S629" s="50">
        <v>1040.58</v>
      </c>
      <c r="T629" s="50">
        <v>1110.3499999999999</v>
      </c>
      <c r="U629" s="50">
        <v>1029.75</v>
      </c>
      <c r="V629" s="50">
        <v>945.05000000000007</v>
      </c>
      <c r="W629" s="50">
        <v>960.80000000000007</v>
      </c>
      <c r="X629" s="50">
        <v>1012.59</v>
      </c>
      <c r="Y629" s="50">
        <v>1090.83</v>
      </c>
    </row>
    <row r="630" spans="1:25" x14ac:dyDescent="0.2">
      <c r="A630" s="31">
        <v>42688</v>
      </c>
      <c r="B630" s="50">
        <v>1220.78</v>
      </c>
      <c r="C630" s="50">
        <v>1347.55</v>
      </c>
      <c r="D630" s="50">
        <v>1383.9199999999998</v>
      </c>
      <c r="E630" s="50">
        <v>1381.87</v>
      </c>
      <c r="F630" s="50">
        <v>1447.99</v>
      </c>
      <c r="G630" s="50">
        <v>1499.49</v>
      </c>
      <c r="H630" s="50">
        <v>1501.62</v>
      </c>
      <c r="I630" s="50">
        <v>1443.6399999999999</v>
      </c>
      <c r="J630" s="50">
        <v>1341.76</v>
      </c>
      <c r="K630" s="50">
        <v>1258.99</v>
      </c>
      <c r="L630" s="50">
        <v>1172.77</v>
      </c>
      <c r="M630" s="50">
        <v>1133.33</v>
      </c>
      <c r="N630" s="50">
        <v>1145.1799999999998</v>
      </c>
      <c r="O630" s="50">
        <v>1146.02</v>
      </c>
      <c r="P630" s="50">
        <v>1154.6199999999999</v>
      </c>
      <c r="Q630" s="50">
        <v>1157.04</v>
      </c>
      <c r="R630" s="50">
        <v>1151.08</v>
      </c>
      <c r="S630" s="50">
        <v>1142.94</v>
      </c>
      <c r="T630" s="50">
        <v>1132.52</v>
      </c>
      <c r="U630" s="50">
        <v>1130.1699999999998</v>
      </c>
      <c r="V630" s="50">
        <v>1128.3499999999999</v>
      </c>
      <c r="W630" s="50">
        <v>1129.95</v>
      </c>
      <c r="X630" s="50">
        <v>1151.5899999999999</v>
      </c>
      <c r="Y630" s="50">
        <v>1260.82</v>
      </c>
    </row>
    <row r="631" spans="1:25" x14ac:dyDescent="0.2">
      <c r="A631" s="31">
        <v>42689</v>
      </c>
      <c r="B631" s="50">
        <v>1376.08</v>
      </c>
      <c r="C631" s="50">
        <v>1472.9599999999998</v>
      </c>
      <c r="D631" s="50">
        <v>1488.48</v>
      </c>
      <c r="E631" s="50">
        <v>1491.3899999999999</v>
      </c>
      <c r="F631" s="50">
        <v>1496.8799999999999</v>
      </c>
      <c r="G631" s="50">
        <v>1503.53</v>
      </c>
      <c r="H631" s="50">
        <v>1497.9499999999998</v>
      </c>
      <c r="I631" s="50">
        <v>1407.05</v>
      </c>
      <c r="J631" s="50">
        <v>1328.7</v>
      </c>
      <c r="K631" s="50">
        <v>1251.1099999999999</v>
      </c>
      <c r="L631" s="50">
        <v>1165.6299999999999</v>
      </c>
      <c r="M631" s="50">
        <v>1126.47</v>
      </c>
      <c r="N631" s="50">
        <v>1120.5899999999999</v>
      </c>
      <c r="O631" s="50">
        <v>1120.46</v>
      </c>
      <c r="P631" s="50">
        <v>1134.4099999999999</v>
      </c>
      <c r="Q631" s="50">
        <v>1135.1499999999999</v>
      </c>
      <c r="R631" s="50">
        <v>1130.74</v>
      </c>
      <c r="S631" s="50">
        <v>1125.96</v>
      </c>
      <c r="T631" s="50">
        <v>1117.9099999999999</v>
      </c>
      <c r="U631" s="50">
        <v>1123.3</v>
      </c>
      <c r="V631" s="50">
        <v>1159.4199999999998</v>
      </c>
      <c r="W631" s="50">
        <v>1171.06</v>
      </c>
      <c r="X631" s="50">
        <v>1179.33</v>
      </c>
      <c r="Y631" s="50">
        <v>1245.4299999999998</v>
      </c>
    </row>
    <row r="632" spans="1:25" x14ac:dyDescent="0.2">
      <c r="A632" s="31">
        <v>42690</v>
      </c>
      <c r="B632" s="50">
        <v>1309.74</v>
      </c>
      <c r="C632" s="50">
        <v>1396.84</v>
      </c>
      <c r="D632" s="50">
        <v>1411.04</v>
      </c>
      <c r="E632" s="50">
        <v>1418.11</v>
      </c>
      <c r="F632" s="50">
        <v>1417.98</v>
      </c>
      <c r="G632" s="50">
        <v>1477.9299999999998</v>
      </c>
      <c r="H632" s="50">
        <v>1493.33</v>
      </c>
      <c r="I632" s="50">
        <v>1428.85</v>
      </c>
      <c r="J632" s="50">
        <v>1338.75</v>
      </c>
      <c r="K632" s="50">
        <v>1235.3799999999999</v>
      </c>
      <c r="L632" s="50">
        <v>1169.6099999999999</v>
      </c>
      <c r="M632" s="50">
        <v>1140.1099999999999</v>
      </c>
      <c r="N632" s="50">
        <v>1148.3399999999999</v>
      </c>
      <c r="O632" s="50">
        <v>1175.7</v>
      </c>
      <c r="P632" s="50">
        <v>1181.74</v>
      </c>
      <c r="Q632" s="50">
        <v>1180.3599999999999</v>
      </c>
      <c r="R632" s="50">
        <v>1165.4099999999999</v>
      </c>
      <c r="S632" s="50">
        <v>1166.94</v>
      </c>
      <c r="T632" s="50">
        <v>1161.19</v>
      </c>
      <c r="U632" s="50">
        <v>1163.79</v>
      </c>
      <c r="V632" s="50">
        <v>1166.8699999999999</v>
      </c>
      <c r="W632" s="50">
        <v>1185.08</v>
      </c>
      <c r="X632" s="50">
        <v>1196.06</v>
      </c>
      <c r="Y632" s="50">
        <v>1302.97</v>
      </c>
    </row>
    <row r="633" spans="1:25" x14ac:dyDescent="0.2">
      <c r="A633" s="31">
        <v>42691</v>
      </c>
      <c r="B633" s="50">
        <v>1405.56</v>
      </c>
      <c r="C633" s="50">
        <v>1495.97</v>
      </c>
      <c r="D633" s="50">
        <v>1513.61</v>
      </c>
      <c r="E633" s="50">
        <v>1520.6399999999999</v>
      </c>
      <c r="F633" s="50">
        <v>1519.79</v>
      </c>
      <c r="G633" s="50">
        <v>1526.55</v>
      </c>
      <c r="H633" s="50">
        <v>1516.26</v>
      </c>
      <c r="I633" s="50">
        <v>1428.09</v>
      </c>
      <c r="J633" s="50">
        <v>1334.34</v>
      </c>
      <c r="K633" s="50">
        <v>1235.56</v>
      </c>
      <c r="L633" s="50">
        <v>1170.78</v>
      </c>
      <c r="M633" s="50">
        <v>1152.6099999999999</v>
      </c>
      <c r="N633" s="50">
        <v>1156.32</v>
      </c>
      <c r="O633" s="50">
        <v>1167.8699999999999</v>
      </c>
      <c r="P633" s="50">
        <v>1170.3499999999999</v>
      </c>
      <c r="Q633" s="50">
        <v>1165.76</v>
      </c>
      <c r="R633" s="50">
        <v>1192.74</v>
      </c>
      <c r="S633" s="50">
        <v>1231.19</v>
      </c>
      <c r="T633" s="50">
        <v>1184.28</v>
      </c>
      <c r="U633" s="50">
        <v>1103.1599999999999</v>
      </c>
      <c r="V633" s="50">
        <v>1112.3799999999999</v>
      </c>
      <c r="W633" s="50">
        <v>1133.1799999999998</v>
      </c>
      <c r="X633" s="50">
        <v>1180.4099999999999</v>
      </c>
      <c r="Y633" s="50">
        <v>1246.47</v>
      </c>
    </row>
    <row r="634" spans="1:25" x14ac:dyDescent="0.2">
      <c r="A634" s="31">
        <v>42692</v>
      </c>
      <c r="B634" s="50">
        <v>1372.5</v>
      </c>
      <c r="C634" s="50">
        <v>1490.79</v>
      </c>
      <c r="D634" s="50">
        <v>1516.9399999999998</v>
      </c>
      <c r="E634" s="50">
        <v>1517.06</v>
      </c>
      <c r="F634" s="50">
        <v>1517.06</v>
      </c>
      <c r="G634" s="50">
        <v>1520.7099999999998</v>
      </c>
      <c r="H634" s="50">
        <v>1521.36</v>
      </c>
      <c r="I634" s="50">
        <v>1428.57</v>
      </c>
      <c r="J634" s="50">
        <v>1326.1599999999999</v>
      </c>
      <c r="K634" s="50">
        <v>1230.31</v>
      </c>
      <c r="L634" s="50">
        <v>1149.3499999999999</v>
      </c>
      <c r="M634" s="50">
        <v>1138.52</v>
      </c>
      <c r="N634" s="50">
        <v>1161.1799999999998</v>
      </c>
      <c r="O634" s="50">
        <v>1163.57</v>
      </c>
      <c r="P634" s="50">
        <v>1200.55</v>
      </c>
      <c r="Q634" s="50">
        <v>1202</v>
      </c>
      <c r="R634" s="50">
        <v>1201</v>
      </c>
      <c r="S634" s="50">
        <v>1163</v>
      </c>
      <c r="T634" s="50">
        <v>1122.9299999999998</v>
      </c>
      <c r="U634" s="50">
        <v>1117.01</v>
      </c>
      <c r="V634" s="50">
        <v>1111.8999999999999</v>
      </c>
      <c r="W634" s="50">
        <v>1132.8899999999999</v>
      </c>
      <c r="X634" s="50">
        <v>1162.8599999999999</v>
      </c>
      <c r="Y634" s="50">
        <v>1270.7</v>
      </c>
    </row>
    <row r="635" spans="1:25" x14ac:dyDescent="0.2">
      <c r="A635" s="31">
        <v>42693</v>
      </c>
      <c r="B635" s="50">
        <v>1229.26</v>
      </c>
      <c r="C635" s="50">
        <v>1302.57</v>
      </c>
      <c r="D635" s="50">
        <v>1378.4199999999998</v>
      </c>
      <c r="E635" s="50">
        <v>1387.9599999999998</v>
      </c>
      <c r="F635" s="50">
        <v>1384.6</v>
      </c>
      <c r="G635" s="50">
        <v>1376.9199999999998</v>
      </c>
      <c r="H635" s="50">
        <v>1341.6799999999998</v>
      </c>
      <c r="I635" s="50">
        <v>1306.52</v>
      </c>
      <c r="J635" s="50">
        <v>1221.0899999999999</v>
      </c>
      <c r="K635" s="50">
        <v>1139.07</v>
      </c>
      <c r="L635" s="50">
        <v>1102.58</v>
      </c>
      <c r="M635" s="50">
        <v>1100.6699999999998</v>
      </c>
      <c r="N635" s="50">
        <v>1087.01</v>
      </c>
      <c r="O635" s="50">
        <v>1106.3499999999999</v>
      </c>
      <c r="P635" s="50">
        <v>1128.8999999999999</v>
      </c>
      <c r="Q635" s="50">
        <v>1132.76</v>
      </c>
      <c r="R635" s="50">
        <v>1249.8799999999999</v>
      </c>
      <c r="S635" s="50">
        <v>1242.3699999999999</v>
      </c>
      <c r="T635" s="50">
        <v>1124.22</v>
      </c>
      <c r="U635" s="50">
        <v>1061.74</v>
      </c>
      <c r="V635" s="50">
        <v>1066.0899999999999</v>
      </c>
      <c r="W635" s="50">
        <v>1088.06</v>
      </c>
      <c r="X635" s="50">
        <v>1093.95</v>
      </c>
      <c r="Y635" s="50">
        <v>1183.6799999999998</v>
      </c>
    </row>
    <row r="636" spans="1:25" x14ac:dyDescent="0.2">
      <c r="A636" s="31">
        <v>42694</v>
      </c>
      <c r="B636" s="50">
        <v>1378.8899999999999</v>
      </c>
      <c r="C636" s="50">
        <v>1486.54</v>
      </c>
      <c r="D636" s="50">
        <v>1545.79</v>
      </c>
      <c r="E636" s="50">
        <v>1536.6599999999999</v>
      </c>
      <c r="F636" s="50">
        <v>1533.79</v>
      </c>
      <c r="G636" s="50">
        <v>1516.8799999999999</v>
      </c>
      <c r="H636" s="50">
        <v>1488.01</v>
      </c>
      <c r="I636" s="50">
        <v>1503.22</v>
      </c>
      <c r="J636" s="50">
        <v>1410.23</v>
      </c>
      <c r="K636" s="50">
        <v>1268.69</v>
      </c>
      <c r="L636" s="50">
        <v>1164.48</v>
      </c>
      <c r="M636" s="50">
        <v>1131.1499999999999</v>
      </c>
      <c r="N636" s="50">
        <v>1144.54</v>
      </c>
      <c r="O636" s="50">
        <v>1155.5</v>
      </c>
      <c r="P636" s="50">
        <v>1163.8899999999999</v>
      </c>
      <c r="Q636" s="50">
        <v>1165.19</v>
      </c>
      <c r="R636" s="50">
        <v>1160.1799999999998</v>
      </c>
      <c r="S636" s="50">
        <v>1134.27</v>
      </c>
      <c r="T636" s="50">
        <v>1098.6899999999998</v>
      </c>
      <c r="U636" s="50">
        <v>1098.53</v>
      </c>
      <c r="V636" s="50">
        <v>1100.6399999999999</v>
      </c>
      <c r="W636" s="50">
        <v>1107.81</v>
      </c>
      <c r="X636" s="50">
        <v>1143.7</v>
      </c>
      <c r="Y636" s="50">
        <v>1257.1299999999999</v>
      </c>
    </row>
    <row r="637" spans="1:25" x14ac:dyDescent="0.2">
      <c r="A637" s="31">
        <v>42695</v>
      </c>
      <c r="B637" s="50">
        <v>1385.77</v>
      </c>
      <c r="C637" s="50">
        <v>1498.52</v>
      </c>
      <c r="D637" s="50">
        <v>1519.9399999999998</v>
      </c>
      <c r="E637" s="50">
        <v>1534.29</v>
      </c>
      <c r="F637" s="50">
        <v>1531.2099999999998</v>
      </c>
      <c r="G637" s="50">
        <v>1546.4399999999998</v>
      </c>
      <c r="H637" s="50">
        <v>1556.76</v>
      </c>
      <c r="I637" s="50">
        <v>1493.75</v>
      </c>
      <c r="J637" s="50">
        <v>1408.1999999999998</v>
      </c>
      <c r="K637" s="50">
        <v>1312.53</v>
      </c>
      <c r="L637" s="50">
        <v>1226.6299999999999</v>
      </c>
      <c r="M637" s="50">
        <v>1153.8</v>
      </c>
      <c r="N637" s="50">
        <v>1145.25</v>
      </c>
      <c r="O637" s="50">
        <v>1148.29</v>
      </c>
      <c r="P637" s="50">
        <v>1172.23</v>
      </c>
      <c r="Q637" s="50">
        <v>1182.9299999999998</v>
      </c>
      <c r="R637" s="50">
        <v>1177.5</v>
      </c>
      <c r="S637" s="50">
        <v>1154.5899999999999</v>
      </c>
      <c r="T637" s="50">
        <v>1130.1699999999998</v>
      </c>
      <c r="U637" s="50">
        <v>1134.6199999999999</v>
      </c>
      <c r="V637" s="50">
        <v>1118.22</v>
      </c>
      <c r="W637" s="50">
        <v>1127.8899999999999</v>
      </c>
      <c r="X637" s="50">
        <v>1166.6799999999998</v>
      </c>
      <c r="Y637" s="50">
        <v>1282.55</v>
      </c>
    </row>
    <row r="638" spans="1:25" x14ac:dyDescent="0.2">
      <c r="A638" s="31">
        <v>42696</v>
      </c>
      <c r="B638" s="50">
        <v>1303.76</v>
      </c>
      <c r="C638" s="50">
        <v>1410.01</v>
      </c>
      <c r="D638" s="50">
        <v>1481.82</v>
      </c>
      <c r="E638" s="50">
        <v>1482.1299999999999</v>
      </c>
      <c r="F638" s="50">
        <v>1477.6299999999999</v>
      </c>
      <c r="G638" s="50">
        <v>1467.77</v>
      </c>
      <c r="H638" s="50">
        <v>1404.34</v>
      </c>
      <c r="I638" s="50">
        <v>1323.56</v>
      </c>
      <c r="J638" s="50">
        <v>1243.97</v>
      </c>
      <c r="K638" s="50">
        <v>1156.8899999999999</v>
      </c>
      <c r="L638" s="50">
        <v>1128.6199999999999</v>
      </c>
      <c r="M638" s="50">
        <v>1152.45</v>
      </c>
      <c r="N638" s="50">
        <v>1159.75</v>
      </c>
      <c r="O638" s="50">
        <v>1187.82</v>
      </c>
      <c r="P638" s="50">
        <v>1273.47</v>
      </c>
      <c r="Q638" s="50">
        <v>1325.57</v>
      </c>
      <c r="R638" s="50">
        <v>1361.57</v>
      </c>
      <c r="S638" s="50">
        <v>1317.58</v>
      </c>
      <c r="T638" s="50">
        <v>1306.1799999999998</v>
      </c>
      <c r="U638" s="50">
        <v>1303.51</v>
      </c>
      <c r="V638" s="50">
        <v>1300.1399999999999</v>
      </c>
      <c r="W638" s="50">
        <v>1316.6499999999999</v>
      </c>
      <c r="X638" s="50">
        <v>1353.9499999999998</v>
      </c>
      <c r="Y638" s="50">
        <v>1410.1799999999998</v>
      </c>
    </row>
    <row r="639" spans="1:25" x14ac:dyDescent="0.2">
      <c r="A639" s="31">
        <v>42697</v>
      </c>
      <c r="B639" s="50">
        <v>1522.76</v>
      </c>
      <c r="C639" s="50">
        <v>1563.58</v>
      </c>
      <c r="D639" s="50">
        <v>1585.01</v>
      </c>
      <c r="E639" s="50">
        <v>1593.36</v>
      </c>
      <c r="F639" s="50">
        <v>1584.2099999999998</v>
      </c>
      <c r="G639" s="50">
        <v>1571.73</v>
      </c>
      <c r="H639" s="50">
        <v>1509.8799999999999</v>
      </c>
      <c r="I639" s="50">
        <v>1420.6399999999999</v>
      </c>
      <c r="J639" s="50">
        <v>1324.6</v>
      </c>
      <c r="K639" s="50">
        <v>1229.77</v>
      </c>
      <c r="L639" s="50">
        <v>1157.3699999999999</v>
      </c>
      <c r="M639" s="50">
        <v>1146.9299999999998</v>
      </c>
      <c r="N639" s="50">
        <v>1170.0899999999999</v>
      </c>
      <c r="O639" s="50">
        <v>1184.02</v>
      </c>
      <c r="P639" s="50">
        <v>1180.48</v>
      </c>
      <c r="Q639" s="50">
        <v>1183.58</v>
      </c>
      <c r="R639" s="50">
        <v>1184.45</v>
      </c>
      <c r="S639" s="50">
        <v>1157.9099999999999</v>
      </c>
      <c r="T639" s="50">
        <v>1148.53</v>
      </c>
      <c r="U639" s="50">
        <v>1144.8</v>
      </c>
      <c r="V639" s="50">
        <v>1151.5899999999999</v>
      </c>
      <c r="W639" s="50">
        <v>1152.72</v>
      </c>
      <c r="X639" s="50">
        <v>1178.8399999999999</v>
      </c>
      <c r="Y639" s="50">
        <v>1267.45</v>
      </c>
    </row>
    <row r="640" spans="1:25" x14ac:dyDescent="0.2">
      <c r="A640" s="31">
        <v>42698</v>
      </c>
      <c r="B640" s="50">
        <v>1406.3799999999999</v>
      </c>
      <c r="C640" s="50">
        <v>1518.25</v>
      </c>
      <c r="D640" s="50">
        <v>1583.76</v>
      </c>
      <c r="E640" s="50">
        <v>1587.6799999999998</v>
      </c>
      <c r="F640" s="50">
        <v>1590.04</v>
      </c>
      <c r="G640" s="50">
        <v>1572.8899999999999</v>
      </c>
      <c r="H640" s="50">
        <v>1506.6499999999999</v>
      </c>
      <c r="I640" s="50">
        <v>1446.4399999999998</v>
      </c>
      <c r="J640" s="50">
        <v>1365.4199999999998</v>
      </c>
      <c r="K640" s="50">
        <v>1268.79</v>
      </c>
      <c r="L640" s="50">
        <v>1180.6499999999999</v>
      </c>
      <c r="M640" s="50">
        <v>1158.46</v>
      </c>
      <c r="N640" s="50">
        <v>1172.0999999999999</v>
      </c>
      <c r="O640" s="50">
        <v>1190.01</v>
      </c>
      <c r="P640" s="50">
        <v>1196.6099999999999</v>
      </c>
      <c r="Q640" s="50">
        <v>1196.19</v>
      </c>
      <c r="R640" s="50">
        <v>1189.3399999999999</v>
      </c>
      <c r="S640" s="50">
        <v>1156.32</v>
      </c>
      <c r="T640" s="50">
        <v>1136.1599999999999</v>
      </c>
      <c r="U640" s="50">
        <v>1138.1599999999999</v>
      </c>
      <c r="V640" s="50">
        <v>1144.44</v>
      </c>
      <c r="W640" s="50">
        <v>1152.77</v>
      </c>
      <c r="X640" s="50">
        <v>1180.05</v>
      </c>
      <c r="Y640" s="50">
        <v>1291.1699999999998</v>
      </c>
    </row>
    <row r="641" spans="1:25" x14ac:dyDescent="0.2">
      <c r="A641" s="31">
        <v>42699</v>
      </c>
      <c r="B641" s="50">
        <v>1403.6599999999999</v>
      </c>
      <c r="C641" s="50">
        <v>1510.81</v>
      </c>
      <c r="D641" s="50">
        <v>1568.11</v>
      </c>
      <c r="E641" s="50">
        <v>1571.28</v>
      </c>
      <c r="F641" s="50">
        <v>1571.52</v>
      </c>
      <c r="G641" s="50">
        <v>1556.6599999999999</v>
      </c>
      <c r="H641" s="50">
        <v>1494.34</v>
      </c>
      <c r="I641" s="50">
        <v>1441.8799999999999</v>
      </c>
      <c r="J641" s="50">
        <v>1346.26</v>
      </c>
      <c r="K641" s="50">
        <v>1245.1299999999999</v>
      </c>
      <c r="L641" s="50">
        <v>1159</v>
      </c>
      <c r="M641" s="50">
        <v>1143.7</v>
      </c>
      <c r="N641" s="50">
        <v>1161.5899999999999</v>
      </c>
      <c r="O641" s="50">
        <v>1169.9199999999998</v>
      </c>
      <c r="P641" s="50">
        <v>1173.8399999999999</v>
      </c>
      <c r="Q641" s="50">
        <v>1177.1499999999999</v>
      </c>
      <c r="R641" s="50">
        <v>1176.8499999999999</v>
      </c>
      <c r="S641" s="50">
        <v>1152.47</v>
      </c>
      <c r="T641" s="50">
        <v>1120.1599999999999</v>
      </c>
      <c r="U641" s="50">
        <v>1117.8499999999999</v>
      </c>
      <c r="V641" s="50">
        <v>1133.31</v>
      </c>
      <c r="W641" s="50">
        <v>1152.52</v>
      </c>
      <c r="X641" s="50">
        <v>1185.08</v>
      </c>
      <c r="Y641" s="50">
        <v>1299.45</v>
      </c>
    </row>
    <row r="642" spans="1:25" x14ac:dyDescent="0.2">
      <c r="A642" s="31">
        <v>42700</v>
      </c>
      <c r="B642" s="50">
        <v>1417.1999999999998</v>
      </c>
      <c r="C642" s="50">
        <v>1492.87</v>
      </c>
      <c r="D642" s="50">
        <v>1535.1399999999999</v>
      </c>
      <c r="E642" s="50">
        <v>1536.6999999999998</v>
      </c>
      <c r="F642" s="50">
        <v>1542.03</v>
      </c>
      <c r="G642" s="50">
        <v>1538.6899999999998</v>
      </c>
      <c r="H642" s="50">
        <v>1527.7099999999998</v>
      </c>
      <c r="I642" s="50">
        <v>1506.33</v>
      </c>
      <c r="J642" s="50">
        <v>1395.01</v>
      </c>
      <c r="K642" s="50">
        <v>1266.07</v>
      </c>
      <c r="L642" s="50">
        <v>1158.22</v>
      </c>
      <c r="M642" s="50">
        <v>1128.3499999999999</v>
      </c>
      <c r="N642" s="50">
        <v>1143.3999999999999</v>
      </c>
      <c r="O642" s="50">
        <v>1150.6799999999998</v>
      </c>
      <c r="P642" s="50">
        <v>1162.06</v>
      </c>
      <c r="Q642" s="50">
        <v>1163.72</v>
      </c>
      <c r="R642" s="50">
        <v>1157.8599999999999</v>
      </c>
      <c r="S642" s="50">
        <v>1127.25</v>
      </c>
      <c r="T642" s="50">
        <v>1104.9099999999999</v>
      </c>
      <c r="U642" s="50">
        <v>1108.5</v>
      </c>
      <c r="V642" s="50">
        <v>1118.9199999999998</v>
      </c>
      <c r="W642" s="50">
        <v>1130.82</v>
      </c>
      <c r="X642" s="50">
        <v>1144.75</v>
      </c>
      <c r="Y642" s="50">
        <v>1233.3599999999999</v>
      </c>
    </row>
    <row r="643" spans="1:25" x14ac:dyDescent="0.2">
      <c r="A643" s="31">
        <v>42701</v>
      </c>
      <c r="B643" s="50">
        <v>1377.62</v>
      </c>
      <c r="C643" s="50">
        <v>1467.28</v>
      </c>
      <c r="D643" s="50">
        <v>1534.62</v>
      </c>
      <c r="E643" s="50">
        <v>1529.3999999999999</v>
      </c>
      <c r="F643" s="50">
        <v>1526.59</v>
      </c>
      <c r="G643" s="50">
        <v>1528.08</v>
      </c>
      <c r="H643" s="50">
        <v>1524.3</v>
      </c>
      <c r="I643" s="50">
        <v>1501.35</v>
      </c>
      <c r="J643" s="50">
        <v>1403.6299999999999</v>
      </c>
      <c r="K643" s="50">
        <v>1277.72</v>
      </c>
      <c r="L643" s="50">
        <v>1169.7</v>
      </c>
      <c r="M643" s="50">
        <v>1135.45</v>
      </c>
      <c r="N643" s="50">
        <v>1145.8899999999999</v>
      </c>
      <c r="O643" s="50">
        <v>1157.1099999999999</v>
      </c>
      <c r="P643" s="50">
        <v>1171.6299999999999</v>
      </c>
      <c r="Q643" s="50">
        <v>1170.6299999999999</v>
      </c>
      <c r="R643" s="50">
        <v>1161.8899999999999</v>
      </c>
      <c r="S643" s="50">
        <v>1138.2</v>
      </c>
      <c r="T643" s="50">
        <v>1099.98</v>
      </c>
      <c r="U643" s="50">
        <v>1102.6899999999998</v>
      </c>
      <c r="V643" s="50">
        <v>1117.3999999999999</v>
      </c>
      <c r="W643" s="50">
        <v>1139.29</v>
      </c>
      <c r="X643" s="50">
        <v>1172.3699999999999</v>
      </c>
      <c r="Y643" s="50">
        <v>1283.6399999999999</v>
      </c>
    </row>
    <row r="644" spans="1:25" x14ac:dyDescent="0.2">
      <c r="A644" s="31">
        <v>42702</v>
      </c>
      <c r="B644" s="50">
        <v>1335.21</v>
      </c>
      <c r="C644" s="50">
        <v>1439.78</v>
      </c>
      <c r="D644" s="50">
        <v>1520.49</v>
      </c>
      <c r="E644" s="50">
        <v>1536.06</v>
      </c>
      <c r="F644" s="50">
        <v>1535.26</v>
      </c>
      <c r="G644" s="50">
        <v>1522.1599999999999</v>
      </c>
      <c r="H644" s="50">
        <v>1486.74</v>
      </c>
      <c r="I644" s="50">
        <v>1446.58</v>
      </c>
      <c r="J644" s="50">
        <v>1361.04</v>
      </c>
      <c r="K644" s="50">
        <v>1262.1599999999999</v>
      </c>
      <c r="L644" s="50">
        <v>1204.3499999999999</v>
      </c>
      <c r="M644" s="50">
        <v>1167.58</v>
      </c>
      <c r="N644" s="50">
        <v>1179.5899999999999</v>
      </c>
      <c r="O644" s="50">
        <v>1195.97</v>
      </c>
      <c r="P644" s="50">
        <v>1200.81</v>
      </c>
      <c r="Q644" s="50">
        <v>1202.29</v>
      </c>
      <c r="R644" s="50">
        <v>1199.52</v>
      </c>
      <c r="S644" s="50">
        <v>1189.28</v>
      </c>
      <c r="T644" s="50">
        <v>1134.04</v>
      </c>
      <c r="U644" s="50">
        <v>1133.54</v>
      </c>
      <c r="V644" s="50">
        <v>1161.1599999999999</v>
      </c>
      <c r="W644" s="50">
        <v>1171.55</v>
      </c>
      <c r="X644" s="50">
        <v>1205.8499999999999</v>
      </c>
      <c r="Y644" s="50">
        <v>1280.57</v>
      </c>
    </row>
    <row r="645" spans="1:25" x14ac:dyDescent="0.2">
      <c r="A645" s="31">
        <v>42703</v>
      </c>
      <c r="B645" s="50">
        <v>1383.62</v>
      </c>
      <c r="C645" s="50">
        <v>1492.3</v>
      </c>
      <c r="D645" s="50">
        <v>1566.34</v>
      </c>
      <c r="E645" s="50">
        <v>1572.57</v>
      </c>
      <c r="F645" s="50">
        <v>1567.51</v>
      </c>
      <c r="G645" s="50">
        <v>1554.3</v>
      </c>
      <c r="H645" s="50">
        <v>1492.1699999999998</v>
      </c>
      <c r="I645" s="50">
        <v>1407.09</v>
      </c>
      <c r="J645" s="50">
        <v>1310.55</v>
      </c>
      <c r="K645" s="50">
        <v>1262.7</v>
      </c>
      <c r="L645" s="50">
        <v>1225.44</v>
      </c>
      <c r="M645" s="50">
        <v>1232.45</v>
      </c>
      <c r="N645" s="50">
        <v>1269.6699999999998</v>
      </c>
      <c r="O645" s="50">
        <v>1277.6499999999999</v>
      </c>
      <c r="P645" s="50">
        <v>1277.7</v>
      </c>
      <c r="Q645" s="50">
        <v>1277.2</v>
      </c>
      <c r="R645" s="50">
        <v>1274.51</v>
      </c>
      <c r="S645" s="50">
        <v>1244.75</v>
      </c>
      <c r="T645" s="50">
        <v>1197.06</v>
      </c>
      <c r="U645" s="50">
        <v>1192.6499999999999</v>
      </c>
      <c r="V645" s="50">
        <v>1183.04</v>
      </c>
      <c r="W645" s="50">
        <v>1193.83</v>
      </c>
      <c r="X645" s="50">
        <v>1225.6299999999999</v>
      </c>
      <c r="Y645" s="50">
        <v>1323.2</v>
      </c>
    </row>
    <row r="646" spans="1:25" x14ac:dyDescent="0.2">
      <c r="A646" s="31">
        <v>42704</v>
      </c>
      <c r="B646" s="50">
        <v>1440.36</v>
      </c>
      <c r="C646" s="50">
        <v>1543.54</v>
      </c>
      <c r="D646" s="50">
        <v>1605.9199999999998</v>
      </c>
      <c r="E646" s="50">
        <v>1606.24</v>
      </c>
      <c r="F646" s="50">
        <v>1609.06</v>
      </c>
      <c r="G646" s="50">
        <v>1598.6799999999998</v>
      </c>
      <c r="H646" s="50">
        <v>1538.6899999999998</v>
      </c>
      <c r="I646" s="50">
        <v>1452.61</v>
      </c>
      <c r="J646" s="50">
        <v>1361.11</v>
      </c>
      <c r="K646" s="50">
        <v>1303.6499999999999</v>
      </c>
      <c r="L646" s="50">
        <v>1221.5</v>
      </c>
      <c r="M646" s="50">
        <v>1209.5999999999999</v>
      </c>
      <c r="N646" s="50">
        <v>1235.1499999999999</v>
      </c>
      <c r="O646" s="50">
        <v>1238.96</v>
      </c>
      <c r="P646" s="50">
        <v>1243.56</v>
      </c>
      <c r="Q646" s="50">
        <v>1243.5</v>
      </c>
      <c r="R646" s="50">
        <v>1238.02</v>
      </c>
      <c r="S646" s="50">
        <v>1217.78</v>
      </c>
      <c r="T646" s="50">
        <v>1183.3799999999999</v>
      </c>
      <c r="U646" s="50">
        <v>1182.6099999999999</v>
      </c>
      <c r="V646" s="50">
        <v>1169.1599999999999</v>
      </c>
      <c r="W646" s="50">
        <v>1178.2</v>
      </c>
      <c r="X646" s="50">
        <v>1195.94</v>
      </c>
      <c r="Y646" s="50">
        <v>1298.1299999999999</v>
      </c>
    </row>
    <row r="647" spans="1:25" x14ac:dyDescent="0.2">
      <c r="A647" s="31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</row>
    <row r="649" spans="1:25" x14ac:dyDescent="0.2">
      <c r="A649" s="29" t="s">
        <v>69</v>
      </c>
    </row>
    <row r="650" spans="1:25" ht="12.75" x14ac:dyDescent="0.2">
      <c r="A650" s="140" t="s">
        <v>61</v>
      </c>
      <c r="B650" s="142" t="s">
        <v>115</v>
      </c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4"/>
    </row>
    <row r="651" spans="1:25" ht="24" x14ac:dyDescent="0.2">
      <c r="A651" s="141"/>
      <c r="B651" s="57" t="s">
        <v>77</v>
      </c>
      <c r="C651" s="58" t="s">
        <v>78</v>
      </c>
      <c r="D651" s="59" t="s">
        <v>79</v>
      </c>
      <c r="E651" s="58" t="s">
        <v>80</v>
      </c>
      <c r="F651" s="58" t="s">
        <v>81</v>
      </c>
      <c r="G651" s="58" t="s">
        <v>82</v>
      </c>
      <c r="H651" s="58" t="s">
        <v>83</v>
      </c>
      <c r="I651" s="58" t="s">
        <v>84</v>
      </c>
      <c r="J651" s="58" t="s">
        <v>85</v>
      </c>
      <c r="K651" s="57" t="s">
        <v>86</v>
      </c>
      <c r="L651" s="58" t="s">
        <v>87</v>
      </c>
      <c r="M651" s="60" t="s">
        <v>88</v>
      </c>
      <c r="N651" s="57" t="s">
        <v>89</v>
      </c>
      <c r="O651" s="58" t="s">
        <v>90</v>
      </c>
      <c r="P651" s="60" t="s">
        <v>91</v>
      </c>
      <c r="Q651" s="59" t="s">
        <v>92</v>
      </c>
      <c r="R651" s="58" t="s">
        <v>93</v>
      </c>
      <c r="S651" s="59" t="s">
        <v>94</v>
      </c>
      <c r="T651" s="58" t="s">
        <v>95</v>
      </c>
      <c r="U651" s="59" t="s">
        <v>96</v>
      </c>
      <c r="V651" s="58" t="s">
        <v>97</v>
      </c>
      <c r="W651" s="59" t="s">
        <v>98</v>
      </c>
      <c r="X651" s="58" t="s">
        <v>99</v>
      </c>
      <c r="Y651" s="58" t="s">
        <v>100</v>
      </c>
    </row>
    <row r="652" spans="1:25" x14ac:dyDescent="0.2">
      <c r="A652" s="31">
        <v>42675</v>
      </c>
      <c r="B652" s="50">
        <v>1167.78</v>
      </c>
      <c r="C652" s="50">
        <v>1270.73</v>
      </c>
      <c r="D652" s="50">
        <v>1303.45</v>
      </c>
      <c r="E652" s="50">
        <v>1315.99</v>
      </c>
      <c r="F652" s="50">
        <v>1314.31</v>
      </c>
      <c r="G652" s="50">
        <v>1301.69</v>
      </c>
      <c r="H652" s="50">
        <v>1266.8999999999999</v>
      </c>
      <c r="I652" s="50">
        <v>1231.3799999999999</v>
      </c>
      <c r="J652" s="50">
        <v>1150.1299999999999</v>
      </c>
      <c r="K652" s="50">
        <v>1067.6799999999998</v>
      </c>
      <c r="L652" s="50">
        <v>980.95</v>
      </c>
      <c r="M652" s="50">
        <v>931.42000000000007</v>
      </c>
      <c r="N652" s="50">
        <v>932.42000000000007</v>
      </c>
      <c r="O652" s="50">
        <v>937.54000000000008</v>
      </c>
      <c r="P652" s="50">
        <v>948.2</v>
      </c>
      <c r="Q652" s="50">
        <v>947.95</v>
      </c>
      <c r="R652" s="50">
        <v>946.44</v>
      </c>
      <c r="S652" s="50">
        <v>930.14</v>
      </c>
      <c r="T652" s="50">
        <v>942.85</v>
      </c>
      <c r="U652" s="50">
        <v>949.87</v>
      </c>
      <c r="V652" s="50">
        <v>937.29000000000008</v>
      </c>
      <c r="W652" s="50">
        <v>930.53000000000009</v>
      </c>
      <c r="X652" s="50">
        <v>938.61</v>
      </c>
      <c r="Y652" s="50">
        <v>1032.8</v>
      </c>
    </row>
    <row r="653" spans="1:25" x14ac:dyDescent="0.2">
      <c r="A653" s="31">
        <v>42676</v>
      </c>
      <c r="B653" s="50">
        <v>1169.1599999999999</v>
      </c>
      <c r="C653" s="50">
        <v>1288.75</v>
      </c>
      <c r="D653" s="50">
        <v>1325.1499999999999</v>
      </c>
      <c r="E653" s="50">
        <v>1332.27</v>
      </c>
      <c r="F653" s="50">
        <v>1332.9199999999998</v>
      </c>
      <c r="G653" s="50">
        <v>1302.9299999999998</v>
      </c>
      <c r="H653" s="50">
        <v>1307.8899999999999</v>
      </c>
      <c r="I653" s="50">
        <v>1279.08</v>
      </c>
      <c r="J653" s="50">
        <v>1132.6199999999999</v>
      </c>
      <c r="K653" s="50">
        <v>1020.14</v>
      </c>
      <c r="L653" s="50">
        <v>991.23</v>
      </c>
      <c r="M653" s="50">
        <v>978.32</v>
      </c>
      <c r="N653" s="50">
        <v>995.64</v>
      </c>
      <c r="O653" s="50">
        <v>1024.1300000000001</v>
      </c>
      <c r="P653" s="50">
        <v>1018.4200000000001</v>
      </c>
      <c r="Q653" s="50">
        <v>1015.6800000000001</v>
      </c>
      <c r="R653" s="50">
        <v>1015.6800000000001</v>
      </c>
      <c r="S653" s="50">
        <v>1006.14</v>
      </c>
      <c r="T653" s="50">
        <v>1024.99</v>
      </c>
      <c r="U653" s="50">
        <v>1042.67</v>
      </c>
      <c r="V653" s="50">
        <v>1032.47</v>
      </c>
      <c r="W653" s="50">
        <v>1017.75</v>
      </c>
      <c r="X653" s="50">
        <v>1015.7</v>
      </c>
      <c r="Y653" s="50">
        <v>1061.9399999999998</v>
      </c>
    </row>
    <row r="654" spans="1:25" x14ac:dyDescent="0.2">
      <c r="A654" s="31">
        <v>42677</v>
      </c>
      <c r="B654" s="50">
        <v>1169.6099999999999</v>
      </c>
      <c r="C654" s="50">
        <v>1298.2</v>
      </c>
      <c r="D654" s="50">
        <v>1315.85</v>
      </c>
      <c r="E654" s="50">
        <v>1312.9099999999999</v>
      </c>
      <c r="F654" s="50">
        <v>1310.75</v>
      </c>
      <c r="G654" s="50">
        <v>1319.53</v>
      </c>
      <c r="H654" s="50">
        <v>1317.9299999999998</v>
      </c>
      <c r="I654" s="50">
        <v>1288.1699999999998</v>
      </c>
      <c r="J654" s="50">
        <v>1187.6499999999999</v>
      </c>
      <c r="K654" s="50">
        <v>1094.8799999999999</v>
      </c>
      <c r="L654" s="50">
        <v>1010.83</v>
      </c>
      <c r="M654" s="50">
        <v>998.4</v>
      </c>
      <c r="N654" s="50">
        <v>1019.75</v>
      </c>
      <c r="O654" s="50">
        <v>1050.33</v>
      </c>
      <c r="P654" s="50">
        <v>1065.4199999999998</v>
      </c>
      <c r="Q654" s="50">
        <v>1076.1499999999999</v>
      </c>
      <c r="R654" s="50">
        <v>1072.8499999999999</v>
      </c>
      <c r="S654" s="50">
        <v>1076.1699999999998</v>
      </c>
      <c r="T654" s="50">
        <v>1024</v>
      </c>
      <c r="U654" s="50">
        <v>1027.1600000000001</v>
      </c>
      <c r="V654" s="50">
        <v>1031.1399999999999</v>
      </c>
      <c r="W654" s="50">
        <v>1058.04</v>
      </c>
      <c r="X654" s="50">
        <v>1082.8699999999999</v>
      </c>
      <c r="Y654" s="50">
        <v>1163.29</v>
      </c>
    </row>
    <row r="655" spans="1:25" x14ac:dyDescent="0.2">
      <c r="A655" s="31">
        <v>42678</v>
      </c>
      <c r="B655" s="50">
        <v>1250.19</v>
      </c>
      <c r="C655" s="50">
        <v>1314.3999999999999</v>
      </c>
      <c r="D655" s="50">
        <v>1317.28</v>
      </c>
      <c r="E655" s="50">
        <v>1315.8899999999999</v>
      </c>
      <c r="F655" s="50">
        <v>1313.1299999999999</v>
      </c>
      <c r="G655" s="50">
        <v>1318.78</v>
      </c>
      <c r="H655" s="50">
        <v>1330.26</v>
      </c>
      <c r="I655" s="50">
        <v>1318.55</v>
      </c>
      <c r="J655" s="50">
        <v>1233.96</v>
      </c>
      <c r="K655" s="50">
        <v>1149.8399999999999</v>
      </c>
      <c r="L655" s="50">
        <v>1061.57</v>
      </c>
      <c r="M655" s="50">
        <v>1031.23</v>
      </c>
      <c r="N655" s="50">
        <v>1014.4200000000001</v>
      </c>
      <c r="O655" s="50">
        <v>1006.9200000000001</v>
      </c>
      <c r="P655" s="50">
        <v>1002</v>
      </c>
      <c r="Q655" s="50">
        <v>999.83</v>
      </c>
      <c r="R655" s="50">
        <v>1002.57</v>
      </c>
      <c r="S655" s="50">
        <v>1002.24</v>
      </c>
      <c r="T655" s="50">
        <v>985.6</v>
      </c>
      <c r="U655" s="50">
        <v>970.61</v>
      </c>
      <c r="V655" s="50">
        <v>977.69</v>
      </c>
      <c r="W655" s="50">
        <v>999.74</v>
      </c>
      <c r="X655" s="50">
        <v>1002.82</v>
      </c>
      <c r="Y655" s="50">
        <v>1091.3</v>
      </c>
    </row>
    <row r="656" spans="1:25" x14ac:dyDescent="0.2">
      <c r="A656" s="31">
        <v>42679</v>
      </c>
      <c r="B656" s="50">
        <v>1197.47</v>
      </c>
      <c r="C656" s="50">
        <v>1268.31</v>
      </c>
      <c r="D656" s="50">
        <v>1322.77</v>
      </c>
      <c r="E656" s="50">
        <v>1322.29</v>
      </c>
      <c r="F656" s="50">
        <v>1319.8799999999999</v>
      </c>
      <c r="G656" s="50">
        <v>1323.84</v>
      </c>
      <c r="H656" s="50">
        <v>1334.9299999999998</v>
      </c>
      <c r="I656" s="50">
        <v>1328.49</v>
      </c>
      <c r="J656" s="50">
        <v>1237.71</v>
      </c>
      <c r="K656" s="50">
        <v>1153.25</v>
      </c>
      <c r="L656" s="50">
        <v>1074.1899999999998</v>
      </c>
      <c r="M656" s="50">
        <v>1050.75</v>
      </c>
      <c r="N656" s="50">
        <v>1034.8999999999999</v>
      </c>
      <c r="O656" s="50">
        <v>1024.24</v>
      </c>
      <c r="P656" s="50">
        <v>1017.57</v>
      </c>
      <c r="Q656" s="50">
        <v>1013.71</v>
      </c>
      <c r="R656" s="50">
        <v>1008.61</v>
      </c>
      <c r="S656" s="50">
        <v>999.5</v>
      </c>
      <c r="T656" s="50">
        <v>982.80000000000007</v>
      </c>
      <c r="U656" s="50">
        <v>969.49</v>
      </c>
      <c r="V656" s="50">
        <v>976.51</v>
      </c>
      <c r="W656" s="50">
        <v>999.68000000000006</v>
      </c>
      <c r="X656" s="50">
        <v>1001.5</v>
      </c>
      <c r="Y656" s="50">
        <v>1090.1699999999998</v>
      </c>
    </row>
    <row r="657" spans="1:25" x14ac:dyDescent="0.2">
      <c r="A657" s="31">
        <v>42680</v>
      </c>
      <c r="B657" s="50">
        <v>1178.06</v>
      </c>
      <c r="C657" s="50">
        <v>1278.08</v>
      </c>
      <c r="D657" s="50">
        <v>1312.04</v>
      </c>
      <c r="E657" s="50">
        <v>1313.77</v>
      </c>
      <c r="F657" s="50">
        <v>1313.58</v>
      </c>
      <c r="G657" s="50">
        <v>1304.19</v>
      </c>
      <c r="H657" s="50">
        <v>1300.1699999999998</v>
      </c>
      <c r="I657" s="50">
        <v>1292.2</v>
      </c>
      <c r="J657" s="50">
        <v>1192</v>
      </c>
      <c r="K657" s="50">
        <v>1095.27</v>
      </c>
      <c r="L657" s="50">
        <v>1035.6099999999999</v>
      </c>
      <c r="M657" s="50">
        <v>990.1</v>
      </c>
      <c r="N657" s="50">
        <v>984.58</v>
      </c>
      <c r="O657" s="50">
        <v>984.46</v>
      </c>
      <c r="P657" s="50">
        <v>977.78000000000009</v>
      </c>
      <c r="Q657" s="50">
        <v>977.92000000000007</v>
      </c>
      <c r="R657" s="50">
        <v>975.2</v>
      </c>
      <c r="S657" s="50">
        <v>998.23</v>
      </c>
      <c r="T657" s="50">
        <v>1008.88</v>
      </c>
      <c r="U657" s="50">
        <v>1014.9300000000001</v>
      </c>
      <c r="V657" s="50">
        <v>1012.4300000000001</v>
      </c>
      <c r="W657" s="50">
        <v>1023.86</v>
      </c>
      <c r="X657" s="50">
        <v>1027.3399999999999</v>
      </c>
      <c r="Y657" s="50">
        <v>1118.1299999999999</v>
      </c>
    </row>
    <row r="658" spans="1:25" x14ac:dyDescent="0.2">
      <c r="A658" s="31">
        <v>42681</v>
      </c>
      <c r="B658" s="50">
        <v>1217.55</v>
      </c>
      <c r="C658" s="50">
        <v>1301.3599999999999</v>
      </c>
      <c r="D658" s="50">
        <v>1320.25</v>
      </c>
      <c r="E658" s="50">
        <v>1319.3899999999999</v>
      </c>
      <c r="F658" s="50">
        <v>1320.1</v>
      </c>
      <c r="G658" s="50">
        <v>1321.6699999999998</v>
      </c>
      <c r="H658" s="50">
        <v>1349.52</v>
      </c>
      <c r="I658" s="50">
        <v>1341.48</v>
      </c>
      <c r="J658" s="50">
        <v>1241.56</v>
      </c>
      <c r="K658" s="50">
        <v>1129.1899999999998</v>
      </c>
      <c r="L658" s="50">
        <v>1042.28</v>
      </c>
      <c r="M658" s="50">
        <v>1006.1700000000001</v>
      </c>
      <c r="N658" s="50">
        <v>1007.5300000000001</v>
      </c>
      <c r="O658" s="50">
        <v>995.07</v>
      </c>
      <c r="P658" s="50">
        <v>987.02</v>
      </c>
      <c r="Q658" s="50">
        <v>987.06000000000006</v>
      </c>
      <c r="R658" s="50">
        <v>986.43000000000006</v>
      </c>
      <c r="S658" s="50">
        <v>1006.65</v>
      </c>
      <c r="T658" s="50">
        <v>1017.84</v>
      </c>
      <c r="U658" s="50">
        <v>1021.09</v>
      </c>
      <c r="V658" s="50">
        <v>1015.97</v>
      </c>
      <c r="W658" s="50">
        <v>1015.2900000000001</v>
      </c>
      <c r="X658" s="50">
        <v>1047.47</v>
      </c>
      <c r="Y658" s="50">
        <v>1123.47</v>
      </c>
    </row>
    <row r="659" spans="1:25" x14ac:dyDescent="0.2">
      <c r="A659" s="31">
        <v>42682</v>
      </c>
      <c r="B659" s="50">
        <v>1201.24</v>
      </c>
      <c r="C659" s="50">
        <v>1303.1299999999999</v>
      </c>
      <c r="D659" s="50">
        <v>1326.29</v>
      </c>
      <c r="E659" s="50">
        <v>1315.96</v>
      </c>
      <c r="F659" s="50">
        <v>1322.33</v>
      </c>
      <c r="G659" s="50">
        <v>1333.9299999999998</v>
      </c>
      <c r="H659" s="50">
        <v>1352.48</v>
      </c>
      <c r="I659" s="50">
        <v>1293.33</v>
      </c>
      <c r="J659" s="50">
        <v>1173.21</v>
      </c>
      <c r="K659" s="50">
        <v>1129.45</v>
      </c>
      <c r="L659" s="50">
        <v>1029.5899999999999</v>
      </c>
      <c r="M659" s="50">
        <v>1008.47</v>
      </c>
      <c r="N659" s="50">
        <v>988.42000000000007</v>
      </c>
      <c r="O659" s="50">
        <v>988.1</v>
      </c>
      <c r="P659" s="50">
        <v>979.19</v>
      </c>
      <c r="Q659" s="50">
        <v>971.48</v>
      </c>
      <c r="R659" s="50">
        <v>970.30000000000007</v>
      </c>
      <c r="S659" s="50">
        <v>993.23</v>
      </c>
      <c r="T659" s="50">
        <v>1021.0600000000001</v>
      </c>
      <c r="U659" s="50">
        <v>1026.69</v>
      </c>
      <c r="V659" s="50">
        <v>1026.73</v>
      </c>
      <c r="W659" s="50">
        <v>1031.01</v>
      </c>
      <c r="X659" s="50">
        <v>1048.19</v>
      </c>
      <c r="Y659" s="50">
        <v>1123.6699999999998</v>
      </c>
    </row>
    <row r="660" spans="1:25" x14ac:dyDescent="0.2">
      <c r="A660" s="31">
        <v>42683</v>
      </c>
      <c r="B660" s="50">
        <v>1220.78</v>
      </c>
      <c r="C660" s="50">
        <v>1323.2</v>
      </c>
      <c r="D660" s="50">
        <v>1340.48</v>
      </c>
      <c r="E660" s="50">
        <v>1336.87</v>
      </c>
      <c r="F660" s="50">
        <v>1334.28</v>
      </c>
      <c r="G660" s="50">
        <v>1330.69</v>
      </c>
      <c r="H660" s="50">
        <v>1318.1299999999999</v>
      </c>
      <c r="I660" s="50">
        <v>1282.08</v>
      </c>
      <c r="J660" s="50">
        <v>1207.44</v>
      </c>
      <c r="K660" s="50">
        <v>1135.45</v>
      </c>
      <c r="L660" s="50">
        <v>1051.3800000000001</v>
      </c>
      <c r="M660" s="50">
        <v>1013.32</v>
      </c>
      <c r="N660" s="50">
        <v>1004.74</v>
      </c>
      <c r="O660" s="50">
        <v>1007.74</v>
      </c>
      <c r="P660" s="50">
        <v>1002.6</v>
      </c>
      <c r="Q660" s="50">
        <v>996.63</v>
      </c>
      <c r="R660" s="50">
        <v>998.74</v>
      </c>
      <c r="S660" s="50">
        <v>1007.34</v>
      </c>
      <c r="T660" s="50">
        <v>1037.58</v>
      </c>
      <c r="U660" s="50">
        <v>1050.3399999999999</v>
      </c>
      <c r="V660" s="50">
        <v>1087.6799999999998</v>
      </c>
      <c r="W660" s="50">
        <v>1112.79</v>
      </c>
      <c r="X660" s="50">
        <v>1095.6199999999999</v>
      </c>
      <c r="Y660" s="50">
        <v>1100.8</v>
      </c>
    </row>
    <row r="661" spans="1:25" x14ac:dyDescent="0.2">
      <c r="A661" s="31">
        <v>42684</v>
      </c>
      <c r="B661" s="50">
        <v>1209.07</v>
      </c>
      <c r="C661" s="50">
        <v>1313.8999999999999</v>
      </c>
      <c r="D661" s="50">
        <v>1334.54</v>
      </c>
      <c r="E661" s="50">
        <v>1332.3899999999999</v>
      </c>
      <c r="F661" s="50">
        <v>1339.74</v>
      </c>
      <c r="G661" s="50">
        <v>1344.4099999999999</v>
      </c>
      <c r="H661" s="50">
        <v>1309.49</v>
      </c>
      <c r="I661" s="50">
        <v>1291.6799999999998</v>
      </c>
      <c r="J661" s="50">
        <v>1229.49</v>
      </c>
      <c r="K661" s="50">
        <v>1132.29</v>
      </c>
      <c r="L661" s="50">
        <v>1046.0999999999999</v>
      </c>
      <c r="M661" s="50">
        <v>1015.94</v>
      </c>
      <c r="N661" s="50">
        <v>1053.7</v>
      </c>
      <c r="O661" s="50">
        <v>1075.46</v>
      </c>
      <c r="P661" s="50">
        <v>1070.6599999999999</v>
      </c>
      <c r="Q661" s="50">
        <v>1076.8699999999999</v>
      </c>
      <c r="R661" s="50">
        <v>1081.3399999999999</v>
      </c>
      <c r="S661" s="50">
        <v>1063.6899999999998</v>
      </c>
      <c r="T661" s="50">
        <v>1033.98</v>
      </c>
      <c r="U661" s="50">
        <v>1045.42</v>
      </c>
      <c r="V661" s="50">
        <v>1029</v>
      </c>
      <c r="W661" s="50">
        <v>1030.0999999999999</v>
      </c>
      <c r="X661" s="50">
        <v>1039.3599999999999</v>
      </c>
      <c r="Y661" s="50">
        <v>1107.3499999999999</v>
      </c>
    </row>
    <row r="662" spans="1:25" x14ac:dyDescent="0.2">
      <c r="A662" s="31">
        <v>42685</v>
      </c>
      <c r="B662" s="50">
        <v>1189.1499999999999</v>
      </c>
      <c r="C662" s="50">
        <v>1309.69</v>
      </c>
      <c r="D662" s="50">
        <v>1372.6299999999999</v>
      </c>
      <c r="E662" s="50">
        <v>1330.76</v>
      </c>
      <c r="F662" s="50">
        <v>1330.82</v>
      </c>
      <c r="G662" s="50">
        <v>1343.12</v>
      </c>
      <c r="H662" s="50">
        <v>1340.81</v>
      </c>
      <c r="I662" s="50">
        <v>1301.8999999999999</v>
      </c>
      <c r="J662" s="50">
        <v>1212.7</v>
      </c>
      <c r="K662" s="50">
        <v>1115.51</v>
      </c>
      <c r="L662" s="50">
        <v>1026.78</v>
      </c>
      <c r="M662" s="50">
        <v>1000.45</v>
      </c>
      <c r="N662" s="50">
        <v>1018.59</v>
      </c>
      <c r="O662" s="50">
        <v>1020.9300000000001</v>
      </c>
      <c r="P662" s="50">
        <v>1019.87</v>
      </c>
      <c r="Q662" s="50">
        <v>1064.24</v>
      </c>
      <c r="R662" s="50">
        <v>1076.3999999999999</v>
      </c>
      <c r="S662" s="50">
        <v>1087.3499999999999</v>
      </c>
      <c r="T662" s="50">
        <v>1029.0999999999999</v>
      </c>
      <c r="U662" s="50">
        <v>1025.3399999999999</v>
      </c>
      <c r="V662" s="50">
        <v>1041.74</v>
      </c>
      <c r="W662" s="50">
        <v>1048.79</v>
      </c>
      <c r="X662" s="50">
        <v>1097.1099999999999</v>
      </c>
      <c r="Y662" s="50">
        <v>1184.1199999999999</v>
      </c>
    </row>
    <row r="663" spans="1:25" x14ac:dyDescent="0.2">
      <c r="A663" s="31">
        <v>42686</v>
      </c>
      <c r="B663" s="50">
        <v>1171.9199999999998</v>
      </c>
      <c r="C663" s="50">
        <v>1273.29</v>
      </c>
      <c r="D663" s="50">
        <v>1341.49</v>
      </c>
      <c r="E663" s="50">
        <v>1351.49</v>
      </c>
      <c r="F663" s="50">
        <v>1356.86</v>
      </c>
      <c r="G663" s="50">
        <v>1345.71</v>
      </c>
      <c r="H663" s="50">
        <v>1317.8799999999999</v>
      </c>
      <c r="I663" s="50">
        <v>1286.8</v>
      </c>
      <c r="J663" s="50">
        <v>1182.54</v>
      </c>
      <c r="K663" s="50">
        <v>1057.6399999999999</v>
      </c>
      <c r="L663" s="50">
        <v>983.97</v>
      </c>
      <c r="M663" s="50">
        <v>934.37</v>
      </c>
      <c r="N663" s="50">
        <v>927.1</v>
      </c>
      <c r="O663" s="50">
        <v>931.28000000000009</v>
      </c>
      <c r="P663" s="50">
        <v>960.22</v>
      </c>
      <c r="Q663" s="50">
        <v>963.30000000000007</v>
      </c>
      <c r="R663" s="50">
        <v>958.54000000000008</v>
      </c>
      <c r="S663" s="50">
        <v>959.55000000000007</v>
      </c>
      <c r="T663" s="50">
        <v>1005.48</v>
      </c>
      <c r="U663" s="50">
        <v>981.13</v>
      </c>
      <c r="V663" s="50">
        <v>943.39</v>
      </c>
      <c r="W663" s="50">
        <v>930.39</v>
      </c>
      <c r="X663" s="50">
        <v>945.12</v>
      </c>
      <c r="Y663" s="50">
        <v>1044.3</v>
      </c>
    </row>
    <row r="664" spans="1:25" x14ac:dyDescent="0.2">
      <c r="A664" s="31">
        <v>42687</v>
      </c>
      <c r="B664" s="50">
        <v>1150.1399999999999</v>
      </c>
      <c r="C664" s="50">
        <v>1265.3899999999999</v>
      </c>
      <c r="D664" s="50">
        <v>1330.05</v>
      </c>
      <c r="E664" s="50">
        <v>1339.54</v>
      </c>
      <c r="F664" s="50">
        <v>1343.99</v>
      </c>
      <c r="G664" s="50">
        <v>1337.1499999999999</v>
      </c>
      <c r="H664" s="50">
        <v>1310.71</v>
      </c>
      <c r="I664" s="50">
        <v>1292.07</v>
      </c>
      <c r="J664" s="50">
        <v>1196.1799999999998</v>
      </c>
      <c r="K664" s="50">
        <v>1092.3499999999999</v>
      </c>
      <c r="L664" s="50">
        <v>999.25</v>
      </c>
      <c r="M664" s="50">
        <v>987.55000000000007</v>
      </c>
      <c r="N664" s="50">
        <v>967.55000000000007</v>
      </c>
      <c r="O664" s="50">
        <v>953.66000000000008</v>
      </c>
      <c r="P664" s="50">
        <v>941.29000000000008</v>
      </c>
      <c r="Q664" s="50">
        <v>939.78000000000009</v>
      </c>
      <c r="R664" s="50">
        <v>942.03000000000009</v>
      </c>
      <c r="S664" s="50">
        <v>980.7</v>
      </c>
      <c r="T664" s="50">
        <v>1050.47</v>
      </c>
      <c r="U664" s="50">
        <v>969.87</v>
      </c>
      <c r="V664" s="50">
        <v>885.17000000000007</v>
      </c>
      <c r="W664" s="50">
        <v>900.92000000000007</v>
      </c>
      <c r="X664" s="50">
        <v>952.71</v>
      </c>
      <c r="Y664" s="50">
        <v>1030.94</v>
      </c>
    </row>
    <row r="665" spans="1:25" x14ac:dyDescent="0.2">
      <c r="A665" s="31">
        <v>42688</v>
      </c>
      <c r="B665" s="50">
        <v>1160.8999999999999</v>
      </c>
      <c r="C665" s="50">
        <v>1287.6699999999998</v>
      </c>
      <c r="D665" s="50">
        <v>1324.04</v>
      </c>
      <c r="E665" s="50">
        <v>1321.99</v>
      </c>
      <c r="F665" s="50">
        <v>1388.1</v>
      </c>
      <c r="G665" s="50">
        <v>1439.61</v>
      </c>
      <c r="H665" s="50">
        <v>1441.74</v>
      </c>
      <c r="I665" s="50">
        <v>1383.76</v>
      </c>
      <c r="J665" s="50">
        <v>1281.8799999999999</v>
      </c>
      <c r="K665" s="50">
        <v>1199.1099999999999</v>
      </c>
      <c r="L665" s="50">
        <v>1112.8899999999999</v>
      </c>
      <c r="M665" s="50">
        <v>1073.45</v>
      </c>
      <c r="N665" s="50">
        <v>1085.3</v>
      </c>
      <c r="O665" s="50">
        <v>1086.1299999999999</v>
      </c>
      <c r="P665" s="50">
        <v>1094.74</v>
      </c>
      <c r="Q665" s="50">
        <v>1097.1599999999999</v>
      </c>
      <c r="R665" s="50">
        <v>1091.2</v>
      </c>
      <c r="S665" s="50">
        <v>1083.06</v>
      </c>
      <c r="T665" s="50">
        <v>1072.6299999999999</v>
      </c>
      <c r="U665" s="50">
        <v>1070.29</v>
      </c>
      <c r="V665" s="50">
        <v>1068.47</v>
      </c>
      <c r="W665" s="50">
        <v>1070.07</v>
      </c>
      <c r="X665" s="50">
        <v>1091.71</v>
      </c>
      <c r="Y665" s="50">
        <v>1200.9299999999998</v>
      </c>
    </row>
    <row r="666" spans="1:25" x14ac:dyDescent="0.2">
      <c r="A666" s="31">
        <v>42689</v>
      </c>
      <c r="B666" s="50">
        <v>1316.2</v>
      </c>
      <c r="C666" s="50">
        <v>1413.07</v>
      </c>
      <c r="D666" s="50">
        <v>1428.6</v>
      </c>
      <c r="E666" s="50">
        <v>1431.51</v>
      </c>
      <c r="F666" s="50">
        <v>1437</v>
      </c>
      <c r="G666" s="50">
        <v>1443.6499999999999</v>
      </c>
      <c r="H666" s="50">
        <v>1438.07</v>
      </c>
      <c r="I666" s="50">
        <v>1347.1699999999998</v>
      </c>
      <c r="J666" s="50">
        <v>1268.81</v>
      </c>
      <c r="K666" s="50">
        <v>1191.22</v>
      </c>
      <c r="L666" s="50">
        <v>1105.74</v>
      </c>
      <c r="M666" s="50">
        <v>1066.5899999999999</v>
      </c>
      <c r="N666" s="50">
        <v>1060.71</v>
      </c>
      <c r="O666" s="50">
        <v>1060.57</v>
      </c>
      <c r="P666" s="50">
        <v>1074.53</v>
      </c>
      <c r="Q666" s="50">
        <v>1075.27</v>
      </c>
      <c r="R666" s="50">
        <v>1070.8499999999999</v>
      </c>
      <c r="S666" s="50">
        <v>1066.07</v>
      </c>
      <c r="T666" s="50">
        <v>1058.02</v>
      </c>
      <c r="U666" s="50">
        <v>1063.4199999999998</v>
      </c>
      <c r="V666" s="50">
        <v>1099.54</v>
      </c>
      <c r="W666" s="50">
        <v>1111.1799999999998</v>
      </c>
      <c r="X666" s="50">
        <v>1119.4399999999998</v>
      </c>
      <c r="Y666" s="50">
        <v>1185.55</v>
      </c>
    </row>
    <row r="667" spans="1:25" x14ac:dyDescent="0.2">
      <c r="A667" s="31">
        <v>42690</v>
      </c>
      <c r="B667" s="50">
        <v>1249.8599999999999</v>
      </c>
      <c r="C667" s="50">
        <v>1336.95</v>
      </c>
      <c r="D667" s="50">
        <v>1351.1599999999999</v>
      </c>
      <c r="E667" s="50">
        <v>1358.23</v>
      </c>
      <c r="F667" s="50">
        <v>1358.1</v>
      </c>
      <c r="G667" s="50">
        <v>1418.05</v>
      </c>
      <c r="H667" s="50">
        <v>1433.4499999999998</v>
      </c>
      <c r="I667" s="50">
        <v>1368.97</v>
      </c>
      <c r="J667" s="50">
        <v>1278.8699999999999</v>
      </c>
      <c r="K667" s="50">
        <v>1175.49</v>
      </c>
      <c r="L667" s="50">
        <v>1109.72</v>
      </c>
      <c r="M667" s="50">
        <v>1080.23</v>
      </c>
      <c r="N667" s="50">
        <v>1088.46</v>
      </c>
      <c r="O667" s="50">
        <v>1115.82</v>
      </c>
      <c r="P667" s="50">
        <v>1121.8599999999999</v>
      </c>
      <c r="Q667" s="50">
        <v>1120.48</v>
      </c>
      <c r="R667" s="50">
        <v>1105.52</v>
      </c>
      <c r="S667" s="50">
        <v>1107.06</v>
      </c>
      <c r="T667" s="50">
        <v>1101.31</v>
      </c>
      <c r="U667" s="50">
        <v>1103.8999999999999</v>
      </c>
      <c r="V667" s="50">
        <v>1106.99</v>
      </c>
      <c r="W667" s="50">
        <v>1125.2</v>
      </c>
      <c r="X667" s="50">
        <v>1136.1799999999998</v>
      </c>
      <c r="Y667" s="50">
        <v>1243.0899999999999</v>
      </c>
    </row>
    <row r="668" spans="1:25" x14ac:dyDescent="0.2">
      <c r="A668" s="31">
        <v>42691</v>
      </c>
      <c r="B668" s="50">
        <v>1345.6799999999998</v>
      </c>
      <c r="C668" s="50">
        <v>1436.08</v>
      </c>
      <c r="D668" s="50">
        <v>1453.73</v>
      </c>
      <c r="E668" s="50">
        <v>1460.75</v>
      </c>
      <c r="F668" s="50">
        <v>1459.9099999999999</v>
      </c>
      <c r="G668" s="50">
        <v>1466.6599999999999</v>
      </c>
      <c r="H668" s="50">
        <v>1456.3799999999999</v>
      </c>
      <c r="I668" s="50">
        <v>1368.2099999999998</v>
      </c>
      <c r="J668" s="50">
        <v>1274.46</v>
      </c>
      <c r="K668" s="50">
        <v>1175.6799999999998</v>
      </c>
      <c r="L668" s="50">
        <v>1110.8899999999999</v>
      </c>
      <c r="M668" s="50">
        <v>1092.73</v>
      </c>
      <c r="N668" s="50">
        <v>1096.4399999999998</v>
      </c>
      <c r="O668" s="50">
        <v>1107.99</v>
      </c>
      <c r="P668" s="50">
        <v>1110.47</v>
      </c>
      <c r="Q668" s="50">
        <v>1105.8799999999999</v>
      </c>
      <c r="R668" s="50">
        <v>1132.8499999999999</v>
      </c>
      <c r="S668" s="50">
        <v>1171.31</v>
      </c>
      <c r="T668" s="50">
        <v>1124.3999999999999</v>
      </c>
      <c r="U668" s="50">
        <v>1043.28</v>
      </c>
      <c r="V668" s="50">
        <v>1052.49</v>
      </c>
      <c r="W668" s="50">
        <v>1073.3</v>
      </c>
      <c r="X668" s="50">
        <v>1120.52</v>
      </c>
      <c r="Y668" s="50">
        <v>1186.5899999999999</v>
      </c>
    </row>
    <row r="669" spans="1:25" x14ac:dyDescent="0.2">
      <c r="A669" s="31">
        <v>42692</v>
      </c>
      <c r="B669" s="50">
        <v>1312.62</v>
      </c>
      <c r="C669" s="50">
        <v>1430.9099999999999</v>
      </c>
      <c r="D669" s="50">
        <v>1457.05</v>
      </c>
      <c r="E669" s="50">
        <v>1457.1799999999998</v>
      </c>
      <c r="F669" s="50">
        <v>1457.1799999999998</v>
      </c>
      <c r="G669" s="50">
        <v>1460.83</v>
      </c>
      <c r="H669" s="50">
        <v>1461.47</v>
      </c>
      <c r="I669" s="50">
        <v>1368.6899999999998</v>
      </c>
      <c r="J669" s="50">
        <v>1266.28</v>
      </c>
      <c r="K669" s="50">
        <v>1170.4299999999998</v>
      </c>
      <c r="L669" s="50">
        <v>1089.47</v>
      </c>
      <c r="M669" s="50">
        <v>1078.6399999999999</v>
      </c>
      <c r="N669" s="50">
        <v>1101.29</v>
      </c>
      <c r="O669" s="50">
        <v>1103.6899999999998</v>
      </c>
      <c r="P669" s="50">
        <v>1140.6599999999999</v>
      </c>
      <c r="Q669" s="50">
        <v>1142.1199999999999</v>
      </c>
      <c r="R669" s="50">
        <v>1141.1099999999999</v>
      </c>
      <c r="S669" s="50">
        <v>1103.1199999999999</v>
      </c>
      <c r="T669" s="50">
        <v>1063.05</v>
      </c>
      <c r="U669" s="50">
        <v>1057.1199999999999</v>
      </c>
      <c r="V669" s="50">
        <v>1052.02</v>
      </c>
      <c r="W669" s="50">
        <v>1073.01</v>
      </c>
      <c r="X669" s="50">
        <v>1102.98</v>
      </c>
      <c r="Y669" s="50">
        <v>1210.82</v>
      </c>
    </row>
    <row r="670" spans="1:25" x14ac:dyDescent="0.2">
      <c r="A670" s="31">
        <v>42693</v>
      </c>
      <c r="B670" s="50">
        <v>1169.3799999999999</v>
      </c>
      <c r="C670" s="50">
        <v>1242.69</v>
      </c>
      <c r="D670" s="50">
        <v>1318.53</v>
      </c>
      <c r="E670" s="50">
        <v>1328.08</v>
      </c>
      <c r="F670" s="50">
        <v>1324.71</v>
      </c>
      <c r="G670" s="50">
        <v>1317.04</v>
      </c>
      <c r="H670" s="50">
        <v>1281.8</v>
      </c>
      <c r="I670" s="50">
        <v>1246.6299999999999</v>
      </c>
      <c r="J670" s="50">
        <v>1161.21</v>
      </c>
      <c r="K670" s="50">
        <v>1079.1799999999998</v>
      </c>
      <c r="L670" s="50">
        <v>1042.7</v>
      </c>
      <c r="M670" s="50">
        <v>1040.79</v>
      </c>
      <c r="N670" s="50">
        <v>1027.1300000000001</v>
      </c>
      <c r="O670" s="50">
        <v>1046.47</v>
      </c>
      <c r="P670" s="50">
        <v>1069.02</v>
      </c>
      <c r="Q670" s="50">
        <v>1072.8799999999999</v>
      </c>
      <c r="R670" s="50">
        <v>1190</v>
      </c>
      <c r="S670" s="50">
        <v>1182.48</v>
      </c>
      <c r="T670" s="50">
        <v>1064.3399999999999</v>
      </c>
      <c r="U670" s="50">
        <v>1001.85</v>
      </c>
      <c r="V670" s="50">
        <v>1006.21</v>
      </c>
      <c r="W670" s="50">
        <v>1028.17</v>
      </c>
      <c r="X670" s="50">
        <v>1034.07</v>
      </c>
      <c r="Y670" s="50">
        <v>1123.79</v>
      </c>
    </row>
    <row r="671" spans="1:25" x14ac:dyDescent="0.2">
      <c r="A671" s="31">
        <v>42694</v>
      </c>
      <c r="B671" s="50">
        <v>1319</v>
      </c>
      <c r="C671" s="50">
        <v>1426.6599999999999</v>
      </c>
      <c r="D671" s="50">
        <v>1485.9099999999999</v>
      </c>
      <c r="E671" s="50">
        <v>1476.77</v>
      </c>
      <c r="F671" s="50">
        <v>1473.9099999999999</v>
      </c>
      <c r="G671" s="50">
        <v>1456.99</v>
      </c>
      <c r="H671" s="50">
        <v>1428.1299999999999</v>
      </c>
      <c r="I671" s="50">
        <v>1443.34</v>
      </c>
      <c r="J671" s="50">
        <v>1350.35</v>
      </c>
      <c r="K671" s="50">
        <v>1208.81</v>
      </c>
      <c r="L671" s="50">
        <v>1104.5999999999999</v>
      </c>
      <c r="M671" s="50">
        <v>1071.27</v>
      </c>
      <c r="N671" s="50">
        <v>1084.6599999999999</v>
      </c>
      <c r="O671" s="50">
        <v>1095.6199999999999</v>
      </c>
      <c r="P671" s="50">
        <v>1104.01</v>
      </c>
      <c r="Q671" s="50">
        <v>1105.3</v>
      </c>
      <c r="R671" s="50">
        <v>1100.3</v>
      </c>
      <c r="S671" s="50">
        <v>1074.3899999999999</v>
      </c>
      <c r="T671" s="50">
        <v>1038.8</v>
      </c>
      <c r="U671" s="50">
        <v>1038.6499999999999</v>
      </c>
      <c r="V671" s="50">
        <v>1040.75</v>
      </c>
      <c r="W671" s="50">
        <v>1047.93</v>
      </c>
      <c r="X671" s="50">
        <v>1083.81</v>
      </c>
      <c r="Y671" s="50">
        <v>1197.24</v>
      </c>
    </row>
    <row r="672" spans="1:25" x14ac:dyDescent="0.2">
      <c r="A672" s="31">
        <v>42695</v>
      </c>
      <c r="B672" s="50">
        <v>1325.8899999999999</v>
      </c>
      <c r="C672" s="50">
        <v>1438.6299999999999</v>
      </c>
      <c r="D672" s="50">
        <v>1460.05</v>
      </c>
      <c r="E672" s="50">
        <v>1474.4099999999999</v>
      </c>
      <c r="F672" s="50">
        <v>1471.33</v>
      </c>
      <c r="G672" s="50">
        <v>1486.55</v>
      </c>
      <c r="H672" s="50">
        <v>1496.8799999999999</v>
      </c>
      <c r="I672" s="50">
        <v>1433.87</v>
      </c>
      <c r="J672" s="50">
        <v>1348.31</v>
      </c>
      <c r="K672" s="50">
        <v>1252.6499999999999</v>
      </c>
      <c r="L672" s="50">
        <v>1166.75</v>
      </c>
      <c r="M672" s="50">
        <v>1093.9199999999998</v>
      </c>
      <c r="N672" s="50">
        <v>1085.3699999999999</v>
      </c>
      <c r="O672" s="50">
        <v>1088.4099999999999</v>
      </c>
      <c r="P672" s="50">
        <v>1112.3399999999999</v>
      </c>
      <c r="Q672" s="50">
        <v>1123.04</v>
      </c>
      <c r="R672" s="50">
        <v>1117.6199999999999</v>
      </c>
      <c r="S672" s="50">
        <v>1094.71</v>
      </c>
      <c r="T672" s="50">
        <v>1070.28</v>
      </c>
      <c r="U672" s="50">
        <v>1074.74</v>
      </c>
      <c r="V672" s="50">
        <v>1058.3399999999999</v>
      </c>
      <c r="W672" s="50">
        <v>1068</v>
      </c>
      <c r="X672" s="50">
        <v>1106.79</v>
      </c>
      <c r="Y672" s="50">
        <v>1222.6699999999998</v>
      </c>
    </row>
    <row r="673" spans="1:25" x14ac:dyDescent="0.2">
      <c r="A673" s="31">
        <v>42696</v>
      </c>
      <c r="B673" s="50">
        <v>1243.8799999999999</v>
      </c>
      <c r="C673" s="50">
        <v>1350.1299999999999</v>
      </c>
      <c r="D673" s="50">
        <v>1421.9299999999998</v>
      </c>
      <c r="E673" s="50">
        <v>1422.25</v>
      </c>
      <c r="F673" s="50">
        <v>1417.75</v>
      </c>
      <c r="G673" s="50">
        <v>1407.8899999999999</v>
      </c>
      <c r="H673" s="50">
        <v>1344.46</v>
      </c>
      <c r="I673" s="50">
        <v>1263.6799999999998</v>
      </c>
      <c r="J673" s="50">
        <v>1184.0899999999999</v>
      </c>
      <c r="K673" s="50">
        <v>1097.01</v>
      </c>
      <c r="L673" s="50">
        <v>1068.74</v>
      </c>
      <c r="M673" s="50">
        <v>1092.57</v>
      </c>
      <c r="N673" s="50">
        <v>1099.8699999999999</v>
      </c>
      <c r="O673" s="50">
        <v>1127.9299999999998</v>
      </c>
      <c r="P673" s="50">
        <v>1213.5899999999999</v>
      </c>
      <c r="Q673" s="50">
        <v>1265.69</v>
      </c>
      <c r="R673" s="50">
        <v>1301.69</v>
      </c>
      <c r="S673" s="50">
        <v>1257.7</v>
      </c>
      <c r="T673" s="50">
        <v>1246.29</v>
      </c>
      <c r="U673" s="50">
        <v>1243.6299999999999</v>
      </c>
      <c r="V673" s="50">
        <v>1240.26</v>
      </c>
      <c r="W673" s="50">
        <v>1256.76</v>
      </c>
      <c r="X673" s="50">
        <v>1294.06</v>
      </c>
      <c r="Y673" s="50">
        <v>1350.29</v>
      </c>
    </row>
    <row r="674" spans="1:25" x14ac:dyDescent="0.2">
      <c r="A674" s="31">
        <v>42697</v>
      </c>
      <c r="B674" s="50">
        <v>1462.87</v>
      </c>
      <c r="C674" s="50">
        <v>1503.6899999999998</v>
      </c>
      <c r="D674" s="50">
        <v>1525.1299999999999</v>
      </c>
      <c r="E674" s="50">
        <v>1533.48</v>
      </c>
      <c r="F674" s="50">
        <v>1524.33</v>
      </c>
      <c r="G674" s="50">
        <v>1511.85</v>
      </c>
      <c r="H674" s="50">
        <v>1450</v>
      </c>
      <c r="I674" s="50">
        <v>1360.76</v>
      </c>
      <c r="J674" s="50">
        <v>1264.72</v>
      </c>
      <c r="K674" s="50">
        <v>1169.8899999999999</v>
      </c>
      <c r="L674" s="50">
        <v>1097.48</v>
      </c>
      <c r="M674" s="50">
        <v>1087.04</v>
      </c>
      <c r="N674" s="50">
        <v>1110.2</v>
      </c>
      <c r="O674" s="50">
        <v>1124.1399999999999</v>
      </c>
      <c r="P674" s="50">
        <v>1120.5999999999999</v>
      </c>
      <c r="Q674" s="50">
        <v>1123.7</v>
      </c>
      <c r="R674" s="50">
        <v>1124.57</v>
      </c>
      <c r="S674" s="50">
        <v>1098.03</v>
      </c>
      <c r="T674" s="50">
        <v>1088.6499999999999</v>
      </c>
      <c r="U674" s="50">
        <v>1084.9199999999998</v>
      </c>
      <c r="V674" s="50">
        <v>1091.71</v>
      </c>
      <c r="W674" s="50">
        <v>1092.83</v>
      </c>
      <c r="X674" s="50">
        <v>1118.96</v>
      </c>
      <c r="Y674" s="50">
        <v>1207.56</v>
      </c>
    </row>
    <row r="675" spans="1:25" x14ac:dyDescent="0.2">
      <c r="A675" s="31">
        <v>42698</v>
      </c>
      <c r="B675" s="50">
        <v>1346.5</v>
      </c>
      <c r="C675" s="50">
        <v>1458.37</v>
      </c>
      <c r="D675" s="50">
        <v>1523.8799999999999</v>
      </c>
      <c r="E675" s="50">
        <v>1527.79</v>
      </c>
      <c r="F675" s="50">
        <v>1530.1599999999999</v>
      </c>
      <c r="G675" s="50">
        <v>1513.01</v>
      </c>
      <c r="H675" s="50">
        <v>1446.77</v>
      </c>
      <c r="I675" s="50">
        <v>1386.56</v>
      </c>
      <c r="J675" s="50">
        <v>1305.54</v>
      </c>
      <c r="K675" s="50">
        <v>1208.8999999999999</v>
      </c>
      <c r="L675" s="50">
        <v>1120.76</v>
      </c>
      <c r="M675" s="50">
        <v>1098.58</v>
      </c>
      <c r="N675" s="50">
        <v>1112.22</v>
      </c>
      <c r="O675" s="50">
        <v>1130.1299999999999</v>
      </c>
      <c r="P675" s="50">
        <v>1136.73</v>
      </c>
      <c r="Q675" s="50">
        <v>1136.31</v>
      </c>
      <c r="R675" s="50">
        <v>1129.46</v>
      </c>
      <c r="S675" s="50">
        <v>1096.4399999999998</v>
      </c>
      <c r="T675" s="50">
        <v>1076.27</v>
      </c>
      <c r="U675" s="50">
        <v>1078.28</v>
      </c>
      <c r="V675" s="50">
        <v>1084.55</v>
      </c>
      <c r="W675" s="50">
        <v>1092.8899999999999</v>
      </c>
      <c r="X675" s="50">
        <v>1120.1699999999998</v>
      </c>
      <c r="Y675" s="50">
        <v>1231.29</v>
      </c>
    </row>
    <row r="676" spans="1:25" x14ac:dyDescent="0.2">
      <c r="A676" s="31">
        <v>42699</v>
      </c>
      <c r="B676" s="50">
        <v>1343.78</v>
      </c>
      <c r="C676" s="50">
        <v>1450.9299999999998</v>
      </c>
      <c r="D676" s="50">
        <v>1508.23</v>
      </c>
      <c r="E676" s="50">
        <v>1511.3899999999999</v>
      </c>
      <c r="F676" s="50">
        <v>1511.6399999999999</v>
      </c>
      <c r="G676" s="50">
        <v>1496.78</v>
      </c>
      <c r="H676" s="50">
        <v>1434.4599999999998</v>
      </c>
      <c r="I676" s="50">
        <v>1382</v>
      </c>
      <c r="J676" s="50">
        <v>1286.3799999999999</v>
      </c>
      <c r="K676" s="50">
        <v>1185.25</v>
      </c>
      <c r="L676" s="50">
        <v>1099.1199999999999</v>
      </c>
      <c r="M676" s="50">
        <v>1083.82</v>
      </c>
      <c r="N676" s="50">
        <v>1101.7</v>
      </c>
      <c r="O676" s="50">
        <v>1110.04</v>
      </c>
      <c r="P676" s="50">
        <v>1113.96</v>
      </c>
      <c r="Q676" s="50">
        <v>1117.27</v>
      </c>
      <c r="R676" s="50">
        <v>1116.97</v>
      </c>
      <c r="S676" s="50">
        <v>1092.5899999999999</v>
      </c>
      <c r="T676" s="50">
        <v>1060.27</v>
      </c>
      <c r="U676" s="50">
        <v>1057.96</v>
      </c>
      <c r="V676" s="50">
        <v>1073.4299999999998</v>
      </c>
      <c r="W676" s="50">
        <v>1092.6399999999999</v>
      </c>
      <c r="X676" s="50">
        <v>1125.1899999999998</v>
      </c>
      <c r="Y676" s="50">
        <v>1239.57</v>
      </c>
    </row>
    <row r="677" spans="1:25" x14ac:dyDescent="0.2">
      <c r="A677" s="31">
        <v>42700</v>
      </c>
      <c r="B677" s="50">
        <v>1357.32</v>
      </c>
      <c r="C677" s="50">
        <v>1432.99</v>
      </c>
      <c r="D677" s="50">
        <v>1475.26</v>
      </c>
      <c r="E677" s="50">
        <v>1476.82</v>
      </c>
      <c r="F677" s="50">
        <v>1482.1399999999999</v>
      </c>
      <c r="G677" s="50">
        <v>1478.81</v>
      </c>
      <c r="H677" s="50">
        <v>1467.83</v>
      </c>
      <c r="I677" s="50">
        <v>1446.4499999999998</v>
      </c>
      <c r="J677" s="50">
        <v>1335.1299999999999</v>
      </c>
      <c r="K677" s="50">
        <v>1206.1799999999998</v>
      </c>
      <c r="L677" s="50">
        <v>1098.3399999999999</v>
      </c>
      <c r="M677" s="50">
        <v>1068.47</v>
      </c>
      <c r="N677" s="50">
        <v>1083.52</v>
      </c>
      <c r="O677" s="50">
        <v>1090.8</v>
      </c>
      <c r="P677" s="50">
        <v>1102.1799999999998</v>
      </c>
      <c r="Q677" s="50">
        <v>1103.8399999999999</v>
      </c>
      <c r="R677" s="50">
        <v>1097.98</v>
      </c>
      <c r="S677" s="50">
        <v>1067.3699999999999</v>
      </c>
      <c r="T677" s="50">
        <v>1045.03</v>
      </c>
      <c r="U677" s="50">
        <v>1048.6199999999999</v>
      </c>
      <c r="V677" s="50">
        <v>1059.04</v>
      </c>
      <c r="W677" s="50">
        <v>1070.9399999999998</v>
      </c>
      <c r="X677" s="50">
        <v>1084.8599999999999</v>
      </c>
      <c r="Y677" s="50">
        <v>1173.48</v>
      </c>
    </row>
    <row r="678" spans="1:25" x14ac:dyDescent="0.2">
      <c r="A678" s="31">
        <v>42701</v>
      </c>
      <c r="B678" s="50">
        <v>1317.74</v>
      </c>
      <c r="C678" s="50">
        <v>1407.3999999999999</v>
      </c>
      <c r="D678" s="50">
        <v>1474.73</v>
      </c>
      <c r="E678" s="50">
        <v>1469.52</v>
      </c>
      <c r="F678" s="50">
        <v>1466.7099999999998</v>
      </c>
      <c r="G678" s="50">
        <v>1468.1899999999998</v>
      </c>
      <c r="H678" s="50">
        <v>1464.4199999999998</v>
      </c>
      <c r="I678" s="50">
        <v>1441.47</v>
      </c>
      <c r="J678" s="50">
        <v>1343.75</v>
      </c>
      <c r="K678" s="50">
        <v>1217.8399999999999</v>
      </c>
      <c r="L678" s="50">
        <v>1109.82</v>
      </c>
      <c r="M678" s="50">
        <v>1075.57</v>
      </c>
      <c r="N678" s="50">
        <v>1086.01</v>
      </c>
      <c r="O678" s="50">
        <v>1097.23</v>
      </c>
      <c r="P678" s="50">
        <v>1111.75</v>
      </c>
      <c r="Q678" s="50">
        <v>1110.74</v>
      </c>
      <c r="R678" s="50">
        <v>1102.01</v>
      </c>
      <c r="S678" s="50">
        <v>1078.32</v>
      </c>
      <c r="T678" s="50">
        <v>1040.0999999999999</v>
      </c>
      <c r="U678" s="50">
        <v>1042.81</v>
      </c>
      <c r="V678" s="50">
        <v>1057.52</v>
      </c>
      <c r="W678" s="50">
        <v>1079.4099999999999</v>
      </c>
      <c r="X678" s="50">
        <v>1112.49</v>
      </c>
      <c r="Y678" s="50">
        <v>1223.76</v>
      </c>
    </row>
    <row r="679" spans="1:25" x14ac:dyDescent="0.2">
      <c r="A679" s="31">
        <v>42702</v>
      </c>
      <c r="B679" s="50">
        <v>1275.32</v>
      </c>
      <c r="C679" s="50">
        <v>1379.8999999999999</v>
      </c>
      <c r="D679" s="50">
        <v>1460.61</v>
      </c>
      <c r="E679" s="50">
        <v>1476.1799999999998</v>
      </c>
      <c r="F679" s="50">
        <v>1475.3799999999999</v>
      </c>
      <c r="G679" s="50">
        <v>1462.28</v>
      </c>
      <c r="H679" s="50">
        <v>1426.86</v>
      </c>
      <c r="I679" s="50">
        <v>1386.6999999999998</v>
      </c>
      <c r="J679" s="50">
        <v>1301.1499999999999</v>
      </c>
      <c r="K679" s="50">
        <v>1202.28</v>
      </c>
      <c r="L679" s="50">
        <v>1144.47</v>
      </c>
      <c r="M679" s="50">
        <v>1107.7</v>
      </c>
      <c r="N679" s="50">
        <v>1119.71</v>
      </c>
      <c r="O679" s="50">
        <v>1136.0899999999999</v>
      </c>
      <c r="P679" s="50">
        <v>1140.9199999999998</v>
      </c>
      <c r="Q679" s="50">
        <v>1142.4099999999999</v>
      </c>
      <c r="R679" s="50">
        <v>1139.6399999999999</v>
      </c>
      <c r="S679" s="50">
        <v>1129.3999999999999</v>
      </c>
      <c r="T679" s="50">
        <v>1074.1499999999999</v>
      </c>
      <c r="U679" s="50">
        <v>1073.6599999999999</v>
      </c>
      <c r="V679" s="50">
        <v>1101.28</v>
      </c>
      <c r="W679" s="50">
        <v>1111.6699999999998</v>
      </c>
      <c r="X679" s="50">
        <v>1145.97</v>
      </c>
      <c r="Y679" s="50">
        <v>1220.69</v>
      </c>
    </row>
    <row r="680" spans="1:25" x14ac:dyDescent="0.2">
      <c r="A680" s="31">
        <v>42703</v>
      </c>
      <c r="B680" s="50">
        <v>1323.74</v>
      </c>
      <c r="C680" s="50">
        <v>1432.4199999999998</v>
      </c>
      <c r="D680" s="50">
        <v>1506.4599999999998</v>
      </c>
      <c r="E680" s="50">
        <v>1512.6899999999998</v>
      </c>
      <c r="F680" s="50">
        <v>1507.62</v>
      </c>
      <c r="G680" s="50">
        <v>1494.4199999999998</v>
      </c>
      <c r="H680" s="50">
        <v>1432.29</v>
      </c>
      <c r="I680" s="50">
        <v>1347.21</v>
      </c>
      <c r="J680" s="50">
        <v>1250.6699999999998</v>
      </c>
      <c r="K680" s="50">
        <v>1202.82</v>
      </c>
      <c r="L680" s="50">
        <v>1165.55</v>
      </c>
      <c r="M680" s="50">
        <v>1172.57</v>
      </c>
      <c r="N680" s="50">
        <v>1209.79</v>
      </c>
      <c r="O680" s="50">
        <v>1217.77</v>
      </c>
      <c r="P680" s="50">
        <v>1217.81</v>
      </c>
      <c r="Q680" s="50">
        <v>1217.32</v>
      </c>
      <c r="R680" s="50">
        <v>1214.6299999999999</v>
      </c>
      <c r="S680" s="50">
        <v>1184.8599999999999</v>
      </c>
      <c r="T680" s="50">
        <v>1137.1699999999998</v>
      </c>
      <c r="U680" s="50">
        <v>1132.77</v>
      </c>
      <c r="V680" s="50">
        <v>1123.1599999999999</v>
      </c>
      <c r="W680" s="50">
        <v>1133.95</v>
      </c>
      <c r="X680" s="50">
        <v>1165.75</v>
      </c>
      <c r="Y680" s="50">
        <v>1263.31</v>
      </c>
    </row>
    <row r="681" spans="1:25" x14ac:dyDescent="0.2">
      <c r="A681" s="31">
        <v>42704</v>
      </c>
      <c r="B681" s="50">
        <v>1380.47</v>
      </c>
      <c r="C681" s="50">
        <v>1483.6499999999999</v>
      </c>
      <c r="D681" s="50">
        <v>1546.04</v>
      </c>
      <c r="E681" s="50">
        <v>1546.35</v>
      </c>
      <c r="F681" s="50">
        <v>1549.1799999999998</v>
      </c>
      <c r="G681" s="50">
        <v>1538.8</v>
      </c>
      <c r="H681" s="50">
        <v>1478.81</v>
      </c>
      <c r="I681" s="50">
        <v>1392.72</v>
      </c>
      <c r="J681" s="50">
        <v>1301.23</v>
      </c>
      <c r="K681" s="50">
        <v>1243.77</v>
      </c>
      <c r="L681" s="50">
        <v>1161.6199999999999</v>
      </c>
      <c r="M681" s="50">
        <v>1149.72</v>
      </c>
      <c r="N681" s="50">
        <v>1175.27</v>
      </c>
      <c r="O681" s="50">
        <v>1179.08</v>
      </c>
      <c r="P681" s="50">
        <v>1183.6799999999998</v>
      </c>
      <c r="Q681" s="50">
        <v>1183.6199999999999</v>
      </c>
      <c r="R681" s="50">
        <v>1178.1399999999999</v>
      </c>
      <c r="S681" s="50">
        <v>1157.8899999999999</v>
      </c>
      <c r="T681" s="50">
        <v>1123.49</v>
      </c>
      <c r="U681" s="50">
        <v>1122.72</v>
      </c>
      <c r="V681" s="50">
        <v>1109.28</v>
      </c>
      <c r="W681" s="50">
        <v>1118.32</v>
      </c>
      <c r="X681" s="50">
        <v>1136.05</v>
      </c>
      <c r="Y681" s="50">
        <v>1238.25</v>
      </c>
    </row>
    <row r="682" spans="1:25" x14ac:dyDescent="0.2">
      <c r="A682" s="31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</row>
    <row r="684" spans="1:25" x14ac:dyDescent="0.2">
      <c r="A684" s="149" t="s">
        <v>61</v>
      </c>
      <c r="B684" s="162" t="s">
        <v>116</v>
      </c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4"/>
    </row>
    <row r="685" spans="1:25" ht="25.5" x14ac:dyDescent="0.2">
      <c r="A685" s="150"/>
      <c r="B685" s="53" t="s">
        <v>77</v>
      </c>
      <c r="C685" s="54" t="s">
        <v>78</v>
      </c>
      <c r="D685" s="55" t="s">
        <v>79</v>
      </c>
      <c r="E685" s="54" t="s">
        <v>80</v>
      </c>
      <c r="F685" s="54" t="s">
        <v>81</v>
      </c>
      <c r="G685" s="54" t="s">
        <v>82</v>
      </c>
      <c r="H685" s="54" t="s">
        <v>83</v>
      </c>
      <c r="I685" s="54" t="s">
        <v>84</v>
      </c>
      <c r="J685" s="54" t="s">
        <v>85</v>
      </c>
      <c r="K685" s="53" t="s">
        <v>86</v>
      </c>
      <c r="L685" s="54" t="s">
        <v>87</v>
      </c>
      <c r="M685" s="56" t="s">
        <v>88</v>
      </c>
      <c r="N685" s="53" t="s">
        <v>89</v>
      </c>
      <c r="O685" s="54" t="s">
        <v>90</v>
      </c>
      <c r="P685" s="56" t="s">
        <v>91</v>
      </c>
      <c r="Q685" s="55" t="s">
        <v>92</v>
      </c>
      <c r="R685" s="54" t="s">
        <v>93</v>
      </c>
      <c r="S685" s="55" t="s">
        <v>94</v>
      </c>
      <c r="T685" s="54" t="s">
        <v>95</v>
      </c>
      <c r="U685" s="55" t="s">
        <v>96</v>
      </c>
      <c r="V685" s="54" t="s">
        <v>97</v>
      </c>
      <c r="W685" s="55" t="s">
        <v>98</v>
      </c>
      <c r="X685" s="54" t="s">
        <v>99</v>
      </c>
      <c r="Y685" s="54" t="s">
        <v>100</v>
      </c>
    </row>
    <row r="686" spans="1:25" x14ac:dyDescent="0.2">
      <c r="A686" s="31">
        <v>42675</v>
      </c>
      <c r="B686" s="50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42676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42677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42678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42679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42680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42681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42682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42683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42684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42685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42686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42687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42688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42689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42690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42691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42692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42693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42694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42695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42696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42697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42698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42699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42700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42701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42702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42703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>
        <v>42704</v>
      </c>
      <c r="B715" s="33">
        <v>0</v>
      </c>
      <c r="C715" s="33">
        <v>0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0</v>
      </c>
    </row>
    <row r="716" spans="1:25" x14ac:dyDescent="0.2">
      <c r="A716" s="31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</row>
    <row r="719" spans="1:25" x14ac:dyDescent="0.2">
      <c r="A719" s="140" t="s">
        <v>61</v>
      </c>
      <c r="B719" s="162" t="s">
        <v>117</v>
      </c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4"/>
    </row>
    <row r="720" spans="1:25" ht="24" x14ac:dyDescent="0.2">
      <c r="A720" s="141"/>
      <c r="B720" s="57" t="s">
        <v>77</v>
      </c>
      <c r="C720" s="58" t="s">
        <v>78</v>
      </c>
      <c r="D720" s="59" t="s">
        <v>79</v>
      </c>
      <c r="E720" s="58" t="s">
        <v>80</v>
      </c>
      <c r="F720" s="58" t="s">
        <v>81</v>
      </c>
      <c r="G720" s="58" t="s">
        <v>82</v>
      </c>
      <c r="H720" s="58" t="s">
        <v>83</v>
      </c>
      <c r="I720" s="58" t="s">
        <v>84</v>
      </c>
      <c r="J720" s="58" t="s">
        <v>85</v>
      </c>
      <c r="K720" s="57" t="s">
        <v>86</v>
      </c>
      <c r="L720" s="58" t="s">
        <v>87</v>
      </c>
      <c r="M720" s="60" t="s">
        <v>88</v>
      </c>
      <c r="N720" s="57" t="s">
        <v>89</v>
      </c>
      <c r="O720" s="58" t="s">
        <v>90</v>
      </c>
      <c r="P720" s="60" t="s">
        <v>91</v>
      </c>
      <c r="Q720" s="59" t="s">
        <v>92</v>
      </c>
      <c r="R720" s="58" t="s">
        <v>93</v>
      </c>
      <c r="S720" s="59" t="s">
        <v>94</v>
      </c>
      <c r="T720" s="58" t="s">
        <v>95</v>
      </c>
      <c r="U720" s="59" t="s">
        <v>96</v>
      </c>
      <c r="V720" s="58" t="s">
        <v>97</v>
      </c>
      <c r="W720" s="59" t="s">
        <v>98</v>
      </c>
      <c r="X720" s="58" t="s">
        <v>99</v>
      </c>
      <c r="Y720" s="58" t="s">
        <v>100</v>
      </c>
    </row>
    <row r="721" spans="1:25" x14ac:dyDescent="0.2">
      <c r="A721" s="31">
        <v>42675</v>
      </c>
      <c r="B721" s="33">
        <v>83.23</v>
      </c>
      <c r="C721" s="33">
        <v>89.89</v>
      </c>
      <c r="D721" s="33">
        <v>92.03</v>
      </c>
      <c r="E721" s="33">
        <v>92.86</v>
      </c>
      <c r="F721" s="33">
        <v>92.76</v>
      </c>
      <c r="G721" s="33">
        <v>91.9</v>
      </c>
      <c r="H721" s="33">
        <v>89.55</v>
      </c>
      <c r="I721" s="33">
        <v>87.19</v>
      </c>
      <c r="J721" s="33">
        <v>81.98</v>
      </c>
      <c r="K721" s="33">
        <v>76.710000000000008</v>
      </c>
      <c r="L721" s="33">
        <v>71.16</v>
      </c>
      <c r="M721" s="33">
        <v>68.010000000000005</v>
      </c>
      <c r="N721" s="33">
        <v>68.09</v>
      </c>
      <c r="O721" s="33">
        <v>68.430000000000007</v>
      </c>
      <c r="P721" s="33">
        <v>69.12</v>
      </c>
      <c r="Q721" s="33">
        <v>69.11</v>
      </c>
      <c r="R721" s="33">
        <v>69</v>
      </c>
      <c r="S721" s="33">
        <v>67.94</v>
      </c>
      <c r="T721" s="33">
        <v>68.710000000000008</v>
      </c>
      <c r="U721" s="33">
        <v>69.14</v>
      </c>
      <c r="V721" s="33">
        <v>68.37</v>
      </c>
      <c r="W721" s="33">
        <v>67.95</v>
      </c>
      <c r="X721" s="33">
        <v>68.489999999999995</v>
      </c>
      <c r="Y721" s="33">
        <v>74.55</v>
      </c>
    </row>
    <row r="722" spans="1:25" x14ac:dyDescent="0.2">
      <c r="A722" s="31">
        <v>42676</v>
      </c>
      <c r="B722" s="33">
        <v>83.32</v>
      </c>
      <c r="C722" s="33">
        <v>91.03</v>
      </c>
      <c r="D722" s="33">
        <v>93.43</v>
      </c>
      <c r="E722" s="33">
        <v>93.92</v>
      </c>
      <c r="F722" s="33">
        <v>93.97</v>
      </c>
      <c r="G722" s="33">
        <v>92.01</v>
      </c>
      <c r="H722" s="33">
        <v>92.17</v>
      </c>
      <c r="I722" s="33">
        <v>90.23</v>
      </c>
      <c r="J722" s="33">
        <v>80.86</v>
      </c>
      <c r="K722" s="33">
        <v>73.67</v>
      </c>
      <c r="L722" s="33">
        <v>71.820000000000007</v>
      </c>
      <c r="M722" s="33">
        <v>71.010000000000005</v>
      </c>
      <c r="N722" s="33">
        <v>72.13</v>
      </c>
      <c r="O722" s="33">
        <v>73.960000000000008</v>
      </c>
      <c r="P722" s="33">
        <v>73.600000000000009</v>
      </c>
      <c r="Q722" s="33">
        <v>73.42</v>
      </c>
      <c r="R722" s="33">
        <v>73.42</v>
      </c>
      <c r="S722" s="33">
        <v>72.78</v>
      </c>
      <c r="T722" s="33">
        <v>73.94</v>
      </c>
      <c r="U722" s="33">
        <v>75.05</v>
      </c>
      <c r="V722" s="33">
        <v>74.430000000000007</v>
      </c>
      <c r="W722" s="33">
        <v>73.510000000000005</v>
      </c>
      <c r="X722" s="33">
        <v>73.41</v>
      </c>
      <c r="Y722" s="33">
        <v>76.41</v>
      </c>
    </row>
    <row r="723" spans="1:25" x14ac:dyDescent="0.2">
      <c r="A723" s="31">
        <v>42677</v>
      </c>
      <c r="B723" s="33">
        <v>83.34</v>
      </c>
      <c r="C723" s="33">
        <v>91.64</v>
      </c>
      <c r="D723" s="33">
        <v>92.82</v>
      </c>
      <c r="E723" s="33">
        <v>92.65</v>
      </c>
      <c r="F723" s="33">
        <v>92.52</v>
      </c>
      <c r="G723" s="33">
        <v>93.05</v>
      </c>
      <c r="H723" s="33">
        <v>92.8</v>
      </c>
      <c r="I723" s="33">
        <v>90.81</v>
      </c>
      <c r="J723" s="33">
        <v>84.37</v>
      </c>
      <c r="K723" s="33">
        <v>78.44</v>
      </c>
      <c r="L723" s="33">
        <v>73.05</v>
      </c>
      <c r="M723" s="33">
        <v>72.27</v>
      </c>
      <c r="N723" s="33">
        <v>73.650000000000006</v>
      </c>
      <c r="O723" s="33">
        <v>75.61</v>
      </c>
      <c r="P723" s="33">
        <v>76.58</v>
      </c>
      <c r="Q723" s="33">
        <v>77.27</v>
      </c>
      <c r="R723" s="33">
        <v>77.06</v>
      </c>
      <c r="S723" s="33">
        <v>77.25</v>
      </c>
      <c r="T723" s="33">
        <v>73.87</v>
      </c>
      <c r="U723" s="33">
        <v>74.06</v>
      </c>
      <c r="V723" s="33">
        <v>74.34</v>
      </c>
      <c r="W723" s="33">
        <v>76.070000000000007</v>
      </c>
      <c r="X723" s="33">
        <v>77.680000000000007</v>
      </c>
      <c r="Y723" s="33">
        <v>82.86</v>
      </c>
    </row>
    <row r="724" spans="1:25" x14ac:dyDescent="0.2">
      <c r="A724" s="31">
        <v>42678</v>
      </c>
      <c r="B724" s="33">
        <v>88.47</v>
      </c>
      <c r="C724" s="33">
        <v>92.64</v>
      </c>
      <c r="D724" s="33">
        <v>92.88</v>
      </c>
      <c r="E724" s="33">
        <v>92.81</v>
      </c>
      <c r="F724" s="33">
        <v>92.64</v>
      </c>
      <c r="G724" s="33">
        <v>92.99</v>
      </c>
      <c r="H724" s="33">
        <v>93.67</v>
      </c>
      <c r="I724" s="33">
        <v>92.84</v>
      </c>
      <c r="J724" s="33">
        <v>87.36</v>
      </c>
      <c r="K724" s="33">
        <v>81.95</v>
      </c>
      <c r="L724" s="33">
        <v>76.3</v>
      </c>
      <c r="M724" s="33">
        <v>74.37</v>
      </c>
      <c r="N724" s="33">
        <v>73.320000000000007</v>
      </c>
      <c r="O724" s="33">
        <v>72.84</v>
      </c>
      <c r="P724" s="33">
        <v>72.53</v>
      </c>
      <c r="Q724" s="33">
        <v>72.400000000000006</v>
      </c>
      <c r="R724" s="33">
        <v>72.570000000000007</v>
      </c>
      <c r="S724" s="33">
        <v>72.53</v>
      </c>
      <c r="T724" s="33">
        <v>71.430000000000007</v>
      </c>
      <c r="U724" s="33">
        <v>70.460000000000008</v>
      </c>
      <c r="V724" s="33">
        <v>70.95</v>
      </c>
      <c r="W724" s="33">
        <v>72.36</v>
      </c>
      <c r="X724" s="33">
        <v>72.58</v>
      </c>
      <c r="Y724" s="33">
        <v>78.260000000000005</v>
      </c>
    </row>
    <row r="725" spans="1:25" x14ac:dyDescent="0.2">
      <c r="A725" s="31">
        <v>42679</v>
      </c>
      <c r="B725" s="33">
        <v>85.09</v>
      </c>
      <c r="C725" s="33">
        <v>89.68</v>
      </c>
      <c r="D725" s="33">
        <v>93.21</v>
      </c>
      <c r="E725" s="33">
        <v>93.2</v>
      </c>
      <c r="F725" s="33">
        <v>93.06</v>
      </c>
      <c r="G725" s="33">
        <v>93.3</v>
      </c>
      <c r="H725" s="33">
        <v>93.96</v>
      </c>
      <c r="I725" s="33">
        <v>93.47</v>
      </c>
      <c r="J725" s="33">
        <v>87.59</v>
      </c>
      <c r="K725" s="33">
        <v>82.16</v>
      </c>
      <c r="L725" s="33">
        <v>77.09</v>
      </c>
      <c r="M725" s="33">
        <v>75.600000000000009</v>
      </c>
      <c r="N725" s="33">
        <v>74.61</v>
      </c>
      <c r="O725" s="33">
        <v>73.94</v>
      </c>
      <c r="P725" s="33">
        <v>73.52</v>
      </c>
      <c r="Q725" s="33">
        <v>73.28</v>
      </c>
      <c r="R725" s="33">
        <v>72.95</v>
      </c>
      <c r="S725" s="33">
        <v>72.350000000000009</v>
      </c>
      <c r="T725" s="33">
        <v>71.25</v>
      </c>
      <c r="U725" s="33">
        <v>70.39</v>
      </c>
      <c r="V725" s="33">
        <v>70.87</v>
      </c>
      <c r="W725" s="33">
        <v>72.36</v>
      </c>
      <c r="X725" s="33">
        <v>72.5</v>
      </c>
      <c r="Y725" s="33">
        <v>78.19</v>
      </c>
    </row>
    <row r="726" spans="1:25" x14ac:dyDescent="0.2">
      <c r="A726" s="31">
        <v>42680</v>
      </c>
      <c r="B726" s="33">
        <v>83.85</v>
      </c>
      <c r="C726" s="33">
        <v>90.3</v>
      </c>
      <c r="D726" s="33">
        <v>92.53</v>
      </c>
      <c r="E726" s="33">
        <v>92.66</v>
      </c>
      <c r="F726" s="33">
        <v>92.65</v>
      </c>
      <c r="G726" s="33">
        <v>92.03</v>
      </c>
      <c r="H726" s="33">
        <v>91.74</v>
      </c>
      <c r="I726" s="33">
        <v>91.17</v>
      </c>
      <c r="J726" s="33">
        <v>84.7</v>
      </c>
      <c r="K726" s="33">
        <v>78.48</v>
      </c>
      <c r="L726" s="33">
        <v>74.63</v>
      </c>
      <c r="M726" s="33">
        <v>71.73</v>
      </c>
      <c r="N726" s="33">
        <v>71.400000000000006</v>
      </c>
      <c r="O726" s="33">
        <v>71.400000000000006</v>
      </c>
      <c r="P726" s="33">
        <v>70.98</v>
      </c>
      <c r="Q726" s="33">
        <v>70.989999999999995</v>
      </c>
      <c r="R726" s="33">
        <v>70.820000000000007</v>
      </c>
      <c r="S726" s="33">
        <v>72.260000000000005</v>
      </c>
      <c r="T726" s="33">
        <v>72.900000000000006</v>
      </c>
      <c r="U726" s="33">
        <v>73.27</v>
      </c>
      <c r="V726" s="33">
        <v>73.14</v>
      </c>
      <c r="W726" s="33">
        <v>73.88</v>
      </c>
      <c r="X726" s="33">
        <v>74.13</v>
      </c>
      <c r="Y726" s="33">
        <v>79.960000000000008</v>
      </c>
    </row>
    <row r="727" spans="1:25" x14ac:dyDescent="0.2">
      <c r="A727" s="31">
        <v>42681</v>
      </c>
      <c r="B727" s="33">
        <v>86.37</v>
      </c>
      <c r="C727" s="33">
        <v>91.79</v>
      </c>
      <c r="D727" s="33">
        <v>93.05</v>
      </c>
      <c r="E727" s="33">
        <v>93.01</v>
      </c>
      <c r="F727" s="33">
        <v>93.05</v>
      </c>
      <c r="G727" s="33">
        <v>93.13</v>
      </c>
      <c r="H727" s="33">
        <v>94.81</v>
      </c>
      <c r="I727" s="33">
        <v>94.2</v>
      </c>
      <c r="J727" s="33">
        <v>87.78</v>
      </c>
      <c r="K727" s="33">
        <v>80.59</v>
      </c>
      <c r="L727" s="33">
        <v>75.040000000000006</v>
      </c>
      <c r="M727" s="33">
        <v>72.739999999999995</v>
      </c>
      <c r="N727" s="33">
        <v>72.84</v>
      </c>
      <c r="O727" s="33">
        <v>72.06</v>
      </c>
      <c r="P727" s="33">
        <v>71.55</v>
      </c>
      <c r="Q727" s="33">
        <v>71.55</v>
      </c>
      <c r="R727" s="33">
        <v>71.5</v>
      </c>
      <c r="S727" s="33">
        <v>72.78</v>
      </c>
      <c r="T727" s="33">
        <v>73.45</v>
      </c>
      <c r="U727" s="33">
        <v>73.66</v>
      </c>
      <c r="V727" s="33">
        <v>73.36</v>
      </c>
      <c r="W727" s="33">
        <v>73.320000000000007</v>
      </c>
      <c r="X727" s="33">
        <v>75.400000000000006</v>
      </c>
      <c r="Y727" s="33">
        <v>80.290000000000006</v>
      </c>
    </row>
    <row r="728" spans="1:25" x14ac:dyDescent="0.2">
      <c r="A728" s="31">
        <v>42682</v>
      </c>
      <c r="B728" s="33">
        <v>85.29</v>
      </c>
      <c r="C728" s="33">
        <v>91.85</v>
      </c>
      <c r="D728" s="33">
        <v>93.38</v>
      </c>
      <c r="E728" s="33">
        <v>92.73</v>
      </c>
      <c r="F728" s="33">
        <v>93.14</v>
      </c>
      <c r="G728" s="33">
        <v>93.85</v>
      </c>
      <c r="H728" s="33">
        <v>94.94</v>
      </c>
      <c r="I728" s="33">
        <v>91.08</v>
      </c>
      <c r="J728" s="33">
        <v>83.39</v>
      </c>
      <c r="K728" s="33">
        <v>80.58</v>
      </c>
      <c r="L728" s="33">
        <v>74.210000000000008</v>
      </c>
      <c r="M728" s="33">
        <v>72.87</v>
      </c>
      <c r="N728" s="33">
        <v>71.61</v>
      </c>
      <c r="O728" s="33">
        <v>71.600000000000009</v>
      </c>
      <c r="P728" s="33">
        <v>71.040000000000006</v>
      </c>
      <c r="Q728" s="33">
        <v>70.55</v>
      </c>
      <c r="R728" s="33">
        <v>70.47</v>
      </c>
      <c r="S728" s="33">
        <v>71.91</v>
      </c>
      <c r="T728" s="33">
        <v>73.650000000000006</v>
      </c>
      <c r="U728" s="33">
        <v>74</v>
      </c>
      <c r="V728" s="33">
        <v>74.02</v>
      </c>
      <c r="W728" s="33">
        <v>74.3</v>
      </c>
      <c r="X728" s="33">
        <v>75.42</v>
      </c>
      <c r="Y728" s="33">
        <v>80.27</v>
      </c>
    </row>
    <row r="729" spans="1:25" x14ac:dyDescent="0.2">
      <c r="A729" s="31">
        <v>42683</v>
      </c>
      <c r="B729" s="33">
        <v>86.53</v>
      </c>
      <c r="C729" s="33">
        <v>93.13</v>
      </c>
      <c r="D729" s="33">
        <v>94.29</v>
      </c>
      <c r="E729" s="33">
        <v>94.07</v>
      </c>
      <c r="F729" s="33">
        <v>93.9</v>
      </c>
      <c r="G729" s="33">
        <v>93.64</v>
      </c>
      <c r="H729" s="33">
        <v>92.74</v>
      </c>
      <c r="I729" s="33">
        <v>90.37</v>
      </c>
      <c r="J729" s="33">
        <v>85.57</v>
      </c>
      <c r="K729" s="33">
        <v>80.960000000000008</v>
      </c>
      <c r="L729" s="33">
        <v>75.600000000000009</v>
      </c>
      <c r="M729" s="33">
        <v>73.180000000000007</v>
      </c>
      <c r="N729" s="33">
        <v>72.650000000000006</v>
      </c>
      <c r="O729" s="33">
        <v>72.850000000000009</v>
      </c>
      <c r="P729" s="33">
        <v>72.53</v>
      </c>
      <c r="Q729" s="33">
        <v>72.150000000000006</v>
      </c>
      <c r="R729" s="33">
        <v>72.290000000000006</v>
      </c>
      <c r="S729" s="33">
        <v>72.81</v>
      </c>
      <c r="T729" s="33">
        <v>74.7</v>
      </c>
      <c r="U729" s="33">
        <v>75.5</v>
      </c>
      <c r="V729" s="33">
        <v>77.91</v>
      </c>
      <c r="W729" s="33">
        <v>79.52</v>
      </c>
      <c r="X729" s="33">
        <v>78.45</v>
      </c>
      <c r="Y729" s="33">
        <v>78.81</v>
      </c>
    </row>
    <row r="730" spans="1:25" x14ac:dyDescent="0.2">
      <c r="A730" s="31">
        <v>42684</v>
      </c>
      <c r="B730" s="33">
        <v>85.8</v>
      </c>
      <c r="C730" s="33">
        <v>92.54</v>
      </c>
      <c r="D730" s="33">
        <v>93.92</v>
      </c>
      <c r="E730" s="33">
        <v>93.79</v>
      </c>
      <c r="F730" s="33">
        <v>94.27</v>
      </c>
      <c r="G730" s="33">
        <v>94.53</v>
      </c>
      <c r="H730" s="33">
        <v>92.2</v>
      </c>
      <c r="I730" s="33">
        <v>91</v>
      </c>
      <c r="J730" s="33">
        <v>87</v>
      </c>
      <c r="K730" s="33">
        <v>80.78</v>
      </c>
      <c r="L730" s="33">
        <v>75.27</v>
      </c>
      <c r="M730" s="33">
        <v>73.36</v>
      </c>
      <c r="N730" s="33">
        <v>75.790000000000006</v>
      </c>
      <c r="O730" s="33">
        <v>77.180000000000007</v>
      </c>
      <c r="P730" s="33">
        <v>76.88</v>
      </c>
      <c r="Q730" s="33">
        <v>77.28</v>
      </c>
      <c r="R730" s="33">
        <v>77.56</v>
      </c>
      <c r="S730" s="33">
        <v>76.41</v>
      </c>
      <c r="T730" s="33">
        <v>74.48</v>
      </c>
      <c r="U730" s="33">
        <v>75.2</v>
      </c>
      <c r="V730" s="33">
        <v>74.180000000000007</v>
      </c>
      <c r="W730" s="33">
        <v>74.260000000000005</v>
      </c>
      <c r="X730" s="33">
        <v>74.87</v>
      </c>
      <c r="Y730" s="33">
        <v>79.239999999999995</v>
      </c>
    </row>
    <row r="731" spans="1:25" x14ac:dyDescent="0.2">
      <c r="A731" s="31">
        <v>42685</v>
      </c>
      <c r="B731" s="33">
        <v>84.54</v>
      </c>
      <c r="C731" s="33">
        <v>92.28</v>
      </c>
      <c r="D731" s="33">
        <v>96.34</v>
      </c>
      <c r="E731" s="33">
        <v>93.7</v>
      </c>
      <c r="F731" s="33">
        <v>93.71</v>
      </c>
      <c r="G731" s="33">
        <v>94.48</v>
      </c>
      <c r="H731" s="33">
        <v>94.22</v>
      </c>
      <c r="I731" s="33">
        <v>91.65</v>
      </c>
      <c r="J731" s="33">
        <v>85.93</v>
      </c>
      <c r="K731" s="33">
        <v>79.710000000000008</v>
      </c>
      <c r="L731" s="33">
        <v>74.040000000000006</v>
      </c>
      <c r="M731" s="33">
        <v>72.37</v>
      </c>
      <c r="N731" s="33">
        <v>73.55</v>
      </c>
      <c r="O731" s="33">
        <v>73.7</v>
      </c>
      <c r="P731" s="33">
        <v>73.64</v>
      </c>
      <c r="Q731" s="33">
        <v>76.48</v>
      </c>
      <c r="R731" s="33">
        <v>77.25</v>
      </c>
      <c r="S731" s="33">
        <v>77.930000000000007</v>
      </c>
      <c r="T731" s="33">
        <v>74.180000000000007</v>
      </c>
      <c r="U731" s="33">
        <v>73.930000000000007</v>
      </c>
      <c r="V731" s="33">
        <v>75</v>
      </c>
      <c r="W731" s="33">
        <v>75.47</v>
      </c>
      <c r="X731" s="33">
        <v>78.570000000000007</v>
      </c>
      <c r="Y731" s="33">
        <v>84.16</v>
      </c>
    </row>
    <row r="732" spans="1:25" x14ac:dyDescent="0.2">
      <c r="A732" s="31">
        <v>42686</v>
      </c>
      <c r="B732" s="33">
        <v>83.44</v>
      </c>
      <c r="C732" s="33">
        <v>89.97</v>
      </c>
      <c r="D732" s="33">
        <v>94.36</v>
      </c>
      <c r="E732" s="33">
        <v>95.01</v>
      </c>
      <c r="F732" s="33">
        <v>95.37</v>
      </c>
      <c r="G732" s="33">
        <v>94.64</v>
      </c>
      <c r="H732" s="33">
        <v>92.83</v>
      </c>
      <c r="I732" s="33">
        <v>90.81</v>
      </c>
      <c r="J732" s="33">
        <v>84.08</v>
      </c>
      <c r="K732" s="33">
        <v>76.06</v>
      </c>
      <c r="L732" s="33">
        <v>71.33</v>
      </c>
      <c r="M732" s="33">
        <v>68.17</v>
      </c>
      <c r="N732" s="33">
        <v>67.72</v>
      </c>
      <c r="O732" s="33">
        <v>67.989999999999995</v>
      </c>
      <c r="P732" s="33">
        <v>69.84</v>
      </c>
      <c r="Q732" s="33">
        <v>70.040000000000006</v>
      </c>
      <c r="R732" s="33">
        <v>69.739999999999995</v>
      </c>
      <c r="S732" s="33">
        <v>69.790000000000006</v>
      </c>
      <c r="T732" s="33">
        <v>72.680000000000007</v>
      </c>
      <c r="U732" s="33">
        <v>71.13</v>
      </c>
      <c r="V732" s="33">
        <v>68.75</v>
      </c>
      <c r="W732" s="33">
        <v>67.930000000000007</v>
      </c>
      <c r="X732" s="33">
        <v>68.89</v>
      </c>
      <c r="Y732" s="33">
        <v>75.25</v>
      </c>
    </row>
    <row r="733" spans="1:25" x14ac:dyDescent="0.2">
      <c r="A733" s="31">
        <v>42687</v>
      </c>
      <c r="B733" s="33">
        <v>82.05</v>
      </c>
      <c r="C733" s="33">
        <v>89.46</v>
      </c>
      <c r="D733" s="33">
        <v>93.63</v>
      </c>
      <c r="E733" s="33">
        <v>94.25</v>
      </c>
      <c r="F733" s="33">
        <v>94.55</v>
      </c>
      <c r="G733" s="33">
        <v>94.1</v>
      </c>
      <c r="H733" s="33">
        <v>92.38</v>
      </c>
      <c r="I733" s="33">
        <v>91.14</v>
      </c>
      <c r="J733" s="33">
        <v>84.95</v>
      </c>
      <c r="K733" s="33">
        <v>78.27</v>
      </c>
      <c r="L733" s="33">
        <v>72.3</v>
      </c>
      <c r="M733" s="33">
        <v>71.56</v>
      </c>
      <c r="N733" s="33">
        <v>70.3</v>
      </c>
      <c r="O733" s="33">
        <v>69.42</v>
      </c>
      <c r="P733" s="33">
        <v>68.64</v>
      </c>
      <c r="Q733" s="33">
        <v>68.55</v>
      </c>
      <c r="R733" s="33">
        <v>68.69</v>
      </c>
      <c r="S733" s="33">
        <v>71.13</v>
      </c>
      <c r="T733" s="33">
        <v>75.540000000000006</v>
      </c>
      <c r="U733" s="33">
        <v>70.400000000000006</v>
      </c>
      <c r="V733" s="33">
        <v>65.03</v>
      </c>
      <c r="W733" s="33">
        <v>66.040000000000006</v>
      </c>
      <c r="X733" s="33">
        <v>69.36</v>
      </c>
      <c r="Y733" s="33">
        <v>74.39</v>
      </c>
    </row>
    <row r="734" spans="1:25" x14ac:dyDescent="0.2">
      <c r="A734" s="31">
        <v>42688</v>
      </c>
      <c r="B734" s="33">
        <v>82.74</v>
      </c>
      <c r="C734" s="33">
        <v>90.89</v>
      </c>
      <c r="D734" s="33">
        <v>93.27</v>
      </c>
      <c r="E734" s="33">
        <v>93.15</v>
      </c>
      <c r="F734" s="33">
        <v>97.38</v>
      </c>
      <c r="G734" s="33">
        <v>100.64</v>
      </c>
      <c r="H734" s="33">
        <v>100.66</v>
      </c>
      <c r="I734" s="33">
        <v>96.87</v>
      </c>
      <c r="J734" s="33">
        <v>90.34</v>
      </c>
      <c r="K734" s="33">
        <v>85.04</v>
      </c>
      <c r="L734" s="33">
        <v>79.53</v>
      </c>
      <c r="M734" s="33">
        <v>77.03</v>
      </c>
      <c r="N734" s="33">
        <v>77.8</v>
      </c>
      <c r="O734" s="33">
        <v>77.86</v>
      </c>
      <c r="P734" s="33">
        <v>78.41</v>
      </c>
      <c r="Q734" s="33">
        <v>78.570000000000007</v>
      </c>
      <c r="R734" s="33">
        <v>78.19</v>
      </c>
      <c r="S734" s="33">
        <v>77.650000000000006</v>
      </c>
      <c r="T734" s="33">
        <v>76.94</v>
      </c>
      <c r="U734" s="33">
        <v>76.790000000000006</v>
      </c>
      <c r="V734" s="33">
        <v>76.7</v>
      </c>
      <c r="W734" s="33">
        <v>76.820000000000007</v>
      </c>
      <c r="X734" s="33">
        <v>78.22</v>
      </c>
      <c r="Y734" s="33">
        <v>85.23</v>
      </c>
    </row>
    <row r="735" spans="1:25" x14ac:dyDescent="0.2">
      <c r="A735" s="31">
        <v>42689</v>
      </c>
      <c r="B735" s="33">
        <v>92.63</v>
      </c>
      <c r="C735" s="33">
        <v>98.87</v>
      </c>
      <c r="D735" s="33">
        <v>99.92</v>
      </c>
      <c r="E735" s="33">
        <v>100.12</v>
      </c>
      <c r="F735" s="33">
        <v>100.47</v>
      </c>
      <c r="G735" s="33">
        <v>100.86</v>
      </c>
      <c r="H735" s="33">
        <v>100.38</v>
      </c>
      <c r="I735" s="33">
        <v>94.5</v>
      </c>
      <c r="J735" s="33">
        <v>89.49</v>
      </c>
      <c r="K735" s="33">
        <v>84.52</v>
      </c>
      <c r="L735" s="33">
        <v>79.070000000000007</v>
      </c>
      <c r="M735" s="33">
        <v>76.59</v>
      </c>
      <c r="N735" s="33">
        <v>76.23</v>
      </c>
      <c r="O735" s="33">
        <v>76.23</v>
      </c>
      <c r="P735" s="33">
        <v>77.13</v>
      </c>
      <c r="Q735" s="33">
        <v>77.180000000000007</v>
      </c>
      <c r="R735" s="33">
        <v>76.89</v>
      </c>
      <c r="S735" s="33">
        <v>76.570000000000007</v>
      </c>
      <c r="T735" s="33">
        <v>76.010000000000005</v>
      </c>
      <c r="U735" s="33">
        <v>76.36</v>
      </c>
      <c r="V735" s="33">
        <v>78.67</v>
      </c>
      <c r="W735" s="33">
        <v>79.42</v>
      </c>
      <c r="X735" s="33">
        <v>79.97</v>
      </c>
      <c r="Y735" s="33">
        <v>84.22</v>
      </c>
    </row>
    <row r="736" spans="1:25" x14ac:dyDescent="0.2">
      <c r="A736" s="31">
        <v>42690</v>
      </c>
      <c r="B736" s="33">
        <v>88.4</v>
      </c>
      <c r="C736" s="33">
        <v>94.01</v>
      </c>
      <c r="D736" s="33">
        <v>94.97</v>
      </c>
      <c r="E736" s="33">
        <v>95.44</v>
      </c>
      <c r="F736" s="33">
        <v>95.44</v>
      </c>
      <c r="G736" s="33">
        <v>99.25</v>
      </c>
      <c r="H736" s="33">
        <v>100.12</v>
      </c>
      <c r="I736" s="33">
        <v>95.91</v>
      </c>
      <c r="J736" s="33">
        <v>90.14</v>
      </c>
      <c r="K736" s="33">
        <v>83.53</v>
      </c>
      <c r="L736" s="33">
        <v>79.34</v>
      </c>
      <c r="M736" s="33">
        <v>77.47</v>
      </c>
      <c r="N736" s="33">
        <v>78.010000000000005</v>
      </c>
      <c r="O736" s="33">
        <v>79.760000000000005</v>
      </c>
      <c r="P736" s="33">
        <v>80.150000000000006</v>
      </c>
      <c r="Q736" s="33">
        <v>80.070000000000007</v>
      </c>
      <c r="R736" s="33">
        <v>79.11</v>
      </c>
      <c r="S736" s="33">
        <v>79.180000000000007</v>
      </c>
      <c r="T736" s="33">
        <v>78.78</v>
      </c>
      <c r="U736" s="33">
        <v>78.94</v>
      </c>
      <c r="V736" s="33">
        <v>79.150000000000006</v>
      </c>
      <c r="W736" s="33">
        <v>80.11</v>
      </c>
      <c r="X736" s="33">
        <v>81.05</v>
      </c>
      <c r="Y736" s="33">
        <v>87.91</v>
      </c>
    </row>
    <row r="737" spans="1:25" x14ac:dyDescent="0.2">
      <c r="A737" s="31">
        <v>42691</v>
      </c>
      <c r="B737" s="33">
        <v>94.55</v>
      </c>
      <c r="C737" s="33">
        <v>100.38</v>
      </c>
      <c r="D737" s="33">
        <v>101.57</v>
      </c>
      <c r="E737" s="33">
        <v>102.04</v>
      </c>
      <c r="F737" s="33">
        <v>101.99</v>
      </c>
      <c r="G737" s="33">
        <v>102.4</v>
      </c>
      <c r="H737" s="33">
        <v>101.6</v>
      </c>
      <c r="I737" s="33">
        <v>95.88</v>
      </c>
      <c r="J737" s="33">
        <v>89.87</v>
      </c>
      <c r="K737" s="33">
        <v>83.55</v>
      </c>
      <c r="L737" s="33">
        <v>79.42</v>
      </c>
      <c r="M737" s="33">
        <v>78.27</v>
      </c>
      <c r="N737" s="33">
        <v>78.53</v>
      </c>
      <c r="O737" s="33">
        <v>79.28</v>
      </c>
      <c r="P737" s="33">
        <v>79.44</v>
      </c>
      <c r="Q737" s="33">
        <v>79.150000000000006</v>
      </c>
      <c r="R737" s="33">
        <v>80.87</v>
      </c>
      <c r="S737" s="33">
        <v>83.3</v>
      </c>
      <c r="T737" s="33">
        <v>80.260000000000005</v>
      </c>
      <c r="U737" s="33">
        <v>75.08</v>
      </c>
      <c r="V737" s="33">
        <v>75.680000000000007</v>
      </c>
      <c r="W737" s="33">
        <v>77.02</v>
      </c>
      <c r="X737" s="33">
        <v>80.06</v>
      </c>
      <c r="Y737" s="33">
        <v>84.32</v>
      </c>
    </row>
    <row r="738" spans="1:25" x14ac:dyDescent="0.2">
      <c r="A738" s="31">
        <v>42692</v>
      </c>
      <c r="B738" s="33">
        <v>92.51</v>
      </c>
      <c r="C738" s="33">
        <v>100.13</v>
      </c>
      <c r="D738" s="33">
        <v>101.88</v>
      </c>
      <c r="E738" s="33">
        <v>101.91</v>
      </c>
      <c r="F738" s="33">
        <v>101.91</v>
      </c>
      <c r="G738" s="33">
        <v>102.11</v>
      </c>
      <c r="H738" s="33">
        <v>102.01</v>
      </c>
      <c r="I738" s="33">
        <v>95.99</v>
      </c>
      <c r="J738" s="33">
        <v>89.42</v>
      </c>
      <c r="K738" s="33">
        <v>83.28</v>
      </c>
      <c r="L738" s="33">
        <v>78.11</v>
      </c>
      <c r="M738" s="33">
        <v>77.430000000000007</v>
      </c>
      <c r="N738" s="33">
        <v>78.900000000000006</v>
      </c>
      <c r="O738" s="33">
        <v>79.070000000000007</v>
      </c>
      <c r="P738" s="33">
        <v>81.45</v>
      </c>
      <c r="Q738" s="33">
        <v>81.540000000000006</v>
      </c>
      <c r="R738" s="33">
        <v>81.47</v>
      </c>
      <c r="S738" s="33">
        <v>79.010000000000005</v>
      </c>
      <c r="T738" s="33">
        <v>76.400000000000006</v>
      </c>
      <c r="U738" s="33">
        <v>76.02</v>
      </c>
      <c r="V738" s="33">
        <v>75.710000000000008</v>
      </c>
      <c r="W738" s="33">
        <v>77.06</v>
      </c>
      <c r="X738" s="33">
        <v>79</v>
      </c>
      <c r="Y738" s="33">
        <v>85.93</v>
      </c>
    </row>
    <row r="739" spans="1:25" x14ac:dyDescent="0.2">
      <c r="A739" s="31">
        <v>42693</v>
      </c>
      <c r="B739" s="33">
        <v>83.32</v>
      </c>
      <c r="C739" s="33">
        <v>88.05</v>
      </c>
      <c r="D739" s="33">
        <v>92.93</v>
      </c>
      <c r="E739" s="33">
        <v>93.56</v>
      </c>
      <c r="F739" s="33">
        <v>93.35</v>
      </c>
      <c r="G739" s="33">
        <v>92.84</v>
      </c>
      <c r="H739" s="33">
        <v>90.55</v>
      </c>
      <c r="I739" s="33">
        <v>88.26</v>
      </c>
      <c r="J739" s="33">
        <v>82.74</v>
      </c>
      <c r="K739" s="33">
        <v>77.45</v>
      </c>
      <c r="L739" s="33">
        <v>75.12</v>
      </c>
      <c r="M739" s="33">
        <v>75</v>
      </c>
      <c r="N739" s="33">
        <v>74.150000000000006</v>
      </c>
      <c r="O739" s="33">
        <v>75.38</v>
      </c>
      <c r="P739" s="33">
        <v>76.83</v>
      </c>
      <c r="Q739" s="33">
        <v>77.09</v>
      </c>
      <c r="R739" s="33">
        <v>84.56</v>
      </c>
      <c r="S739" s="33">
        <v>84.05</v>
      </c>
      <c r="T739" s="33">
        <v>76.47</v>
      </c>
      <c r="U739" s="33">
        <v>72.48</v>
      </c>
      <c r="V739" s="33">
        <v>72.77</v>
      </c>
      <c r="W739" s="33">
        <v>74.19</v>
      </c>
      <c r="X739" s="33">
        <v>74.59</v>
      </c>
      <c r="Y739" s="33">
        <v>80.350000000000009</v>
      </c>
    </row>
    <row r="740" spans="1:25" x14ac:dyDescent="0.2">
      <c r="A740" s="31">
        <v>42694</v>
      </c>
      <c r="B740" s="33">
        <v>92.85</v>
      </c>
      <c r="C740" s="33">
        <v>99.79</v>
      </c>
      <c r="D740" s="33">
        <v>103.62</v>
      </c>
      <c r="E740" s="33">
        <v>103.06</v>
      </c>
      <c r="F740" s="33">
        <v>102.9</v>
      </c>
      <c r="G740" s="33">
        <v>101.8</v>
      </c>
      <c r="H740" s="33">
        <v>99.93</v>
      </c>
      <c r="I740" s="33">
        <v>100.83</v>
      </c>
      <c r="J740" s="33">
        <v>94.81</v>
      </c>
      <c r="K740" s="33">
        <v>85.71</v>
      </c>
      <c r="L740" s="33">
        <v>79.05</v>
      </c>
      <c r="M740" s="33">
        <v>76.930000000000007</v>
      </c>
      <c r="N740" s="33">
        <v>77.790000000000006</v>
      </c>
      <c r="O740" s="33">
        <v>78.510000000000005</v>
      </c>
      <c r="P740" s="33">
        <v>79.05</v>
      </c>
      <c r="Q740" s="33">
        <v>79.14</v>
      </c>
      <c r="R740" s="33">
        <v>78.81</v>
      </c>
      <c r="S740" s="33">
        <v>77.13</v>
      </c>
      <c r="T740" s="33">
        <v>74.820000000000007</v>
      </c>
      <c r="U740" s="33">
        <v>74.81</v>
      </c>
      <c r="V740" s="33">
        <v>74.95</v>
      </c>
      <c r="W740" s="33">
        <v>75.42</v>
      </c>
      <c r="X740" s="33">
        <v>77.73</v>
      </c>
      <c r="Y740" s="33">
        <v>85.01</v>
      </c>
    </row>
    <row r="741" spans="1:25" x14ac:dyDescent="0.2">
      <c r="A741" s="31">
        <v>42695</v>
      </c>
      <c r="B741" s="33">
        <v>93.28</v>
      </c>
      <c r="C741" s="33">
        <v>100.53</v>
      </c>
      <c r="D741" s="33">
        <v>101.96</v>
      </c>
      <c r="E741" s="33">
        <v>102.9</v>
      </c>
      <c r="F741" s="33">
        <v>102.7</v>
      </c>
      <c r="G741" s="33">
        <v>103.63</v>
      </c>
      <c r="H741" s="33">
        <v>104.16</v>
      </c>
      <c r="I741" s="33">
        <v>100.06</v>
      </c>
      <c r="J741" s="33">
        <v>94.57</v>
      </c>
      <c r="K741" s="33">
        <v>88.46</v>
      </c>
      <c r="L741" s="33">
        <v>82.99</v>
      </c>
      <c r="M741" s="33">
        <v>78.36</v>
      </c>
      <c r="N741" s="33">
        <v>77.83</v>
      </c>
      <c r="O741" s="33">
        <v>78.03</v>
      </c>
      <c r="P741" s="33">
        <v>79.570000000000007</v>
      </c>
      <c r="Q741" s="33">
        <v>80.260000000000005</v>
      </c>
      <c r="R741" s="33">
        <v>79.900000000000006</v>
      </c>
      <c r="S741" s="33">
        <v>78.41</v>
      </c>
      <c r="T741" s="33">
        <v>76.81</v>
      </c>
      <c r="U741" s="33">
        <v>77.09</v>
      </c>
      <c r="V741" s="33">
        <v>76.06</v>
      </c>
      <c r="W741" s="33">
        <v>76.680000000000007</v>
      </c>
      <c r="X741" s="33">
        <v>79.180000000000007</v>
      </c>
      <c r="Y741" s="33">
        <v>86.61</v>
      </c>
    </row>
    <row r="742" spans="1:25" x14ac:dyDescent="0.2">
      <c r="A742" s="31">
        <v>42696</v>
      </c>
      <c r="B742" s="33">
        <v>88.03</v>
      </c>
      <c r="C742" s="33">
        <v>94.87</v>
      </c>
      <c r="D742" s="33">
        <v>99.49</v>
      </c>
      <c r="E742" s="33">
        <v>99.52</v>
      </c>
      <c r="F742" s="33">
        <v>99.23</v>
      </c>
      <c r="G742" s="33">
        <v>98.57</v>
      </c>
      <c r="H742" s="33">
        <v>94.43</v>
      </c>
      <c r="I742" s="33">
        <v>89.2</v>
      </c>
      <c r="J742" s="33">
        <v>84.1</v>
      </c>
      <c r="K742" s="33">
        <v>78.53</v>
      </c>
      <c r="L742" s="33">
        <v>76.739999999999995</v>
      </c>
      <c r="M742" s="33">
        <v>78.27</v>
      </c>
      <c r="N742" s="33">
        <v>78.760000000000005</v>
      </c>
      <c r="O742" s="33">
        <v>80.56</v>
      </c>
      <c r="P742" s="33">
        <v>86.02</v>
      </c>
      <c r="Q742" s="33">
        <v>89.34</v>
      </c>
      <c r="R742" s="33">
        <v>91.63</v>
      </c>
      <c r="S742" s="33">
        <v>88.8</v>
      </c>
      <c r="T742" s="33">
        <v>88.02</v>
      </c>
      <c r="U742" s="33">
        <v>87.85</v>
      </c>
      <c r="V742" s="33">
        <v>87.65</v>
      </c>
      <c r="W742" s="33">
        <v>88.71</v>
      </c>
      <c r="X742" s="33">
        <v>91.12</v>
      </c>
      <c r="Y742" s="33">
        <v>94.76</v>
      </c>
    </row>
    <row r="743" spans="1:25" x14ac:dyDescent="0.2">
      <c r="A743" s="31">
        <v>42697</v>
      </c>
      <c r="B743" s="33">
        <v>102.02</v>
      </c>
      <c r="C743" s="33">
        <v>104.68</v>
      </c>
      <c r="D743" s="33">
        <v>106.09</v>
      </c>
      <c r="E743" s="33">
        <v>106.64</v>
      </c>
      <c r="F743" s="33">
        <v>106.05</v>
      </c>
      <c r="G743" s="33">
        <v>105.22</v>
      </c>
      <c r="H743" s="33">
        <v>101.17</v>
      </c>
      <c r="I743" s="33">
        <v>95.39</v>
      </c>
      <c r="J743" s="33">
        <v>89.24</v>
      </c>
      <c r="K743" s="33">
        <v>83.18</v>
      </c>
      <c r="L743" s="33">
        <v>78.570000000000007</v>
      </c>
      <c r="M743" s="33">
        <v>77.92</v>
      </c>
      <c r="N743" s="33">
        <v>79.41</v>
      </c>
      <c r="O743" s="33">
        <v>80.31</v>
      </c>
      <c r="P743" s="33">
        <v>80.09</v>
      </c>
      <c r="Q743" s="33">
        <v>80.28</v>
      </c>
      <c r="R743" s="33">
        <v>80.33</v>
      </c>
      <c r="S743" s="33">
        <v>78.61</v>
      </c>
      <c r="T743" s="33">
        <v>77.98</v>
      </c>
      <c r="U743" s="33">
        <v>77.739999999999995</v>
      </c>
      <c r="V743" s="33">
        <v>78.180000000000007</v>
      </c>
      <c r="W743" s="33">
        <v>78.27</v>
      </c>
      <c r="X743" s="33">
        <v>79.960000000000008</v>
      </c>
      <c r="Y743" s="33">
        <v>85.65</v>
      </c>
    </row>
    <row r="744" spans="1:25" x14ac:dyDescent="0.2">
      <c r="A744" s="31">
        <v>42698</v>
      </c>
      <c r="B744" s="33">
        <v>94.6</v>
      </c>
      <c r="C744" s="33">
        <v>101.81</v>
      </c>
      <c r="D744" s="33">
        <v>106.03</v>
      </c>
      <c r="E744" s="33">
        <v>106.3</v>
      </c>
      <c r="F744" s="33">
        <v>106.45</v>
      </c>
      <c r="G744" s="33">
        <v>105.32</v>
      </c>
      <c r="H744" s="33">
        <v>100.97</v>
      </c>
      <c r="I744" s="33">
        <v>97.05</v>
      </c>
      <c r="J744" s="33">
        <v>91.85</v>
      </c>
      <c r="K744" s="33">
        <v>85.67</v>
      </c>
      <c r="L744" s="33">
        <v>80.05</v>
      </c>
      <c r="M744" s="33">
        <v>78.650000000000006</v>
      </c>
      <c r="N744" s="33">
        <v>79.540000000000006</v>
      </c>
      <c r="O744" s="33">
        <v>80.680000000000007</v>
      </c>
      <c r="P744" s="33">
        <v>81.11</v>
      </c>
      <c r="Q744" s="33">
        <v>81.08</v>
      </c>
      <c r="R744" s="33">
        <v>80.63</v>
      </c>
      <c r="S744" s="33">
        <v>78.510000000000005</v>
      </c>
      <c r="T744" s="33">
        <v>77.19</v>
      </c>
      <c r="U744" s="33">
        <v>77.320000000000007</v>
      </c>
      <c r="V744" s="33">
        <v>77.73</v>
      </c>
      <c r="W744" s="33">
        <v>78.28</v>
      </c>
      <c r="X744" s="33">
        <v>80.040000000000006</v>
      </c>
      <c r="Y744" s="33">
        <v>87.17</v>
      </c>
    </row>
    <row r="745" spans="1:25" x14ac:dyDescent="0.2">
      <c r="A745" s="31">
        <v>42699</v>
      </c>
      <c r="B745" s="33">
        <v>94.44</v>
      </c>
      <c r="C745" s="33">
        <v>101.34</v>
      </c>
      <c r="D745" s="33">
        <v>105.04</v>
      </c>
      <c r="E745" s="33">
        <v>105.25</v>
      </c>
      <c r="F745" s="33">
        <v>105.26</v>
      </c>
      <c r="G745" s="33">
        <v>104.28</v>
      </c>
      <c r="H745" s="33">
        <v>100.21</v>
      </c>
      <c r="I745" s="33">
        <v>96.78</v>
      </c>
      <c r="J745" s="33">
        <v>90.65</v>
      </c>
      <c r="K745" s="33">
        <v>84.17</v>
      </c>
      <c r="L745" s="33">
        <v>78.680000000000007</v>
      </c>
      <c r="M745" s="33">
        <v>77.72</v>
      </c>
      <c r="N745" s="33">
        <v>78.87</v>
      </c>
      <c r="O745" s="33">
        <v>79.41</v>
      </c>
      <c r="P745" s="33">
        <v>79.67</v>
      </c>
      <c r="Q745" s="33">
        <v>79.88</v>
      </c>
      <c r="R745" s="33">
        <v>79.86</v>
      </c>
      <c r="S745" s="33">
        <v>78.290000000000006</v>
      </c>
      <c r="T745" s="33">
        <v>76.180000000000007</v>
      </c>
      <c r="U745" s="33">
        <v>76.02</v>
      </c>
      <c r="V745" s="33">
        <v>77.03</v>
      </c>
      <c r="W745" s="33">
        <v>78.27</v>
      </c>
      <c r="X745" s="33">
        <v>80.36</v>
      </c>
      <c r="Y745" s="33">
        <v>87.7</v>
      </c>
    </row>
    <row r="746" spans="1:25" x14ac:dyDescent="0.2">
      <c r="A746" s="31">
        <v>42700</v>
      </c>
      <c r="B746" s="33">
        <v>95.31</v>
      </c>
      <c r="C746" s="33">
        <v>100.2</v>
      </c>
      <c r="D746" s="33">
        <v>102.94</v>
      </c>
      <c r="E746" s="33">
        <v>103.05</v>
      </c>
      <c r="F746" s="33">
        <v>103.4</v>
      </c>
      <c r="G746" s="33">
        <v>103.18</v>
      </c>
      <c r="H746" s="33">
        <v>102.44</v>
      </c>
      <c r="I746" s="33">
        <v>101.02</v>
      </c>
      <c r="J746" s="33">
        <v>93.84</v>
      </c>
      <c r="K746" s="33">
        <v>85.55</v>
      </c>
      <c r="L746" s="33">
        <v>78.650000000000006</v>
      </c>
      <c r="M746" s="33">
        <v>76.75</v>
      </c>
      <c r="N746" s="33">
        <v>77.72</v>
      </c>
      <c r="O746" s="33">
        <v>78.19</v>
      </c>
      <c r="P746" s="33">
        <v>78.92</v>
      </c>
      <c r="Q746" s="33">
        <v>79.03</v>
      </c>
      <c r="R746" s="33">
        <v>78.650000000000006</v>
      </c>
      <c r="S746" s="33">
        <v>76.67</v>
      </c>
      <c r="T746" s="33">
        <v>75.22</v>
      </c>
      <c r="U746" s="33">
        <v>75.460000000000008</v>
      </c>
      <c r="V746" s="33">
        <v>76.13</v>
      </c>
      <c r="W746" s="33">
        <v>76.900000000000006</v>
      </c>
      <c r="X746" s="33">
        <v>77.81</v>
      </c>
      <c r="Y746" s="33">
        <v>83.5</v>
      </c>
    </row>
    <row r="747" spans="1:25" x14ac:dyDescent="0.2">
      <c r="A747" s="31">
        <v>42701</v>
      </c>
      <c r="B747" s="33">
        <v>92.77</v>
      </c>
      <c r="C747" s="33">
        <v>98.55</v>
      </c>
      <c r="D747" s="33">
        <v>102.89</v>
      </c>
      <c r="E747" s="33">
        <v>102.58</v>
      </c>
      <c r="F747" s="33">
        <v>102.4</v>
      </c>
      <c r="G747" s="33">
        <v>102.49</v>
      </c>
      <c r="H747" s="33">
        <v>102.22</v>
      </c>
      <c r="I747" s="33">
        <v>100.71</v>
      </c>
      <c r="J747" s="33">
        <v>94.4</v>
      </c>
      <c r="K747" s="33">
        <v>86.29</v>
      </c>
      <c r="L747" s="33">
        <v>79.38</v>
      </c>
      <c r="M747" s="33">
        <v>77.2</v>
      </c>
      <c r="N747" s="33">
        <v>77.88</v>
      </c>
      <c r="O747" s="33">
        <v>78.600000000000009</v>
      </c>
      <c r="P747" s="33">
        <v>79.540000000000006</v>
      </c>
      <c r="Q747" s="33">
        <v>79.48</v>
      </c>
      <c r="R747" s="33">
        <v>78.92</v>
      </c>
      <c r="S747" s="33">
        <v>77.38</v>
      </c>
      <c r="T747" s="33">
        <v>74.900000000000006</v>
      </c>
      <c r="U747" s="33">
        <v>75.070000000000007</v>
      </c>
      <c r="V747" s="33">
        <v>76.02</v>
      </c>
      <c r="W747" s="33">
        <v>77.430000000000007</v>
      </c>
      <c r="X747" s="33">
        <v>79.56</v>
      </c>
      <c r="Y747" s="33">
        <v>86.7</v>
      </c>
    </row>
    <row r="748" spans="1:25" x14ac:dyDescent="0.2">
      <c r="A748" s="31">
        <v>42702</v>
      </c>
      <c r="B748" s="33">
        <v>90.06</v>
      </c>
      <c r="C748" s="33">
        <v>96.79</v>
      </c>
      <c r="D748" s="33">
        <v>101.98</v>
      </c>
      <c r="E748" s="33">
        <v>102.99</v>
      </c>
      <c r="F748" s="33">
        <v>102.94</v>
      </c>
      <c r="G748" s="33">
        <v>102.08</v>
      </c>
      <c r="H748" s="33">
        <v>99.72</v>
      </c>
      <c r="I748" s="33">
        <v>97.07</v>
      </c>
      <c r="J748" s="33">
        <v>91.58</v>
      </c>
      <c r="K748" s="33">
        <v>85.25</v>
      </c>
      <c r="L748" s="33">
        <v>81.570000000000007</v>
      </c>
      <c r="M748" s="33">
        <v>79.239999999999995</v>
      </c>
      <c r="N748" s="33">
        <v>80.02</v>
      </c>
      <c r="O748" s="33">
        <v>81.070000000000007</v>
      </c>
      <c r="P748" s="33">
        <v>81.39</v>
      </c>
      <c r="Q748" s="33">
        <v>81.489999999999995</v>
      </c>
      <c r="R748" s="33">
        <v>81.3</v>
      </c>
      <c r="S748" s="33">
        <v>80.62</v>
      </c>
      <c r="T748" s="33">
        <v>77.06</v>
      </c>
      <c r="U748" s="33">
        <v>77.02</v>
      </c>
      <c r="V748" s="33">
        <v>78.790000000000006</v>
      </c>
      <c r="W748" s="33">
        <v>79.460000000000008</v>
      </c>
      <c r="X748" s="33">
        <v>81.67</v>
      </c>
      <c r="Y748" s="33">
        <v>86.48</v>
      </c>
    </row>
    <row r="749" spans="1:25" x14ac:dyDescent="0.2">
      <c r="A749" s="31">
        <v>42703</v>
      </c>
      <c r="B749" s="33">
        <v>93.09</v>
      </c>
      <c r="C749" s="33">
        <v>100.08</v>
      </c>
      <c r="D749" s="33">
        <v>104.84</v>
      </c>
      <c r="E749" s="33">
        <v>105.26</v>
      </c>
      <c r="F749" s="33">
        <v>104.94</v>
      </c>
      <c r="G749" s="33">
        <v>104.07</v>
      </c>
      <c r="H749" s="33">
        <v>99.54</v>
      </c>
      <c r="I749" s="33">
        <v>94.07</v>
      </c>
      <c r="J749" s="33">
        <v>87.95</v>
      </c>
      <c r="K749" s="33">
        <v>84.91</v>
      </c>
      <c r="L749" s="33">
        <v>82.55</v>
      </c>
      <c r="M749" s="33">
        <v>83</v>
      </c>
      <c r="N749" s="33">
        <v>85.37</v>
      </c>
      <c r="O749" s="33">
        <v>85.88</v>
      </c>
      <c r="P749" s="33">
        <v>85.89</v>
      </c>
      <c r="Q749" s="33">
        <v>85.86</v>
      </c>
      <c r="R749" s="33">
        <v>85.68</v>
      </c>
      <c r="S749" s="33">
        <v>83.79</v>
      </c>
      <c r="T749" s="33">
        <v>80.75</v>
      </c>
      <c r="U749" s="33">
        <v>80.47</v>
      </c>
      <c r="V749" s="33">
        <v>79.87</v>
      </c>
      <c r="W749" s="33">
        <v>80.55</v>
      </c>
      <c r="X749" s="33">
        <v>82.58</v>
      </c>
      <c r="Y749" s="33">
        <v>88.78</v>
      </c>
    </row>
    <row r="750" spans="1:25" x14ac:dyDescent="0.2">
      <c r="A750" s="31">
        <v>42704</v>
      </c>
      <c r="B750" s="33">
        <v>96.23</v>
      </c>
      <c r="C750" s="33">
        <v>102.79</v>
      </c>
      <c r="D750" s="33">
        <v>106.76</v>
      </c>
      <c r="E750" s="33">
        <v>106.79</v>
      </c>
      <c r="F750" s="33">
        <v>106.97</v>
      </c>
      <c r="G750" s="33">
        <v>106.3</v>
      </c>
      <c r="H750" s="33">
        <v>102.46</v>
      </c>
      <c r="I750" s="33">
        <v>96.96</v>
      </c>
      <c r="J750" s="33">
        <v>91.16</v>
      </c>
      <c r="K750" s="33">
        <v>87.51</v>
      </c>
      <c r="L750" s="33">
        <v>82.31</v>
      </c>
      <c r="M750" s="33">
        <v>81.56</v>
      </c>
      <c r="N750" s="33">
        <v>83.19</v>
      </c>
      <c r="O750" s="33">
        <v>83.43</v>
      </c>
      <c r="P750" s="33">
        <v>83.72</v>
      </c>
      <c r="Q750" s="33">
        <v>83.72</v>
      </c>
      <c r="R750" s="33">
        <v>83.37</v>
      </c>
      <c r="S750" s="33">
        <v>82.08</v>
      </c>
      <c r="T750" s="33">
        <v>79.88</v>
      </c>
      <c r="U750" s="33">
        <v>79.83</v>
      </c>
      <c r="V750" s="33">
        <v>78.989999999999995</v>
      </c>
      <c r="W750" s="33">
        <v>79.56</v>
      </c>
      <c r="X750" s="33">
        <v>80.7</v>
      </c>
      <c r="Y750" s="33">
        <v>87.19</v>
      </c>
    </row>
    <row r="751" spans="1:25" ht="11.25" customHeight="1" x14ac:dyDescent="0.2">
      <c r="A751" s="31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</row>
    <row r="753" spans="1:25" x14ac:dyDescent="0.2">
      <c r="A753" s="140" t="s">
        <v>61</v>
      </c>
      <c r="B753" s="162" t="s">
        <v>118</v>
      </c>
      <c r="C753" s="163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4"/>
    </row>
    <row r="754" spans="1:25" ht="24" x14ac:dyDescent="0.2">
      <c r="A754" s="141"/>
      <c r="B754" s="57" t="s">
        <v>77</v>
      </c>
      <c r="C754" s="58" t="s">
        <v>78</v>
      </c>
      <c r="D754" s="59" t="s">
        <v>79</v>
      </c>
      <c r="E754" s="58" t="s">
        <v>80</v>
      </c>
      <c r="F754" s="58" t="s">
        <v>81</v>
      </c>
      <c r="G754" s="58" t="s">
        <v>82</v>
      </c>
      <c r="H754" s="58" t="s">
        <v>83</v>
      </c>
      <c r="I754" s="58" t="s">
        <v>84</v>
      </c>
      <c r="J754" s="58" t="s">
        <v>85</v>
      </c>
      <c r="K754" s="57" t="s">
        <v>86</v>
      </c>
      <c r="L754" s="58" t="s">
        <v>87</v>
      </c>
      <c r="M754" s="60" t="s">
        <v>88</v>
      </c>
      <c r="N754" s="57" t="s">
        <v>89</v>
      </c>
      <c r="O754" s="58" t="s">
        <v>90</v>
      </c>
      <c r="P754" s="60" t="s">
        <v>91</v>
      </c>
      <c r="Q754" s="59" t="s">
        <v>92</v>
      </c>
      <c r="R754" s="58" t="s">
        <v>93</v>
      </c>
      <c r="S754" s="59" t="s">
        <v>94</v>
      </c>
      <c r="T754" s="58" t="s">
        <v>95</v>
      </c>
      <c r="U754" s="59" t="s">
        <v>96</v>
      </c>
      <c r="V754" s="58" t="s">
        <v>97</v>
      </c>
      <c r="W754" s="59" t="s">
        <v>98</v>
      </c>
      <c r="X754" s="58" t="s">
        <v>99</v>
      </c>
      <c r="Y754" s="58" t="s">
        <v>100</v>
      </c>
    </row>
    <row r="755" spans="1:25" x14ac:dyDescent="0.2">
      <c r="A755" s="31">
        <v>42675</v>
      </c>
      <c r="B755" s="33">
        <v>208.09</v>
      </c>
      <c r="C755" s="33">
        <v>224.72</v>
      </c>
      <c r="D755" s="33">
        <v>230.08</v>
      </c>
      <c r="E755" s="33">
        <v>232.16</v>
      </c>
      <c r="F755" s="33">
        <v>231.89</v>
      </c>
      <c r="G755" s="33">
        <v>229.75</v>
      </c>
      <c r="H755" s="33">
        <v>223.86</v>
      </c>
      <c r="I755" s="33">
        <v>217.98</v>
      </c>
      <c r="J755" s="33">
        <v>204.95</v>
      </c>
      <c r="K755" s="33">
        <v>191.76</v>
      </c>
      <c r="L755" s="33">
        <v>177.89</v>
      </c>
      <c r="M755" s="33">
        <v>170.03</v>
      </c>
      <c r="N755" s="33">
        <v>170.23</v>
      </c>
      <c r="O755" s="33">
        <v>171.07</v>
      </c>
      <c r="P755" s="33">
        <v>172.79</v>
      </c>
      <c r="Q755" s="33">
        <v>172.76</v>
      </c>
      <c r="R755" s="33">
        <v>172.51</v>
      </c>
      <c r="S755" s="33">
        <v>169.86</v>
      </c>
      <c r="T755" s="33">
        <v>171.78</v>
      </c>
      <c r="U755" s="33">
        <v>172.86</v>
      </c>
      <c r="V755" s="33">
        <v>170.92</v>
      </c>
      <c r="W755" s="33">
        <v>169.87</v>
      </c>
      <c r="X755" s="33">
        <v>171.23</v>
      </c>
      <c r="Y755" s="33">
        <v>186.38</v>
      </c>
    </row>
    <row r="756" spans="1:25" x14ac:dyDescent="0.2">
      <c r="A756" s="31">
        <v>42676</v>
      </c>
      <c r="B756" s="33">
        <v>208.29</v>
      </c>
      <c r="C756" s="33">
        <v>227.57</v>
      </c>
      <c r="D756" s="33">
        <v>233.58</v>
      </c>
      <c r="E756" s="33">
        <v>234.79</v>
      </c>
      <c r="F756" s="33">
        <v>234.92</v>
      </c>
      <c r="G756" s="33">
        <v>230.02</v>
      </c>
      <c r="H756" s="33">
        <v>230.43</v>
      </c>
      <c r="I756" s="33">
        <v>225.57</v>
      </c>
      <c r="J756" s="33">
        <v>202.15</v>
      </c>
      <c r="K756" s="33">
        <v>184.18</v>
      </c>
      <c r="L756" s="33">
        <v>179.54</v>
      </c>
      <c r="M756" s="33">
        <v>177.52</v>
      </c>
      <c r="N756" s="33">
        <v>180.32</v>
      </c>
      <c r="O756" s="33">
        <v>184.89</v>
      </c>
      <c r="P756" s="33">
        <v>183.99</v>
      </c>
      <c r="Q756" s="33">
        <v>183.55</v>
      </c>
      <c r="R756" s="33">
        <v>183.54</v>
      </c>
      <c r="S756" s="33">
        <v>181.96</v>
      </c>
      <c r="T756" s="33">
        <v>184.85</v>
      </c>
      <c r="U756" s="33">
        <v>187.63</v>
      </c>
      <c r="V756" s="33">
        <v>186.08</v>
      </c>
      <c r="W756" s="33">
        <v>183.76</v>
      </c>
      <c r="X756" s="33">
        <v>183.52</v>
      </c>
      <c r="Y756" s="33">
        <v>191.03</v>
      </c>
    </row>
    <row r="757" spans="1:25" x14ac:dyDescent="0.2">
      <c r="A757" s="31">
        <v>42677</v>
      </c>
      <c r="B757" s="33">
        <v>208.35</v>
      </c>
      <c r="C757" s="33">
        <v>229.11</v>
      </c>
      <c r="D757" s="33">
        <v>232.06</v>
      </c>
      <c r="E757" s="33">
        <v>231.63</v>
      </c>
      <c r="F757" s="33">
        <v>231.3</v>
      </c>
      <c r="G757" s="33">
        <v>232.62</v>
      </c>
      <c r="H757" s="33">
        <v>232</v>
      </c>
      <c r="I757" s="33">
        <v>227.04</v>
      </c>
      <c r="J757" s="33">
        <v>210.93</v>
      </c>
      <c r="K757" s="33">
        <v>196.09</v>
      </c>
      <c r="L757" s="33">
        <v>182.63</v>
      </c>
      <c r="M757" s="33">
        <v>180.68</v>
      </c>
      <c r="N757" s="33">
        <v>184.14</v>
      </c>
      <c r="O757" s="33">
        <v>189.03</v>
      </c>
      <c r="P757" s="33">
        <v>191.46</v>
      </c>
      <c r="Q757" s="33">
        <v>193.17</v>
      </c>
      <c r="R757" s="33">
        <v>192.64</v>
      </c>
      <c r="S757" s="33">
        <v>193.11</v>
      </c>
      <c r="T757" s="33">
        <v>184.68</v>
      </c>
      <c r="U757" s="33">
        <v>185.14</v>
      </c>
      <c r="V757" s="33">
        <v>185.85</v>
      </c>
      <c r="W757" s="33">
        <v>190.17</v>
      </c>
      <c r="X757" s="33">
        <v>194.2</v>
      </c>
      <c r="Y757" s="33">
        <v>207.15</v>
      </c>
    </row>
    <row r="758" spans="1:25" x14ac:dyDescent="0.2">
      <c r="A758" s="31">
        <v>42678</v>
      </c>
      <c r="B758" s="33">
        <v>221.17</v>
      </c>
      <c r="C758" s="33">
        <v>231.61</v>
      </c>
      <c r="D758" s="33">
        <v>232.21</v>
      </c>
      <c r="E758" s="33">
        <v>232.02</v>
      </c>
      <c r="F758" s="33">
        <v>231.6</v>
      </c>
      <c r="G758" s="33">
        <v>232.47</v>
      </c>
      <c r="H758" s="33">
        <v>234.19</v>
      </c>
      <c r="I758" s="33">
        <v>232.11</v>
      </c>
      <c r="J758" s="33">
        <v>218.4</v>
      </c>
      <c r="K758" s="33">
        <v>204.88</v>
      </c>
      <c r="L758" s="33">
        <v>190.75</v>
      </c>
      <c r="M758" s="33">
        <v>185.93</v>
      </c>
      <c r="N758" s="33">
        <v>183.3</v>
      </c>
      <c r="O758" s="33">
        <v>182.1</v>
      </c>
      <c r="P758" s="33">
        <v>181.33</v>
      </c>
      <c r="Q758" s="33">
        <v>181</v>
      </c>
      <c r="R758" s="33">
        <v>181.43</v>
      </c>
      <c r="S758" s="33">
        <v>181.33</v>
      </c>
      <c r="T758" s="33">
        <v>178.57</v>
      </c>
      <c r="U758" s="33">
        <v>176.16</v>
      </c>
      <c r="V758" s="33">
        <v>177.36</v>
      </c>
      <c r="W758" s="33">
        <v>180.91</v>
      </c>
      <c r="X758" s="33">
        <v>181.46</v>
      </c>
      <c r="Y758" s="33">
        <v>195.66</v>
      </c>
    </row>
    <row r="759" spans="1:25" x14ac:dyDescent="0.2">
      <c r="A759" s="31">
        <v>42679</v>
      </c>
      <c r="B759" s="33">
        <v>212.71</v>
      </c>
      <c r="C759" s="33">
        <v>224.21</v>
      </c>
      <c r="D759" s="33">
        <v>233.03</v>
      </c>
      <c r="E759" s="33">
        <v>233.01</v>
      </c>
      <c r="F759" s="33">
        <v>232.64</v>
      </c>
      <c r="G759" s="33">
        <v>233.24</v>
      </c>
      <c r="H759" s="33">
        <v>234.9</v>
      </c>
      <c r="I759" s="33">
        <v>233.67</v>
      </c>
      <c r="J759" s="33">
        <v>218.97</v>
      </c>
      <c r="K759" s="33">
        <v>205.4</v>
      </c>
      <c r="L759" s="33">
        <v>192.71</v>
      </c>
      <c r="M759" s="33">
        <v>189</v>
      </c>
      <c r="N759" s="33">
        <v>186.53</v>
      </c>
      <c r="O759" s="33">
        <v>184.86</v>
      </c>
      <c r="P759" s="33">
        <v>183.81</v>
      </c>
      <c r="Q759" s="33">
        <v>183.21</v>
      </c>
      <c r="R759" s="33">
        <v>182.38</v>
      </c>
      <c r="S759" s="33">
        <v>180.89</v>
      </c>
      <c r="T759" s="33">
        <v>178.12</v>
      </c>
      <c r="U759" s="33">
        <v>175.97</v>
      </c>
      <c r="V759" s="33">
        <v>177.17</v>
      </c>
      <c r="W759" s="33">
        <v>180.89</v>
      </c>
      <c r="X759" s="33">
        <v>181.24</v>
      </c>
      <c r="Y759" s="33">
        <v>195.47</v>
      </c>
    </row>
    <row r="760" spans="1:25" x14ac:dyDescent="0.2">
      <c r="A760" s="31">
        <v>42680</v>
      </c>
      <c r="B760" s="33">
        <v>209.64</v>
      </c>
      <c r="C760" s="33">
        <v>225.74</v>
      </c>
      <c r="D760" s="33">
        <v>231.32</v>
      </c>
      <c r="E760" s="33">
        <v>231.64</v>
      </c>
      <c r="F760" s="33">
        <v>231.63</v>
      </c>
      <c r="G760" s="33">
        <v>230.08</v>
      </c>
      <c r="H760" s="33">
        <v>229.35</v>
      </c>
      <c r="I760" s="33">
        <v>227.93</v>
      </c>
      <c r="J760" s="33">
        <v>211.76</v>
      </c>
      <c r="K760" s="33">
        <v>196.2</v>
      </c>
      <c r="L760" s="33">
        <v>186.59</v>
      </c>
      <c r="M760" s="33">
        <v>179.34</v>
      </c>
      <c r="N760" s="33">
        <v>178.49</v>
      </c>
      <c r="O760" s="33">
        <v>178.5</v>
      </c>
      <c r="P760" s="33">
        <v>177.45</v>
      </c>
      <c r="Q760" s="33">
        <v>177.48</v>
      </c>
      <c r="R760" s="33">
        <v>177.04</v>
      </c>
      <c r="S760" s="33">
        <v>180.65</v>
      </c>
      <c r="T760" s="33">
        <v>182.24</v>
      </c>
      <c r="U760" s="33">
        <v>183.18</v>
      </c>
      <c r="V760" s="33">
        <v>182.85</v>
      </c>
      <c r="W760" s="33">
        <v>184.71</v>
      </c>
      <c r="X760" s="33">
        <v>185.32</v>
      </c>
      <c r="Y760" s="33">
        <v>199.91</v>
      </c>
    </row>
    <row r="761" spans="1:25" x14ac:dyDescent="0.2">
      <c r="A761" s="31">
        <v>42681</v>
      </c>
      <c r="B761" s="33">
        <v>215.91</v>
      </c>
      <c r="C761" s="33">
        <v>229.49</v>
      </c>
      <c r="D761" s="33">
        <v>232.61</v>
      </c>
      <c r="E761" s="33">
        <v>232.52</v>
      </c>
      <c r="F761" s="33">
        <v>232.64</v>
      </c>
      <c r="G761" s="33">
        <v>232.82</v>
      </c>
      <c r="H761" s="33">
        <v>237.04</v>
      </c>
      <c r="I761" s="33">
        <v>235.51</v>
      </c>
      <c r="J761" s="33">
        <v>219.45</v>
      </c>
      <c r="K761" s="33">
        <v>201.48</v>
      </c>
      <c r="L761" s="33">
        <v>187.59</v>
      </c>
      <c r="M761" s="33">
        <v>181.86</v>
      </c>
      <c r="N761" s="33">
        <v>182.11</v>
      </c>
      <c r="O761" s="33">
        <v>180.15</v>
      </c>
      <c r="P761" s="33">
        <v>178.87</v>
      </c>
      <c r="Q761" s="33">
        <v>178.87</v>
      </c>
      <c r="R761" s="33">
        <v>178.76</v>
      </c>
      <c r="S761" s="33">
        <v>181.94</v>
      </c>
      <c r="T761" s="33">
        <v>183.64</v>
      </c>
      <c r="U761" s="33">
        <v>184.14</v>
      </c>
      <c r="V761" s="33">
        <v>183.39</v>
      </c>
      <c r="W761" s="33">
        <v>183.31</v>
      </c>
      <c r="X761" s="33">
        <v>188.5</v>
      </c>
      <c r="Y761" s="33">
        <v>200.72</v>
      </c>
    </row>
    <row r="762" spans="1:25" x14ac:dyDescent="0.2">
      <c r="A762" s="31">
        <v>42682</v>
      </c>
      <c r="B762" s="33">
        <v>213.22</v>
      </c>
      <c r="C762" s="33">
        <v>229.61</v>
      </c>
      <c r="D762" s="33">
        <v>233.44</v>
      </c>
      <c r="E762" s="33">
        <v>231.83</v>
      </c>
      <c r="F762" s="33">
        <v>232.85</v>
      </c>
      <c r="G762" s="33">
        <v>234.62</v>
      </c>
      <c r="H762" s="33">
        <v>237.35</v>
      </c>
      <c r="I762" s="33">
        <v>227.71</v>
      </c>
      <c r="J762" s="33">
        <v>208.48</v>
      </c>
      <c r="K762" s="33">
        <v>201.45</v>
      </c>
      <c r="L762" s="33">
        <v>185.51</v>
      </c>
      <c r="M762" s="33">
        <v>182.17</v>
      </c>
      <c r="N762" s="33">
        <v>179.02</v>
      </c>
      <c r="O762" s="33">
        <v>178.99</v>
      </c>
      <c r="P762" s="33">
        <v>177.6</v>
      </c>
      <c r="Q762" s="33">
        <v>176.38</v>
      </c>
      <c r="R762" s="33">
        <v>176.18</v>
      </c>
      <c r="S762" s="33">
        <v>179.78</v>
      </c>
      <c r="T762" s="33">
        <v>184.11</v>
      </c>
      <c r="U762" s="33">
        <v>184.99</v>
      </c>
      <c r="V762" s="33">
        <v>185.05</v>
      </c>
      <c r="W762" s="33">
        <v>185.76</v>
      </c>
      <c r="X762" s="33">
        <v>188.55</v>
      </c>
      <c r="Y762" s="33">
        <v>200.68</v>
      </c>
    </row>
    <row r="763" spans="1:25" x14ac:dyDescent="0.2">
      <c r="A763" s="31">
        <v>42683</v>
      </c>
      <c r="B763" s="33">
        <v>216.33</v>
      </c>
      <c r="C763" s="33">
        <v>232.81</v>
      </c>
      <c r="D763" s="33">
        <v>235.71</v>
      </c>
      <c r="E763" s="33">
        <v>235.16</v>
      </c>
      <c r="F763" s="33">
        <v>234.76</v>
      </c>
      <c r="G763" s="33">
        <v>234.11</v>
      </c>
      <c r="H763" s="33">
        <v>231.84</v>
      </c>
      <c r="I763" s="33">
        <v>225.91</v>
      </c>
      <c r="J763" s="33">
        <v>213.93</v>
      </c>
      <c r="K763" s="33">
        <v>202.4</v>
      </c>
      <c r="L763" s="33">
        <v>188.99</v>
      </c>
      <c r="M763" s="33">
        <v>182.95</v>
      </c>
      <c r="N763" s="33">
        <v>181.62</v>
      </c>
      <c r="O763" s="33">
        <v>182.12</v>
      </c>
      <c r="P763" s="33">
        <v>181.32</v>
      </c>
      <c r="Q763" s="33">
        <v>180.38</v>
      </c>
      <c r="R763" s="33">
        <v>180.72</v>
      </c>
      <c r="S763" s="33">
        <v>182.04</v>
      </c>
      <c r="T763" s="33">
        <v>186.75</v>
      </c>
      <c r="U763" s="33">
        <v>188.76</v>
      </c>
      <c r="V763" s="33">
        <v>194.76</v>
      </c>
      <c r="W763" s="33">
        <v>198.79</v>
      </c>
      <c r="X763" s="33">
        <v>196.12</v>
      </c>
      <c r="Y763" s="33">
        <v>197.04</v>
      </c>
    </row>
    <row r="764" spans="1:25" x14ac:dyDescent="0.2">
      <c r="A764" s="31">
        <v>42684</v>
      </c>
      <c r="B764" s="33">
        <v>214.49</v>
      </c>
      <c r="C764" s="33">
        <v>231.36</v>
      </c>
      <c r="D764" s="33">
        <v>234.8</v>
      </c>
      <c r="E764" s="33">
        <v>234.49</v>
      </c>
      <c r="F764" s="33">
        <v>235.66</v>
      </c>
      <c r="G764" s="33">
        <v>236.33</v>
      </c>
      <c r="H764" s="33">
        <v>230.5</v>
      </c>
      <c r="I764" s="33">
        <v>227.49</v>
      </c>
      <c r="J764" s="33">
        <v>217.5</v>
      </c>
      <c r="K764" s="33">
        <v>201.94</v>
      </c>
      <c r="L764" s="33">
        <v>188.18</v>
      </c>
      <c r="M764" s="33">
        <v>183.41</v>
      </c>
      <c r="N764" s="33">
        <v>189.46</v>
      </c>
      <c r="O764" s="33">
        <v>192.95</v>
      </c>
      <c r="P764" s="33">
        <v>192.2</v>
      </c>
      <c r="Q764" s="33">
        <v>193.2</v>
      </c>
      <c r="R764" s="33">
        <v>193.91</v>
      </c>
      <c r="S764" s="33">
        <v>191.04</v>
      </c>
      <c r="T764" s="33">
        <v>186.2</v>
      </c>
      <c r="U764" s="33">
        <v>188</v>
      </c>
      <c r="V764" s="33">
        <v>185.45</v>
      </c>
      <c r="W764" s="33">
        <v>185.66</v>
      </c>
      <c r="X764" s="33">
        <v>187.18</v>
      </c>
      <c r="Y764" s="33">
        <v>198.1</v>
      </c>
    </row>
    <row r="765" spans="1:25" x14ac:dyDescent="0.2">
      <c r="A765" s="31">
        <v>42685</v>
      </c>
      <c r="B765" s="33">
        <v>211.34</v>
      </c>
      <c r="C765" s="33">
        <v>230.71</v>
      </c>
      <c r="D765" s="33">
        <v>240.86</v>
      </c>
      <c r="E765" s="33">
        <v>234.26</v>
      </c>
      <c r="F765" s="33">
        <v>234.28</v>
      </c>
      <c r="G765" s="33">
        <v>236.21</v>
      </c>
      <c r="H765" s="33">
        <v>235.54</v>
      </c>
      <c r="I765" s="33">
        <v>229.13</v>
      </c>
      <c r="J765" s="33">
        <v>214.83</v>
      </c>
      <c r="K765" s="33">
        <v>199.28</v>
      </c>
      <c r="L765" s="33">
        <v>185.1</v>
      </c>
      <c r="M765" s="33">
        <v>180.94</v>
      </c>
      <c r="N765" s="33">
        <v>183.86</v>
      </c>
      <c r="O765" s="33">
        <v>184.25</v>
      </c>
      <c r="P765" s="33">
        <v>184.1</v>
      </c>
      <c r="Q765" s="33">
        <v>191.19</v>
      </c>
      <c r="R765" s="33">
        <v>193.12</v>
      </c>
      <c r="S765" s="33">
        <v>194.83</v>
      </c>
      <c r="T765" s="33">
        <v>185.45</v>
      </c>
      <c r="U765" s="33">
        <v>184.84</v>
      </c>
      <c r="V765" s="33">
        <v>187.5</v>
      </c>
      <c r="W765" s="33">
        <v>188.66</v>
      </c>
      <c r="X765" s="33">
        <v>196.42</v>
      </c>
      <c r="Y765" s="33">
        <v>210.4</v>
      </c>
    </row>
    <row r="766" spans="1:25" x14ac:dyDescent="0.2">
      <c r="A766" s="31">
        <v>42686</v>
      </c>
      <c r="B766" s="33">
        <v>208.61</v>
      </c>
      <c r="C766" s="33">
        <v>224.92</v>
      </c>
      <c r="D766" s="33">
        <v>235.9</v>
      </c>
      <c r="E766" s="33">
        <v>237.54</v>
      </c>
      <c r="F766" s="33">
        <v>238.42</v>
      </c>
      <c r="G766" s="33">
        <v>236.61</v>
      </c>
      <c r="H766" s="33">
        <v>232.08</v>
      </c>
      <c r="I766" s="33">
        <v>227.02</v>
      </c>
      <c r="J766" s="33">
        <v>210.2</v>
      </c>
      <c r="K766" s="33">
        <v>190.14</v>
      </c>
      <c r="L766" s="33">
        <v>178.32</v>
      </c>
      <c r="M766" s="33">
        <v>170.43</v>
      </c>
      <c r="N766" s="33">
        <v>169.3</v>
      </c>
      <c r="O766" s="33">
        <v>169.98</v>
      </c>
      <c r="P766" s="33">
        <v>174.61</v>
      </c>
      <c r="Q766" s="33">
        <v>175.11</v>
      </c>
      <c r="R766" s="33">
        <v>174.34</v>
      </c>
      <c r="S766" s="33">
        <v>174.47</v>
      </c>
      <c r="T766" s="33">
        <v>181.7</v>
      </c>
      <c r="U766" s="33">
        <v>177.82</v>
      </c>
      <c r="V766" s="33">
        <v>171.87</v>
      </c>
      <c r="W766" s="33">
        <v>169.83</v>
      </c>
      <c r="X766" s="33">
        <v>172.23</v>
      </c>
      <c r="Y766" s="33">
        <v>188.12</v>
      </c>
    </row>
    <row r="767" spans="1:25" x14ac:dyDescent="0.2">
      <c r="A767" s="31">
        <v>42687</v>
      </c>
      <c r="B767" s="33">
        <v>205.13</v>
      </c>
      <c r="C767" s="33">
        <v>223.65</v>
      </c>
      <c r="D767" s="33">
        <v>234.08</v>
      </c>
      <c r="E767" s="33">
        <v>235.63</v>
      </c>
      <c r="F767" s="33">
        <v>236.37</v>
      </c>
      <c r="G767" s="33">
        <v>235.24</v>
      </c>
      <c r="H767" s="33">
        <v>230.95</v>
      </c>
      <c r="I767" s="33">
        <v>227.86</v>
      </c>
      <c r="J767" s="33">
        <v>212.38</v>
      </c>
      <c r="K767" s="33">
        <v>195.68</v>
      </c>
      <c r="L767" s="33">
        <v>180.76</v>
      </c>
      <c r="M767" s="33">
        <v>178.9</v>
      </c>
      <c r="N767" s="33">
        <v>175.75</v>
      </c>
      <c r="O767" s="33">
        <v>173.56</v>
      </c>
      <c r="P767" s="33">
        <v>171.6</v>
      </c>
      <c r="Q767" s="33">
        <v>171.37</v>
      </c>
      <c r="R767" s="33">
        <v>171.72</v>
      </c>
      <c r="S767" s="33">
        <v>177.82</v>
      </c>
      <c r="T767" s="33">
        <v>188.84</v>
      </c>
      <c r="U767" s="33">
        <v>175.99</v>
      </c>
      <c r="V767" s="33">
        <v>162.57</v>
      </c>
      <c r="W767" s="33">
        <v>165.1</v>
      </c>
      <c r="X767" s="33">
        <v>173.41</v>
      </c>
      <c r="Y767" s="33">
        <v>185.97</v>
      </c>
    </row>
    <row r="768" spans="1:25" x14ac:dyDescent="0.2">
      <c r="A768" s="31">
        <v>42688</v>
      </c>
      <c r="B768" s="33">
        <v>206.86</v>
      </c>
      <c r="C768" s="33">
        <v>227.22</v>
      </c>
      <c r="D768" s="33">
        <v>233.17</v>
      </c>
      <c r="E768" s="33">
        <v>232.86</v>
      </c>
      <c r="F768" s="33">
        <v>243.45</v>
      </c>
      <c r="G768" s="33">
        <v>251.61</v>
      </c>
      <c r="H768" s="33">
        <v>251.65</v>
      </c>
      <c r="I768" s="33">
        <v>242.19</v>
      </c>
      <c r="J768" s="33">
        <v>225.86</v>
      </c>
      <c r="K768" s="33">
        <v>212.61</v>
      </c>
      <c r="L768" s="33">
        <v>198.83</v>
      </c>
      <c r="M768" s="33">
        <v>192.57</v>
      </c>
      <c r="N768" s="33">
        <v>194.49</v>
      </c>
      <c r="O768" s="33">
        <v>194.64</v>
      </c>
      <c r="P768" s="33">
        <v>196.03</v>
      </c>
      <c r="Q768" s="33">
        <v>196.42</v>
      </c>
      <c r="R768" s="33">
        <v>195.46</v>
      </c>
      <c r="S768" s="33">
        <v>194.12</v>
      </c>
      <c r="T768" s="33">
        <v>192.36</v>
      </c>
      <c r="U768" s="33">
        <v>191.98</v>
      </c>
      <c r="V768" s="33">
        <v>191.76</v>
      </c>
      <c r="W768" s="33">
        <v>192.05</v>
      </c>
      <c r="X768" s="33">
        <v>195.55</v>
      </c>
      <c r="Y768" s="33">
        <v>213.08</v>
      </c>
    </row>
    <row r="769" spans="1:25" x14ac:dyDescent="0.2">
      <c r="A769" s="31">
        <v>42689</v>
      </c>
      <c r="B769" s="33">
        <v>231.58</v>
      </c>
      <c r="C769" s="33">
        <v>247.18</v>
      </c>
      <c r="D769" s="33">
        <v>249.8</v>
      </c>
      <c r="E769" s="33">
        <v>250.3</v>
      </c>
      <c r="F769" s="33">
        <v>251.17</v>
      </c>
      <c r="G769" s="33">
        <v>252.15</v>
      </c>
      <c r="H769" s="33">
        <v>250.95</v>
      </c>
      <c r="I769" s="33">
        <v>236.26</v>
      </c>
      <c r="J769" s="33">
        <v>223.72</v>
      </c>
      <c r="K769" s="33">
        <v>211.3</v>
      </c>
      <c r="L769" s="33">
        <v>197.69</v>
      </c>
      <c r="M769" s="33">
        <v>191.48</v>
      </c>
      <c r="N769" s="33">
        <v>190.58</v>
      </c>
      <c r="O769" s="33">
        <v>190.58</v>
      </c>
      <c r="P769" s="33">
        <v>192.83</v>
      </c>
      <c r="Q769" s="33">
        <v>192.95</v>
      </c>
      <c r="R769" s="33">
        <v>192.23</v>
      </c>
      <c r="S769" s="33">
        <v>191.41</v>
      </c>
      <c r="T769" s="33">
        <v>190.03</v>
      </c>
      <c r="U769" s="33">
        <v>190.89</v>
      </c>
      <c r="V769" s="33">
        <v>196.67</v>
      </c>
      <c r="W769" s="33">
        <v>198.54</v>
      </c>
      <c r="X769" s="33">
        <v>199.92</v>
      </c>
      <c r="Y769" s="33">
        <v>210.56</v>
      </c>
    </row>
    <row r="770" spans="1:25" x14ac:dyDescent="0.2">
      <c r="A770" s="31">
        <v>42690</v>
      </c>
      <c r="B770" s="33">
        <v>220.99</v>
      </c>
      <c r="C770" s="33">
        <v>235.02</v>
      </c>
      <c r="D770" s="33">
        <v>237.42</v>
      </c>
      <c r="E770" s="33">
        <v>238.59</v>
      </c>
      <c r="F770" s="33">
        <v>238.6</v>
      </c>
      <c r="G770" s="33">
        <v>248.12</v>
      </c>
      <c r="H770" s="33">
        <v>250.31</v>
      </c>
      <c r="I770" s="33">
        <v>239.78</v>
      </c>
      <c r="J770" s="33">
        <v>225.35</v>
      </c>
      <c r="K770" s="33">
        <v>208.82</v>
      </c>
      <c r="L770" s="33">
        <v>198.34</v>
      </c>
      <c r="M770" s="33">
        <v>193.67</v>
      </c>
      <c r="N770" s="33">
        <v>195.01</v>
      </c>
      <c r="O770" s="33">
        <v>199.39</v>
      </c>
      <c r="P770" s="33">
        <v>200.38</v>
      </c>
      <c r="Q770" s="33">
        <v>200.17</v>
      </c>
      <c r="R770" s="33">
        <v>197.77</v>
      </c>
      <c r="S770" s="33">
        <v>197.96</v>
      </c>
      <c r="T770" s="33">
        <v>196.95</v>
      </c>
      <c r="U770" s="33">
        <v>197.35</v>
      </c>
      <c r="V770" s="33">
        <v>197.87</v>
      </c>
      <c r="W770" s="33">
        <v>200.28</v>
      </c>
      <c r="X770" s="33">
        <v>202.63</v>
      </c>
      <c r="Y770" s="33">
        <v>219.78</v>
      </c>
    </row>
    <row r="771" spans="1:25" x14ac:dyDescent="0.2">
      <c r="A771" s="31">
        <v>42691</v>
      </c>
      <c r="B771" s="33">
        <v>236.36</v>
      </c>
      <c r="C771" s="33">
        <v>250.94</v>
      </c>
      <c r="D771" s="33">
        <v>253.92</v>
      </c>
      <c r="E771" s="33">
        <v>255.09</v>
      </c>
      <c r="F771" s="33">
        <v>254.98</v>
      </c>
      <c r="G771" s="33">
        <v>256</v>
      </c>
      <c r="H771" s="33">
        <v>254</v>
      </c>
      <c r="I771" s="33">
        <v>239.7</v>
      </c>
      <c r="J771" s="33">
        <v>224.68</v>
      </c>
      <c r="K771" s="33">
        <v>208.87</v>
      </c>
      <c r="L771" s="33">
        <v>198.55</v>
      </c>
      <c r="M771" s="33">
        <v>195.69</v>
      </c>
      <c r="N771" s="33">
        <v>196.33</v>
      </c>
      <c r="O771" s="33">
        <v>198.19</v>
      </c>
      <c r="P771" s="33">
        <v>198.61</v>
      </c>
      <c r="Q771" s="33">
        <v>197.88</v>
      </c>
      <c r="R771" s="33">
        <v>202.18</v>
      </c>
      <c r="S771" s="33">
        <v>208.25</v>
      </c>
      <c r="T771" s="33">
        <v>200.64</v>
      </c>
      <c r="U771" s="33">
        <v>187.71</v>
      </c>
      <c r="V771" s="33">
        <v>189.21</v>
      </c>
      <c r="W771" s="33">
        <v>192.55</v>
      </c>
      <c r="X771" s="33">
        <v>200.14</v>
      </c>
      <c r="Y771" s="33">
        <v>210.79</v>
      </c>
    </row>
    <row r="772" spans="1:25" x14ac:dyDescent="0.2">
      <c r="A772" s="31">
        <v>42692</v>
      </c>
      <c r="B772" s="33">
        <v>231.27</v>
      </c>
      <c r="C772" s="33">
        <v>250.32</v>
      </c>
      <c r="D772" s="33">
        <v>254.7</v>
      </c>
      <c r="E772" s="33">
        <v>254.77</v>
      </c>
      <c r="F772" s="33">
        <v>254.78</v>
      </c>
      <c r="G772" s="33">
        <v>255.28</v>
      </c>
      <c r="H772" s="33">
        <v>255.03</v>
      </c>
      <c r="I772" s="33">
        <v>239.98</v>
      </c>
      <c r="J772" s="33">
        <v>223.55</v>
      </c>
      <c r="K772" s="33">
        <v>208.21</v>
      </c>
      <c r="L772" s="33">
        <v>195.28</v>
      </c>
      <c r="M772" s="33">
        <v>193.57</v>
      </c>
      <c r="N772" s="33">
        <v>197.25</v>
      </c>
      <c r="O772" s="33">
        <v>197.68</v>
      </c>
      <c r="P772" s="33">
        <v>203.61</v>
      </c>
      <c r="Q772" s="33">
        <v>203.86</v>
      </c>
      <c r="R772" s="33">
        <v>203.68</v>
      </c>
      <c r="S772" s="33">
        <v>197.52</v>
      </c>
      <c r="T772" s="33">
        <v>190.99</v>
      </c>
      <c r="U772" s="33">
        <v>190.04</v>
      </c>
      <c r="V772" s="33">
        <v>189.27</v>
      </c>
      <c r="W772" s="33">
        <v>192.65</v>
      </c>
      <c r="X772" s="33">
        <v>197.49</v>
      </c>
      <c r="Y772" s="33">
        <v>214.82</v>
      </c>
    </row>
    <row r="773" spans="1:25" x14ac:dyDescent="0.2">
      <c r="A773" s="31">
        <v>42693</v>
      </c>
      <c r="B773" s="33">
        <v>208.3</v>
      </c>
      <c r="C773" s="33">
        <v>220.12</v>
      </c>
      <c r="D773" s="33">
        <v>232.33</v>
      </c>
      <c r="E773" s="33">
        <v>233.9</v>
      </c>
      <c r="F773" s="33">
        <v>233.37</v>
      </c>
      <c r="G773" s="33">
        <v>232.11</v>
      </c>
      <c r="H773" s="33">
        <v>226.38</v>
      </c>
      <c r="I773" s="33">
        <v>220.65</v>
      </c>
      <c r="J773" s="33">
        <v>206.84</v>
      </c>
      <c r="K773" s="33">
        <v>193.64</v>
      </c>
      <c r="L773" s="33">
        <v>187.8</v>
      </c>
      <c r="M773" s="33">
        <v>187.51</v>
      </c>
      <c r="N773" s="33">
        <v>185.36</v>
      </c>
      <c r="O773" s="33">
        <v>188.46</v>
      </c>
      <c r="P773" s="33">
        <v>192.08</v>
      </c>
      <c r="Q773" s="33">
        <v>192.72</v>
      </c>
      <c r="R773" s="33">
        <v>211.4</v>
      </c>
      <c r="S773" s="33">
        <v>210.14</v>
      </c>
      <c r="T773" s="33">
        <v>191.18</v>
      </c>
      <c r="U773" s="33">
        <v>181.21</v>
      </c>
      <c r="V773" s="33">
        <v>181.93</v>
      </c>
      <c r="W773" s="33">
        <v>185.47</v>
      </c>
      <c r="X773" s="33">
        <v>186.47</v>
      </c>
      <c r="Y773" s="33">
        <v>200.89</v>
      </c>
    </row>
    <row r="774" spans="1:25" x14ac:dyDescent="0.2">
      <c r="A774" s="31">
        <v>42694</v>
      </c>
      <c r="B774" s="33">
        <v>232.13</v>
      </c>
      <c r="C774" s="33">
        <v>249.46</v>
      </c>
      <c r="D774" s="33">
        <v>259.06</v>
      </c>
      <c r="E774" s="33">
        <v>257.66000000000003</v>
      </c>
      <c r="F774" s="33">
        <v>257.24</v>
      </c>
      <c r="G774" s="33">
        <v>254.51000000000002</v>
      </c>
      <c r="H774" s="33">
        <v>249.83</v>
      </c>
      <c r="I774" s="33">
        <v>252.08</v>
      </c>
      <c r="J774" s="33">
        <v>237.03</v>
      </c>
      <c r="K774" s="33">
        <v>214.27</v>
      </c>
      <c r="L774" s="33">
        <v>197.62</v>
      </c>
      <c r="M774" s="33">
        <v>192.31</v>
      </c>
      <c r="N774" s="33">
        <v>194.49</v>
      </c>
      <c r="O774" s="33">
        <v>196.26</v>
      </c>
      <c r="P774" s="33">
        <v>197.63</v>
      </c>
      <c r="Q774" s="33">
        <v>197.85</v>
      </c>
      <c r="R774" s="33">
        <v>197.03</v>
      </c>
      <c r="S774" s="33">
        <v>192.84</v>
      </c>
      <c r="T774" s="33">
        <v>187.05</v>
      </c>
      <c r="U774" s="33">
        <v>187.02</v>
      </c>
      <c r="V774" s="33">
        <v>187.39</v>
      </c>
      <c r="W774" s="33">
        <v>188.55</v>
      </c>
      <c r="X774" s="33">
        <v>194.34</v>
      </c>
      <c r="Y774" s="33">
        <v>212.53</v>
      </c>
    </row>
    <row r="775" spans="1:25" x14ac:dyDescent="0.2">
      <c r="A775" s="31">
        <v>42695</v>
      </c>
      <c r="B775" s="33">
        <v>233.19</v>
      </c>
      <c r="C775" s="33">
        <v>251.32</v>
      </c>
      <c r="D775" s="33">
        <v>254.91</v>
      </c>
      <c r="E775" s="33">
        <v>257.24</v>
      </c>
      <c r="F775" s="33">
        <v>256.75</v>
      </c>
      <c r="G775" s="33">
        <v>259.08</v>
      </c>
      <c r="H775" s="33">
        <v>260.41000000000003</v>
      </c>
      <c r="I775" s="33">
        <v>250.14</v>
      </c>
      <c r="J775" s="33">
        <v>236.43</v>
      </c>
      <c r="K775" s="33">
        <v>221.15</v>
      </c>
      <c r="L775" s="33">
        <v>207.47</v>
      </c>
      <c r="M775" s="33">
        <v>195.9</v>
      </c>
      <c r="N775" s="33">
        <v>194.59</v>
      </c>
      <c r="O775" s="33">
        <v>195.08</v>
      </c>
      <c r="P775" s="33">
        <v>198.92</v>
      </c>
      <c r="Q775" s="33">
        <v>200.64</v>
      </c>
      <c r="R775" s="33">
        <v>199.75</v>
      </c>
      <c r="S775" s="33">
        <v>196.03</v>
      </c>
      <c r="T775" s="33">
        <v>192.02</v>
      </c>
      <c r="U775" s="33">
        <v>192.72</v>
      </c>
      <c r="V775" s="33">
        <v>190.14</v>
      </c>
      <c r="W775" s="33">
        <v>191.71</v>
      </c>
      <c r="X775" s="33">
        <v>197.96</v>
      </c>
      <c r="Y775" s="33">
        <v>216.53</v>
      </c>
    </row>
    <row r="776" spans="1:25" x14ac:dyDescent="0.2">
      <c r="A776" s="31">
        <v>42696</v>
      </c>
      <c r="B776" s="33">
        <v>220.08</v>
      </c>
      <c r="C776" s="33">
        <v>237.17</v>
      </c>
      <c r="D776" s="33">
        <v>248.73</v>
      </c>
      <c r="E776" s="33">
        <v>248.8</v>
      </c>
      <c r="F776" s="33">
        <v>248.08</v>
      </c>
      <c r="G776" s="33">
        <v>246.43</v>
      </c>
      <c r="H776" s="33">
        <v>236.07</v>
      </c>
      <c r="I776" s="33">
        <v>222.99</v>
      </c>
      <c r="J776" s="33">
        <v>210.25</v>
      </c>
      <c r="K776" s="33">
        <v>196.33</v>
      </c>
      <c r="L776" s="33">
        <v>191.84</v>
      </c>
      <c r="M776" s="33">
        <v>195.68</v>
      </c>
      <c r="N776" s="33">
        <v>196.89</v>
      </c>
      <c r="O776" s="33">
        <v>201.39</v>
      </c>
      <c r="P776" s="33">
        <v>215.06</v>
      </c>
      <c r="Q776" s="33">
        <v>223.36</v>
      </c>
      <c r="R776" s="33">
        <v>229.08</v>
      </c>
      <c r="S776" s="33">
        <v>222.01</v>
      </c>
      <c r="T776" s="33">
        <v>220.06</v>
      </c>
      <c r="U776" s="33">
        <v>219.61</v>
      </c>
      <c r="V776" s="33">
        <v>219.12</v>
      </c>
      <c r="W776" s="33">
        <v>221.79</v>
      </c>
      <c r="X776" s="33">
        <v>227.8</v>
      </c>
      <c r="Y776" s="33">
        <v>236.9</v>
      </c>
    </row>
    <row r="777" spans="1:25" x14ac:dyDescent="0.2">
      <c r="A777" s="31">
        <v>42697</v>
      </c>
      <c r="B777" s="33">
        <v>255.05</v>
      </c>
      <c r="C777" s="33">
        <v>261.70999999999998</v>
      </c>
      <c r="D777" s="33">
        <v>265.23</v>
      </c>
      <c r="E777" s="33">
        <v>266.59000000000003</v>
      </c>
      <c r="F777" s="33">
        <v>265.13</v>
      </c>
      <c r="G777" s="33">
        <v>263.06</v>
      </c>
      <c r="H777" s="33">
        <v>252.92</v>
      </c>
      <c r="I777" s="33">
        <v>238.48</v>
      </c>
      <c r="J777" s="33">
        <v>223.11</v>
      </c>
      <c r="K777" s="33">
        <v>207.96</v>
      </c>
      <c r="L777" s="33">
        <v>196.42</v>
      </c>
      <c r="M777" s="33">
        <v>194.79</v>
      </c>
      <c r="N777" s="33">
        <v>198.53</v>
      </c>
      <c r="O777" s="33">
        <v>200.77</v>
      </c>
      <c r="P777" s="33">
        <v>200.22</v>
      </c>
      <c r="Q777" s="33">
        <v>200.71</v>
      </c>
      <c r="R777" s="33">
        <v>200.81</v>
      </c>
      <c r="S777" s="33">
        <v>196.52</v>
      </c>
      <c r="T777" s="33">
        <v>194.95</v>
      </c>
      <c r="U777" s="33">
        <v>194.34</v>
      </c>
      <c r="V777" s="33">
        <v>195.45</v>
      </c>
      <c r="W777" s="33">
        <v>195.67</v>
      </c>
      <c r="X777" s="33">
        <v>199.89</v>
      </c>
      <c r="Y777" s="33">
        <v>214.12</v>
      </c>
    </row>
    <row r="778" spans="1:25" x14ac:dyDescent="0.2">
      <c r="A778" s="31">
        <v>42698</v>
      </c>
      <c r="B778" s="33">
        <v>236.51</v>
      </c>
      <c r="C778" s="33">
        <v>254.51000000000002</v>
      </c>
      <c r="D778" s="33">
        <v>265.07</v>
      </c>
      <c r="E778" s="33">
        <v>265.74</v>
      </c>
      <c r="F778" s="33">
        <v>266.13</v>
      </c>
      <c r="G778" s="33">
        <v>263.29000000000002</v>
      </c>
      <c r="H778" s="33">
        <v>252.42</v>
      </c>
      <c r="I778" s="33">
        <v>242.62</v>
      </c>
      <c r="J778" s="33">
        <v>229.62</v>
      </c>
      <c r="K778" s="33">
        <v>214.18</v>
      </c>
      <c r="L778" s="33">
        <v>200.13</v>
      </c>
      <c r="M778" s="33">
        <v>196.62</v>
      </c>
      <c r="N778" s="33">
        <v>198.84</v>
      </c>
      <c r="O778" s="33">
        <v>201.71</v>
      </c>
      <c r="P778" s="33">
        <v>202.77</v>
      </c>
      <c r="Q778" s="33">
        <v>202.71</v>
      </c>
      <c r="R778" s="33">
        <v>201.59</v>
      </c>
      <c r="S778" s="33">
        <v>196.26</v>
      </c>
      <c r="T778" s="33">
        <v>192.97</v>
      </c>
      <c r="U778" s="33">
        <v>193.3</v>
      </c>
      <c r="V778" s="33">
        <v>194.33</v>
      </c>
      <c r="W778" s="33">
        <v>195.69</v>
      </c>
      <c r="X778" s="33">
        <v>200.1</v>
      </c>
      <c r="Y778" s="33">
        <v>217.92</v>
      </c>
    </row>
    <row r="779" spans="1:25" x14ac:dyDescent="0.2">
      <c r="A779" s="31">
        <v>42699</v>
      </c>
      <c r="B779" s="33">
        <v>236.1</v>
      </c>
      <c r="C779" s="33">
        <v>253.35</v>
      </c>
      <c r="D779" s="33">
        <v>262.59000000000003</v>
      </c>
      <c r="E779" s="33">
        <v>263.12</v>
      </c>
      <c r="F779" s="33">
        <v>263.16000000000003</v>
      </c>
      <c r="G779" s="33">
        <v>260.70999999999998</v>
      </c>
      <c r="H779" s="33">
        <v>250.52</v>
      </c>
      <c r="I779" s="33">
        <v>241.94</v>
      </c>
      <c r="J779" s="33">
        <v>226.61</v>
      </c>
      <c r="K779" s="33">
        <v>210.44</v>
      </c>
      <c r="L779" s="33">
        <v>196.7</v>
      </c>
      <c r="M779" s="33">
        <v>194.29</v>
      </c>
      <c r="N779" s="33">
        <v>197.18</v>
      </c>
      <c r="O779" s="33">
        <v>198.52</v>
      </c>
      <c r="P779" s="33">
        <v>199.16</v>
      </c>
      <c r="Q779" s="33">
        <v>199.71</v>
      </c>
      <c r="R779" s="33">
        <v>199.66</v>
      </c>
      <c r="S779" s="33">
        <v>195.71</v>
      </c>
      <c r="T779" s="33">
        <v>190.45</v>
      </c>
      <c r="U779" s="33">
        <v>190.06</v>
      </c>
      <c r="V779" s="33">
        <v>192.57</v>
      </c>
      <c r="W779" s="33">
        <v>195.67</v>
      </c>
      <c r="X779" s="33">
        <v>200.9</v>
      </c>
      <c r="Y779" s="33">
        <v>219.25</v>
      </c>
    </row>
    <row r="780" spans="1:25" x14ac:dyDescent="0.2">
      <c r="A780" s="31">
        <v>42700</v>
      </c>
      <c r="B780" s="33">
        <v>238.29</v>
      </c>
      <c r="C780" s="33">
        <v>250.51000000000002</v>
      </c>
      <c r="D780" s="33">
        <v>257.35000000000002</v>
      </c>
      <c r="E780" s="33">
        <v>257.64</v>
      </c>
      <c r="F780" s="33">
        <v>258.51</v>
      </c>
      <c r="G780" s="33">
        <v>257.95</v>
      </c>
      <c r="H780" s="33">
        <v>256.10000000000002</v>
      </c>
      <c r="I780" s="33">
        <v>252.56</v>
      </c>
      <c r="J780" s="33">
        <v>234.6</v>
      </c>
      <c r="K780" s="33">
        <v>213.87</v>
      </c>
      <c r="L780" s="33">
        <v>196.63</v>
      </c>
      <c r="M780" s="33">
        <v>191.87</v>
      </c>
      <c r="N780" s="33">
        <v>194.3</v>
      </c>
      <c r="O780" s="33">
        <v>195.48</v>
      </c>
      <c r="P780" s="33">
        <v>197.31</v>
      </c>
      <c r="Q780" s="33">
        <v>197.57</v>
      </c>
      <c r="R780" s="33">
        <v>196.61</v>
      </c>
      <c r="S780" s="33">
        <v>191.67</v>
      </c>
      <c r="T780" s="33">
        <v>188.05</v>
      </c>
      <c r="U780" s="33">
        <v>188.64</v>
      </c>
      <c r="V780" s="33">
        <v>190.33</v>
      </c>
      <c r="W780" s="33">
        <v>192.26</v>
      </c>
      <c r="X780" s="33">
        <v>194.54</v>
      </c>
      <c r="Y780" s="33">
        <v>208.75</v>
      </c>
    </row>
    <row r="781" spans="1:25" x14ac:dyDescent="0.2">
      <c r="A781" s="31">
        <v>42701</v>
      </c>
      <c r="B781" s="33">
        <v>231.93</v>
      </c>
      <c r="C781" s="33">
        <v>246.38</v>
      </c>
      <c r="D781" s="33">
        <v>257.23</v>
      </c>
      <c r="E781" s="33">
        <v>256.44</v>
      </c>
      <c r="F781" s="33">
        <v>256.01</v>
      </c>
      <c r="G781" s="33">
        <v>256.23</v>
      </c>
      <c r="H781" s="33">
        <v>255.55</v>
      </c>
      <c r="I781" s="33">
        <v>251.78</v>
      </c>
      <c r="J781" s="33">
        <v>236</v>
      </c>
      <c r="K781" s="33">
        <v>215.74</v>
      </c>
      <c r="L781" s="33">
        <v>198.45</v>
      </c>
      <c r="M781" s="33">
        <v>192.99</v>
      </c>
      <c r="N781" s="33">
        <v>194.69</v>
      </c>
      <c r="O781" s="33">
        <v>196.51</v>
      </c>
      <c r="P781" s="33">
        <v>198.85</v>
      </c>
      <c r="Q781" s="33">
        <v>198.7</v>
      </c>
      <c r="R781" s="33">
        <v>197.29</v>
      </c>
      <c r="S781" s="33">
        <v>193.45</v>
      </c>
      <c r="T781" s="33">
        <v>187.26</v>
      </c>
      <c r="U781" s="33">
        <v>187.69</v>
      </c>
      <c r="V781" s="33">
        <v>190.06</v>
      </c>
      <c r="W781" s="33">
        <v>193.57</v>
      </c>
      <c r="X781" s="33">
        <v>198.9</v>
      </c>
      <c r="Y781" s="33">
        <v>216.75</v>
      </c>
    </row>
    <row r="782" spans="1:25" x14ac:dyDescent="0.2">
      <c r="A782" s="31">
        <v>42702</v>
      </c>
      <c r="B782" s="33">
        <v>225.15</v>
      </c>
      <c r="C782" s="33">
        <v>241.97</v>
      </c>
      <c r="D782" s="33">
        <v>254.94</v>
      </c>
      <c r="E782" s="33">
        <v>257.47000000000003</v>
      </c>
      <c r="F782" s="33">
        <v>257.35000000000002</v>
      </c>
      <c r="G782" s="33">
        <v>255.19</v>
      </c>
      <c r="H782" s="33">
        <v>249.29</v>
      </c>
      <c r="I782" s="33">
        <v>242.68</v>
      </c>
      <c r="J782" s="33">
        <v>228.94</v>
      </c>
      <c r="K782" s="33">
        <v>213.13</v>
      </c>
      <c r="L782" s="33">
        <v>203.93</v>
      </c>
      <c r="M782" s="33">
        <v>198.09</v>
      </c>
      <c r="N782" s="33">
        <v>200.05</v>
      </c>
      <c r="O782" s="33">
        <v>202.68</v>
      </c>
      <c r="P782" s="33">
        <v>203.47</v>
      </c>
      <c r="Q782" s="33">
        <v>203.72</v>
      </c>
      <c r="R782" s="33">
        <v>203.26</v>
      </c>
      <c r="S782" s="33">
        <v>201.55</v>
      </c>
      <c r="T782" s="33">
        <v>192.64</v>
      </c>
      <c r="U782" s="33">
        <v>192.56</v>
      </c>
      <c r="V782" s="33">
        <v>196.98</v>
      </c>
      <c r="W782" s="33">
        <v>198.65</v>
      </c>
      <c r="X782" s="33">
        <v>204.18</v>
      </c>
      <c r="Y782" s="33">
        <v>216.19</v>
      </c>
    </row>
    <row r="783" spans="1:25" x14ac:dyDescent="0.2">
      <c r="A783" s="31">
        <v>42703</v>
      </c>
      <c r="B783" s="33">
        <v>232.72</v>
      </c>
      <c r="C783" s="33">
        <v>250.19</v>
      </c>
      <c r="D783" s="33">
        <v>262.10000000000002</v>
      </c>
      <c r="E783" s="33">
        <v>263.14</v>
      </c>
      <c r="F783" s="33">
        <v>262.34000000000003</v>
      </c>
      <c r="G783" s="33">
        <v>260.18</v>
      </c>
      <c r="H783" s="33">
        <v>248.85</v>
      </c>
      <c r="I783" s="33">
        <v>235.18</v>
      </c>
      <c r="J783" s="33">
        <v>219.87</v>
      </c>
      <c r="K783" s="33">
        <v>212.27</v>
      </c>
      <c r="L783" s="33">
        <v>206.38</v>
      </c>
      <c r="M783" s="33">
        <v>207.5</v>
      </c>
      <c r="N783" s="33">
        <v>213.43</v>
      </c>
      <c r="O783" s="33">
        <v>214.7</v>
      </c>
      <c r="P783" s="33">
        <v>214.72</v>
      </c>
      <c r="Q783" s="33">
        <v>214.65</v>
      </c>
      <c r="R783" s="33">
        <v>214.21</v>
      </c>
      <c r="S783" s="33">
        <v>209.47</v>
      </c>
      <c r="T783" s="33">
        <v>201.87</v>
      </c>
      <c r="U783" s="33">
        <v>201.17</v>
      </c>
      <c r="V783" s="33">
        <v>199.67</v>
      </c>
      <c r="W783" s="33">
        <v>201.39</v>
      </c>
      <c r="X783" s="33">
        <v>206.44</v>
      </c>
      <c r="Y783" s="33">
        <v>221.94</v>
      </c>
    </row>
    <row r="784" spans="1:25" x14ac:dyDescent="0.2">
      <c r="A784" s="31">
        <v>42704</v>
      </c>
      <c r="B784" s="33">
        <v>240.57</v>
      </c>
      <c r="C784" s="33">
        <v>256.98</v>
      </c>
      <c r="D784" s="33">
        <v>266.89999999999998</v>
      </c>
      <c r="E784" s="33">
        <v>266.97000000000003</v>
      </c>
      <c r="F784" s="33">
        <v>267.43</v>
      </c>
      <c r="G784" s="33">
        <v>265.76</v>
      </c>
      <c r="H784" s="33">
        <v>256.14</v>
      </c>
      <c r="I784" s="33">
        <v>242.41</v>
      </c>
      <c r="J784" s="33">
        <v>227.89</v>
      </c>
      <c r="K784" s="33">
        <v>218.78</v>
      </c>
      <c r="L784" s="33">
        <v>205.77</v>
      </c>
      <c r="M784" s="33">
        <v>203.9</v>
      </c>
      <c r="N784" s="33">
        <v>207.97</v>
      </c>
      <c r="O784" s="33">
        <v>208.58</v>
      </c>
      <c r="P784" s="33">
        <v>209.31</v>
      </c>
      <c r="Q784" s="33">
        <v>209.3</v>
      </c>
      <c r="R784" s="33">
        <v>208.42</v>
      </c>
      <c r="S784" s="33">
        <v>205.19</v>
      </c>
      <c r="T784" s="33">
        <v>199.7</v>
      </c>
      <c r="U784" s="33">
        <v>199.58</v>
      </c>
      <c r="V784" s="33">
        <v>197.47</v>
      </c>
      <c r="W784" s="33">
        <v>198.91</v>
      </c>
      <c r="X784" s="33">
        <v>201.74</v>
      </c>
      <c r="Y784" s="33">
        <v>217.97</v>
      </c>
    </row>
    <row r="785" spans="1:25" x14ac:dyDescent="0.2">
      <c r="A785" s="31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</row>
    <row r="786" spans="1:25" ht="11.25" customHeight="1" x14ac:dyDescent="0.2"/>
    <row r="787" spans="1:25" x14ac:dyDescent="0.2">
      <c r="A787" s="140" t="s">
        <v>61</v>
      </c>
      <c r="B787" s="162" t="s">
        <v>119</v>
      </c>
      <c r="C787" s="163"/>
      <c r="D787" s="163"/>
      <c r="E787" s="163"/>
      <c r="F787" s="163"/>
      <c r="G787" s="163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3"/>
      <c r="X787" s="163"/>
      <c r="Y787" s="164"/>
    </row>
    <row r="788" spans="1:25" ht="24" x14ac:dyDescent="0.2">
      <c r="A788" s="141"/>
      <c r="B788" s="57" t="s">
        <v>77</v>
      </c>
      <c r="C788" s="58" t="s">
        <v>78</v>
      </c>
      <c r="D788" s="59" t="s">
        <v>79</v>
      </c>
      <c r="E788" s="58" t="s">
        <v>80</v>
      </c>
      <c r="F788" s="58" t="s">
        <v>81</v>
      </c>
      <c r="G788" s="58" t="s">
        <v>82</v>
      </c>
      <c r="H788" s="58" t="s">
        <v>83</v>
      </c>
      <c r="I788" s="58" t="s">
        <v>84</v>
      </c>
      <c r="J788" s="58" t="s">
        <v>85</v>
      </c>
      <c r="K788" s="57" t="s">
        <v>86</v>
      </c>
      <c r="L788" s="58" t="s">
        <v>87</v>
      </c>
      <c r="M788" s="60" t="s">
        <v>88</v>
      </c>
      <c r="N788" s="57" t="s">
        <v>89</v>
      </c>
      <c r="O788" s="58" t="s">
        <v>90</v>
      </c>
      <c r="P788" s="60" t="s">
        <v>91</v>
      </c>
      <c r="Q788" s="59" t="s">
        <v>92</v>
      </c>
      <c r="R788" s="58" t="s">
        <v>93</v>
      </c>
      <c r="S788" s="59" t="s">
        <v>94</v>
      </c>
      <c r="T788" s="58" t="s">
        <v>95</v>
      </c>
      <c r="U788" s="59" t="s">
        <v>96</v>
      </c>
      <c r="V788" s="58" t="s">
        <v>97</v>
      </c>
      <c r="W788" s="59" t="s">
        <v>98</v>
      </c>
      <c r="X788" s="58" t="s">
        <v>99</v>
      </c>
      <c r="Y788" s="58" t="s">
        <v>100</v>
      </c>
    </row>
    <row r="789" spans="1:25" x14ac:dyDescent="0.2">
      <c r="A789" s="31">
        <v>42675</v>
      </c>
      <c r="B789" s="33">
        <v>416.17</v>
      </c>
      <c r="C789" s="33">
        <v>449.44</v>
      </c>
      <c r="D789" s="33">
        <v>460.15</v>
      </c>
      <c r="E789" s="33">
        <v>464.32</v>
      </c>
      <c r="F789" s="33">
        <v>463.79</v>
      </c>
      <c r="G789" s="33">
        <v>459.51</v>
      </c>
      <c r="H789" s="33">
        <v>447.73</v>
      </c>
      <c r="I789" s="33">
        <v>435.95</v>
      </c>
      <c r="J789" s="33">
        <v>409.9</v>
      </c>
      <c r="K789" s="33">
        <v>383.53</v>
      </c>
      <c r="L789" s="33">
        <v>355.78</v>
      </c>
      <c r="M789" s="33">
        <v>340.06</v>
      </c>
      <c r="N789" s="33">
        <v>340.46</v>
      </c>
      <c r="O789" s="33">
        <v>342.13</v>
      </c>
      <c r="P789" s="33">
        <v>345.59</v>
      </c>
      <c r="Q789" s="33">
        <v>345.53</v>
      </c>
      <c r="R789" s="33">
        <v>345.02</v>
      </c>
      <c r="S789" s="33">
        <v>339.71</v>
      </c>
      <c r="T789" s="33">
        <v>343.56</v>
      </c>
      <c r="U789" s="33">
        <v>345.72</v>
      </c>
      <c r="V789" s="33">
        <v>341.83</v>
      </c>
      <c r="W789" s="33">
        <v>339.73</v>
      </c>
      <c r="X789" s="33">
        <v>342.45</v>
      </c>
      <c r="Y789" s="33">
        <v>372.76</v>
      </c>
    </row>
    <row r="790" spans="1:25" x14ac:dyDescent="0.2">
      <c r="A790" s="31">
        <v>42676</v>
      </c>
      <c r="B790" s="33">
        <v>416.58</v>
      </c>
      <c r="C790" s="33">
        <v>455.13</v>
      </c>
      <c r="D790" s="33">
        <v>467.16</v>
      </c>
      <c r="E790" s="33">
        <v>469.58</v>
      </c>
      <c r="F790" s="33">
        <v>469.84</v>
      </c>
      <c r="G790" s="33">
        <v>460.03</v>
      </c>
      <c r="H790" s="33">
        <v>460.87</v>
      </c>
      <c r="I790" s="33">
        <v>451.14</v>
      </c>
      <c r="J790" s="33">
        <v>404.29</v>
      </c>
      <c r="K790" s="33">
        <v>368.35</v>
      </c>
      <c r="L790" s="33">
        <v>359.08</v>
      </c>
      <c r="M790" s="33">
        <v>355.03</v>
      </c>
      <c r="N790" s="33">
        <v>360.65</v>
      </c>
      <c r="O790" s="33">
        <v>369.78</v>
      </c>
      <c r="P790" s="33">
        <v>367.98</v>
      </c>
      <c r="Q790" s="33">
        <v>367.11</v>
      </c>
      <c r="R790" s="33">
        <v>367.08</v>
      </c>
      <c r="S790" s="33">
        <v>363.92</v>
      </c>
      <c r="T790" s="33">
        <v>369.7</v>
      </c>
      <c r="U790" s="33">
        <v>375.25</v>
      </c>
      <c r="V790" s="33">
        <v>372.15</v>
      </c>
      <c r="W790" s="33">
        <v>367.53</v>
      </c>
      <c r="X790" s="33">
        <v>367.03</v>
      </c>
      <c r="Y790" s="33">
        <v>382.05</v>
      </c>
    </row>
    <row r="791" spans="1:25" x14ac:dyDescent="0.2">
      <c r="A791" s="31">
        <v>42677</v>
      </c>
      <c r="B791" s="33">
        <v>416.69</v>
      </c>
      <c r="C791" s="33">
        <v>458.22</v>
      </c>
      <c r="D791" s="33">
        <v>464.11</v>
      </c>
      <c r="E791" s="33">
        <v>463.26</v>
      </c>
      <c r="F791" s="33">
        <v>462.6</v>
      </c>
      <c r="G791" s="33">
        <v>465.24</v>
      </c>
      <c r="H791" s="33">
        <v>463.99</v>
      </c>
      <c r="I791" s="33">
        <v>454.07</v>
      </c>
      <c r="J791" s="33">
        <v>421.85</v>
      </c>
      <c r="K791" s="33">
        <v>392.18</v>
      </c>
      <c r="L791" s="33">
        <v>365.26</v>
      </c>
      <c r="M791" s="33">
        <v>361.36</v>
      </c>
      <c r="N791" s="33">
        <v>368.27</v>
      </c>
      <c r="O791" s="33">
        <v>378.07</v>
      </c>
      <c r="P791" s="33">
        <v>382.92</v>
      </c>
      <c r="Q791" s="33">
        <v>386.35</v>
      </c>
      <c r="R791" s="33">
        <v>385.28</v>
      </c>
      <c r="S791" s="33">
        <v>386.23</v>
      </c>
      <c r="T791" s="33">
        <v>369.36</v>
      </c>
      <c r="U791" s="33">
        <v>370.29</v>
      </c>
      <c r="V791" s="33">
        <v>371.69</v>
      </c>
      <c r="W791" s="33">
        <v>380.34</v>
      </c>
      <c r="X791" s="33">
        <v>388.39</v>
      </c>
      <c r="Y791" s="33">
        <v>414.3</v>
      </c>
    </row>
    <row r="792" spans="1:25" x14ac:dyDescent="0.2">
      <c r="A792" s="31">
        <v>42678</v>
      </c>
      <c r="B792" s="33">
        <v>442.34</v>
      </c>
      <c r="C792" s="33">
        <v>463.21</v>
      </c>
      <c r="D792" s="33">
        <v>464.41</v>
      </c>
      <c r="E792" s="33">
        <v>464.05</v>
      </c>
      <c r="F792" s="33">
        <v>463.21</v>
      </c>
      <c r="G792" s="33">
        <v>464.93</v>
      </c>
      <c r="H792" s="33">
        <v>468.37</v>
      </c>
      <c r="I792" s="33">
        <v>464.21</v>
      </c>
      <c r="J792" s="33">
        <v>436.8</v>
      </c>
      <c r="K792" s="33">
        <v>409.77</v>
      </c>
      <c r="L792" s="33">
        <v>381.49</v>
      </c>
      <c r="M792" s="33">
        <v>371.87</v>
      </c>
      <c r="N792" s="33">
        <v>366.6</v>
      </c>
      <c r="O792" s="33">
        <v>364.2</v>
      </c>
      <c r="P792" s="33">
        <v>362.67</v>
      </c>
      <c r="Q792" s="33">
        <v>362</v>
      </c>
      <c r="R792" s="33">
        <v>362.86</v>
      </c>
      <c r="S792" s="33">
        <v>362.66</v>
      </c>
      <c r="T792" s="33">
        <v>357.14</v>
      </c>
      <c r="U792" s="33">
        <v>352.31</v>
      </c>
      <c r="V792" s="33">
        <v>354.73</v>
      </c>
      <c r="W792" s="33">
        <v>361.82</v>
      </c>
      <c r="X792" s="33">
        <v>362.91</v>
      </c>
      <c r="Y792" s="33">
        <v>391.32</v>
      </c>
    </row>
    <row r="793" spans="1:25" x14ac:dyDescent="0.2">
      <c r="A793" s="31">
        <v>42679</v>
      </c>
      <c r="B793" s="33">
        <v>425.43</v>
      </c>
      <c r="C793" s="33">
        <v>448.41</v>
      </c>
      <c r="D793" s="33">
        <v>466.06</v>
      </c>
      <c r="E793" s="33">
        <v>466.01</v>
      </c>
      <c r="F793" s="33">
        <v>465.28</v>
      </c>
      <c r="G793" s="33">
        <v>466.48</v>
      </c>
      <c r="H793" s="33">
        <v>469.8</v>
      </c>
      <c r="I793" s="33">
        <v>467.33</v>
      </c>
      <c r="J793" s="33">
        <v>437.94</v>
      </c>
      <c r="K793" s="33">
        <v>410.8</v>
      </c>
      <c r="L793" s="33">
        <v>385.43</v>
      </c>
      <c r="M793" s="33">
        <v>378</v>
      </c>
      <c r="N793" s="33">
        <v>373.06</v>
      </c>
      <c r="O793" s="33">
        <v>369.72</v>
      </c>
      <c r="P793" s="33">
        <v>367.62</v>
      </c>
      <c r="Q793" s="33">
        <v>366.42</v>
      </c>
      <c r="R793" s="33">
        <v>364.77</v>
      </c>
      <c r="S793" s="33">
        <v>361.77</v>
      </c>
      <c r="T793" s="33">
        <v>356.24</v>
      </c>
      <c r="U793" s="33">
        <v>351.95</v>
      </c>
      <c r="V793" s="33">
        <v>354.33</v>
      </c>
      <c r="W793" s="33">
        <v>361.78</v>
      </c>
      <c r="X793" s="33">
        <v>362.48</v>
      </c>
      <c r="Y793" s="33">
        <v>390.94</v>
      </c>
    </row>
    <row r="794" spans="1:25" x14ac:dyDescent="0.2">
      <c r="A794" s="31">
        <v>42680</v>
      </c>
      <c r="B794" s="33">
        <v>419.27</v>
      </c>
      <c r="C794" s="33">
        <v>451.49</v>
      </c>
      <c r="D794" s="33">
        <v>462.63</v>
      </c>
      <c r="E794" s="33">
        <v>463.28</v>
      </c>
      <c r="F794" s="33">
        <v>463.25</v>
      </c>
      <c r="G794" s="33">
        <v>460.16</v>
      </c>
      <c r="H794" s="33">
        <v>458.7</v>
      </c>
      <c r="I794" s="33">
        <v>455.86</v>
      </c>
      <c r="J794" s="33">
        <v>423.52</v>
      </c>
      <c r="K794" s="33">
        <v>392.4</v>
      </c>
      <c r="L794" s="33">
        <v>373.17</v>
      </c>
      <c r="M794" s="33">
        <v>358.67</v>
      </c>
      <c r="N794" s="33">
        <v>356.99</v>
      </c>
      <c r="O794" s="33">
        <v>357</v>
      </c>
      <c r="P794" s="33">
        <v>354.91</v>
      </c>
      <c r="Q794" s="33">
        <v>354.96</v>
      </c>
      <c r="R794" s="33">
        <v>354.08</v>
      </c>
      <c r="S794" s="33">
        <v>361.31</v>
      </c>
      <c r="T794" s="33">
        <v>364.48</v>
      </c>
      <c r="U794" s="33">
        <v>366.36</v>
      </c>
      <c r="V794" s="33">
        <v>365.7</v>
      </c>
      <c r="W794" s="33">
        <v>369.41</v>
      </c>
      <c r="X794" s="33">
        <v>370.65</v>
      </c>
      <c r="Y794" s="33">
        <v>399.81</v>
      </c>
    </row>
    <row r="795" spans="1:25" x14ac:dyDescent="0.2">
      <c r="A795" s="31">
        <v>42681</v>
      </c>
      <c r="B795" s="33">
        <v>431.83</v>
      </c>
      <c r="C795" s="33">
        <v>458.97</v>
      </c>
      <c r="D795" s="33">
        <v>465.23</v>
      </c>
      <c r="E795" s="33">
        <v>465.04</v>
      </c>
      <c r="F795" s="33">
        <v>465.27</v>
      </c>
      <c r="G795" s="33">
        <v>465.64</v>
      </c>
      <c r="H795" s="33">
        <v>474.07</v>
      </c>
      <c r="I795" s="33">
        <v>471.02</v>
      </c>
      <c r="J795" s="33">
        <v>438.9</v>
      </c>
      <c r="K795" s="33">
        <v>402.96</v>
      </c>
      <c r="L795" s="33">
        <v>375.18</v>
      </c>
      <c r="M795" s="33">
        <v>363.72</v>
      </c>
      <c r="N795" s="33">
        <v>364.22</v>
      </c>
      <c r="O795" s="33">
        <v>360.3</v>
      </c>
      <c r="P795" s="33">
        <v>357.73</v>
      </c>
      <c r="Q795" s="33">
        <v>357.75</v>
      </c>
      <c r="R795" s="33">
        <v>357.52</v>
      </c>
      <c r="S795" s="33">
        <v>363.88</v>
      </c>
      <c r="T795" s="33">
        <v>367.27</v>
      </c>
      <c r="U795" s="33">
        <v>368.28</v>
      </c>
      <c r="V795" s="33">
        <v>366.78</v>
      </c>
      <c r="W795" s="33">
        <v>366.62</v>
      </c>
      <c r="X795" s="33">
        <v>377</v>
      </c>
      <c r="Y795" s="33">
        <v>401.43</v>
      </c>
    </row>
    <row r="796" spans="1:25" x14ac:dyDescent="0.2">
      <c r="A796" s="31">
        <v>42682</v>
      </c>
      <c r="B796" s="33">
        <v>426.45</v>
      </c>
      <c r="C796" s="33">
        <v>459.23</v>
      </c>
      <c r="D796" s="33">
        <v>466.89</v>
      </c>
      <c r="E796" s="33">
        <v>463.66</v>
      </c>
      <c r="F796" s="33">
        <v>465.7</v>
      </c>
      <c r="G796" s="33">
        <v>469.25</v>
      </c>
      <c r="H796" s="33">
        <v>474.7</v>
      </c>
      <c r="I796" s="33">
        <v>455.42</v>
      </c>
      <c r="J796" s="33">
        <v>416.96</v>
      </c>
      <c r="K796" s="33">
        <v>402.9</v>
      </c>
      <c r="L796" s="33">
        <v>371.03</v>
      </c>
      <c r="M796" s="33">
        <v>364.35</v>
      </c>
      <c r="N796" s="33">
        <v>358.03</v>
      </c>
      <c r="O796" s="33">
        <v>357.98</v>
      </c>
      <c r="P796" s="33">
        <v>355.19</v>
      </c>
      <c r="Q796" s="33">
        <v>352.76</v>
      </c>
      <c r="R796" s="33">
        <v>352.36</v>
      </c>
      <c r="S796" s="33">
        <v>359.57</v>
      </c>
      <c r="T796" s="33">
        <v>368.23</v>
      </c>
      <c r="U796" s="33">
        <v>369.98</v>
      </c>
      <c r="V796" s="33">
        <v>370.11</v>
      </c>
      <c r="W796" s="33">
        <v>371.52</v>
      </c>
      <c r="X796" s="33">
        <v>377.11</v>
      </c>
      <c r="Y796" s="33">
        <v>401.35</v>
      </c>
    </row>
    <row r="797" spans="1:25" x14ac:dyDescent="0.2">
      <c r="A797" s="31">
        <v>42683</v>
      </c>
      <c r="B797" s="33">
        <v>432.65</v>
      </c>
      <c r="C797" s="33">
        <v>465.63</v>
      </c>
      <c r="D797" s="33">
        <v>471.43</v>
      </c>
      <c r="E797" s="33">
        <v>470.33</v>
      </c>
      <c r="F797" s="33">
        <v>469.52</v>
      </c>
      <c r="G797" s="33">
        <v>468.22</v>
      </c>
      <c r="H797" s="33">
        <v>463.68</v>
      </c>
      <c r="I797" s="33">
        <v>451.83</v>
      </c>
      <c r="J797" s="33">
        <v>427.86</v>
      </c>
      <c r="K797" s="33">
        <v>404.81</v>
      </c>
      <c r="L797" s="33">
        <v>377.98</v>
      </c>
      <c r="M797" s="33">
        <v>365.89</v>
      </c>
      <c r="N797" s="33">
        <v>363.24</v>
      </c>
      <c r="O797" s="33">
        <v>364.25</v>
      </c>
      <c r="P797" s="33">
        <v>362.64</v>
      </c>
      <c r="Q797" s="33">
        <v>360.77</v>
      </c>
      <c r="R797" s="33">
        <v>361.43</v>
      </c>
      <c r="S797" s="33">
        <v>364.07</v>
      </c>
      <c r="T797" s="33">
        <v>373.5</v>
      </c>
      <c r="U797" s="33">
        <v>377.52</v>
      </c>
      <c r="V797" s="33">
        <v>389.53</v>
      </c>
      <c r="W797" s="33">
        <v>397.58</v>
      </c>
      <c r="X797" s="33">
        <v>392.23</v>
      </c>
      <c r="Y797" s="33">
        <v>394.07</v>
      </c>
    </row>
    <row r="798" spans="1:25" x14ac:dyDescent="0.2">
      <c r="A798" s="31">
        <v>42684</v>
      </c>
      <c r="B798" s="33">
        <v>428.99</v>
      </c>
      <c r="C798" s="33">
        <v>462.72</v>
      </c>
      <c r="D798" s="33">
        <v>469.59</v>
      </c>
      <c r="E798" s="33">
        <v>468.97</v>
      </c>
      <c r="F798" s="33">
        <v>471.33</v>
      </c>
      <c r="G798" s="33">
        <v>472.65</v>
      </c>
      <c r="H798" s="33">
        <v>461</v>
      </c>
      <c r="I798" s="33">
        <v>454.98</v>
      </c>
      <c r="J798" s="33">
        <v>435.01</v>
      </c>
      <c r="K798" s="33">
        <v>403.89</v>
      </c>
      <c r="L798" s="33">
        <v>376.36</v>
      </c>
      <c r="M798" s="33">
        <v>366.81</v>
      </c>
      <c r="N798" s="33">
        <v>378.93</v>
      </c>
      <c r="O798" s="33">
        <v>385.89</v>
      </c>
      <c r="P798" s="33">
        <v>384.4</v>
      </c>
      <c r="Q798" s="33">
        <v>386.41</v>
      </c>
      <c r="R798" s="33">
        <v>387.82</v>
      </c>
      <c r="S798" s="33">
        <v>382.07</v>
      </c>
      <c r="T798" s="33">
        <v>372.41</v>
      </c>
      <c r="U798" s="33">
        <v>376</v>
      </c>
      <c r="V798" s="33">
        <v>370.9</v>
      </c>
      <c r="W798" s="33">
        <v>371.32</v>
      </c>
      <c r="X798" s="33">
        <v>374.36</v>
      </c>
      <c r="Y798" s="33">
        <v>396.2</v>
      </c>
    </row>
    <row r="799" spans="1:25" x14ac:dyDescent="0.2">
      <c r="A799" s="31">
        <v>42685</v>
      </c>
      <c r="B799" s="33">
        <v>422.69</v>
      </c>
      <c r="C799" s="33">
        <v>461.42</v>
      </c>
      <c r="D799" s="33">
        <v>481.72</v>
      </c>
      <c r="E799" s="33">
        <v>468.52</v>
      </c>
      <c r="F799" s="33">
        <v>468.57</v>
      </c>
      <c r="G799" s="33">
        <v>472.41</v>
      </c>
      <c r="H799" s="33">
        <v>471.08</v>
      </c>
      <c r="I799" s="33">
        <v>458.26</v>
      </c>
      <c r="J799" s="33">
        <v>429.67</v>
      </c>
      <c r="K799" s="33">
        <v>398.56</v>
      </c>
      <c r="L799" s="33">
        <v>370.2</v>
      </c>
      <c r="M799" s="33">
        <v>361.87</v>
      </c>
      <c r="N799" s="33">
        <v>367.73</v>
      </c>
      <c r="O799" s="33">
        <v>368.51</v>
      </c>
      <c r="P799" s="33">
        <v>368.21</v>
      </c>
      <c r="Q799" s="33">
        <v>382.38</v>
      </c>
      <c r="R799" s="33">
        <v>386.23</v>
      </c>
      <c r="S799" s="33">
        <v>389.66</v>
      </c>
      <c r="T799" s="33">
        <v>370.9</v>
      </c>
      <c r="U799" s="33">
        <v>369.67</v>
      </c>
      <c r="V799" s="33">
        <v>375</v>
      </c>
      <c r="W799" s="33">
        <v>377.33</v>
      </c>
      <c r="X799" s="33">
        <v>392.84</v>
      </c>
      <c r="Y799" s="33">
        <v>420.8</v>
      </c>
    </row>
    <row r="800" spans="1:25" x14ac:dyDescent="0.2">
      <c r="A800" s="31">
        <v>42686</v>
      </c>
      <c r="B800" s="33">
        <v>417.22</v>
      </c>
      <c r="C800" s="33">
        <v>449.84</v>
      </c>
      <c r="D800" s="33">
        <v>471.81</v>
      </c>
      <c r="E800" s="33">
        <v>475.07</v>
      </c>
      <c r="F800" s="33">
        <v>476.84</v>
      </c>
      <c r="G800" s="33">
        <v>473.21</v>
      </c>
      <c r="H800" s="33">
        <v>464.17</v>
      </c>
      <c r="I800" s="33">
        <v>454.03</v>
      </c>
      <c r="J800" s="33">
        <v>420.41</v>
      </c>
      <c r="K800" s="33">
        <v>380.28</v>
      </c>
      <c r="L800" s="33">
        <v>356.65</v>
      </c>
      <c r="M800" s="33">
        <v>340.86</v>
      </c>
      <c r="N800" s="33">
        <v>338.59</v>
      </c>
      <c r="O800" s="33">
        <v>339.96</v>
      </c>
      <c r="P800" s="33">
        <v>349.22</v>
      </c>
      <c r="Q800" s="33">
        <v>350.22</v>
      </c>
      <c r="R800" s="33">
        <v>348.69</v>
      </c>
      <c r="S800" s="33">
        <v>348.94</v>
      </c>
      <c r="T800" s="33">
        <v>363.41</v>
      </c>
      <c r="U800" s="33">
        <v>355.64</v>
      </c>
      <c r="V800" s="33">
        <v>343.75</v>
      </c>
      <c r="W800" s="33">
        <v>339.66</v>
      </c>
      <c r="X800" s="33">
        <v>344.46</v>
      </c>
      <c r="Y800" s="33">
        <v>376.24</v>
      </c>
    </row>
    <row r="801" spans="1:25" x14ac:dyDescent="0.2">
      <c r="A801" s="31">
        <v>42687</v>
      </c>
      <c r="B801" s="33">
        <v>410.26</v>
      </c>
      <c r="C801" s="33">
        <v>447.3</v>
      </c>
      <c r="D801" s="33">
        <v>468.16</v>
      </c>
      <c r="E801" s="33">
        <v>471.27</v>
      </c>
      <c r="F801" s="33">
        <v>472.73</v>
      </c>
      <c r="G801" s="33">
        <v>470.49</v>
      </c>
      <c r="H801" s="33">
        <v>461.89</v>
      </c>
      <c r="I801" s="33">
        <v>455.71</v>
      </c>
      <c r="J801" s="33">
        <v>424.77</v>
      </c>
      <c r="K801" s="33">
        <v>391.35</v>
      </c>
      <c r="L801" s="33">
        <v>361.51</v>
      </c>
      <c r="M801" s="33">
        <v>357.81</v>
      </c>
      <c r="N801" s="33">
        <v>351.5</v>
      </c>
      <c r="O801" s="33">
        <v>347.11</v>
      </c>
      <c r="P801" s="33">
        <v>343.21</v>
      </c>
      <c r="Q801" s="33">
        <v>342.74</v>
      </c>
      <c r="R801" s="33">
        <v>343.44</v>
      </c>
      <c r="S801" s="33">
        <v>355.64</v>
      </c>
      <c r="T801" s="33">
        <v>377.68</v>
      </c>
      <c r="U801" s="33">
        <v>351.98</v>
      </c>
      <c r="V801" s="33">
        <v>325.14</v>
      </c>
      <c r="W801" s="33">
        <v>330.2</v>
      </c>
      <c r="X801" s="33">
        <v>346.82</v>
      </c>
      <c r="Y801" s="33">
        <v>371.94</v>
      </c>
    </row>
    <row r="802" spans="1:25" x14ac:dyDescent="0.2">
      <c r="A802" s="31">
        <v>42688</v>
      </c>
      <c r="B802" s="33">
        <v>413.71</v>
      </c>
      <c r="C802" s="33">
        <v>454.44</v>
      </c>
      <c r="D802" s="33">
        <v>466.34</v>
      </c>
      <c r="E802" s="33">
        <v>465.73</v>
      </c>
      <c r="F802" s="33">
        <v>486.91</v>
      </c>
      <c r="G802" s="33">
        <v>503.22</v>
      </c>
      <c r="H802" s="33">
        <v>503.3</v>
      </c>
      <c r="I802" s="33">
        <v>484.37</v>
      </c>
      <c r="J802" s="33">
        <v>451.72</v>
      </c>
      <c r="K802" s="33">
        <v>425.22</v>
      </c>
      <c r="L802" s="33">
        <v>397.65</v>
      </c>
      <c r="M802" s="33">
        <v>385.14</v>
      </c>
      <c r="N802" s="33">
        <v>388.99</v>
      </c>
      <c r="O802" s="33">
        <v>389.28</v>
      </c>
      <c r="P802" s="33">
        <v>392.07</v>
      </c>
      <c r="Q802" s="33">
        <v>392.84</v>
      </c>
      <c r="R802" s="33">
        <v>390.93</v>
      </c>
      <c r="S802" s="33">
        <v>388.24</v>
      </c>
      <c r="T802" s="33">
        <v>384.71</v>
      </c>
      <c r="U802" s="33">
        <v>383.96</v>
      </c>
      <c r="V802" s="33">
        <v>383.52</v>
      </c>
      <c r="W802" s="33">
        <v>384.09</v>
      </c>
      <c r="X802" s="33">
        <v>391.09</v>
      </c>
      <c r="Y802" s="33">
        <v>426.15</v>
      </c>
    </row>
    <row r="803" spans="1:25" x14ac:dyDescent="0.2">
      <c r="A803" s="31">
        <v>42689</v>
      </c>
      <c r="B803" s="33">
        <v>463.16</v>
      </c>
      <c r="C803" s="33">
        <v>494.35</v>
      </c>
      <c r="D803" s="33">
        <v>499.61</v>
      </c>
      <c r="E803" s="33">
        <v>500.59</v>
      </c>
      <c r="F803" s="33">
        <v>502.34</v>
      </c>
      <c r="G803" s="33">
        <v>504.3</v>
      </c>
      <c r="H803" s="33">
        <v>501.9</v>
      </c>
      <c r="I803" s="33">
        <v>472.52</v>
      </c>
      <c r="J803" s="33">
        <v>447.43</v>
      </c>
      <c r="K803" s="33">
        <v>422.6</v>
      </c>
      <c r="L803" s="33">
        <v>395.37</v>
      </c>
      <c r="M803" s="33">
        <v>382.96</v>
      </c>
      <c r="N803" s="33">
        <v>381.17</v>
      </c>
      <c r="O803" s="33">
        <v>381.17</v>
      </c>
      <c r="P803" s="33">
        <v>385.66</v>
      </c>
      <c r="Q803" s="33">
        <v>385.9</v>
      </c>
      <c r="R803" s="33">
        <v>384.46</v>
      </c>
      <c r="S803" s="33">
        <v>382.83</v>
      </c>
      <c r="T803" s="33">
        <v>380.07</v>
      </c>
      <c r="U803" s="33">
        <v>381.78</v>
      </c>
      <c r="V803" s="33">
        <v>393.34</v>
      </c>
      <c r="W803" s="33">
        <v>397.09</v>
      </c>
      <c r="X803" s="33">
        <v>399.84</v>
      </c>
      <c r="Y803" s="33">
        <v>421.11</v>
      </c>
    </row>
    <row r="804" spans="1:25" x14ac:dyDescent="0.2">
      <c r="A804" s="31">
        <v>42690</v>
      </c>
      <c r="B804" s="33">
        <v>441.99</v>
      </c>
      <c r="C804" s="33">
        <v>470.04</v>
      </c>
      <c r="D804" s="33">
        <v>474.85</v>
      </c>
      <c r="E804" s="33">
        <v>477.18</v>
      </c>
      <c r="F804" s="33">
        <v>477.2</v>
      </c>
      <c r="G804" s="33">
        <v>496.24</v>
      </c>
      <c r="H804" s="33">
        <v>500.61</v>
      </c>
      <c r="I804" s="33">
        <v>479.56</v>
      </c>
      <c r="J804" s="33">
        <v>450.71</v>
      </c>
      <c r="K804" s="33">
        <v>417.65</v>
      </c>
      <c r="L804" s="33">
        <v>396.69</v>
      </c>
      <c r="M804" s="33">
        <v>387.33</v>
      </c>
      <c r="N804" s="33">
        <v>390.03</v>
      </c>
      <c r="O804" s="33">
        <v>398.79</v>
      </c>
      <c r="P804" s="33">
        <v>400.76</v>
      </c>
      <c r="Q804" s="33">
        <v>400.34</v>
      </c>
      <c r="R804" s="33">
        <v>395.55</v>
      </c>
      <c r="S804" s="33">
        <v>395.92</v>
      </c>
      <c r="T804" s="33">
        <v>393.9</v>
      </c>
      <c r="U804" s="33">
        <v>394.69</v>
      </c>
      <c r="V804" s="33">
        <v>395.75</v>
      </c>
      <c r="W804" s="33">
        <v>400.57</v>
      </c>
      <c r="X804" s="33">
        <v>405.27</v>
      </c>
      <c r="Y804" s="33">
        <v>439.55</v>
      </c>
    </row>
    <row r="805" spans="1:25" x14ac:dyDescent="0.2">
      <c r="A805" s="31">
        <v>42691</v>
      </c>
      <c r="B805" s="33">
        <v>472.73</v>
      </c>
      <c r="C805" s="33">
        <v>501.88</v>
      </c>
      <c r="D805" s="33">
        <v>507.85</v>
      </c>
      <c r="E805" s="33">
        <v>510.19</v>
      </c>
      <c r="F805" s="33">
        <v>509.96</v>
      </c>
      <c r="G805" s="33">
        <v>512</v>
      </c>
      <c r="H805" s="33">
        <v>508</v>
      </c>
      <c r="I805" s="33">
        <v>479.41</v>
      </c>
      <c r="J805" s="33">
        <v>449.36</v>
      </c>
      <c r="K805" s="33">
        <v>417.74</v>
      </c>
      <c r="L805" s="33">
        <v>397.11</v>
      </c>
      <c r="M805" s="33">
        <v>391.37</v>
      </c>
      <c r="N805" s="33">
        <v>392.65</v>
      </c>
      <c r="O805" s="33">
        <v>396.38</v>
      </c>
      <c r="P805" s="33">
        <v>397.22</v>
      </c>
      <c r="Q805" s="33">
        <v>395.77</v>
      </c>
      <c r="R805" s="33">
        <v>404.37</v>
      </c>
      <c r="S805" s="33">
        <v>416.49</v>
      </c>
      <c r="T805" s="33">
        <v>401.28</v>
      </c>
      <c r="U805" s="33">
        <v>375.42</v>
      </c>
      <c r="V805" s="33">
        <v>378.42</v>
      </c>
      <c r="W805" s="33">
        <v>385.1</v>
      </c>
      <c r="X805" s="33">
        <v>400.28</v>
      </c>
      <c r="Y805" s="33">
        <v>421.58</v>
      </c>
    </row>
    <row r="806" spans="1:25" x14ac:dyDescent="0.2">
      <c r="A806" s="31">
        <v>42692</v>
      </c>
      <c r="B806" s="33">
        <v>462.55</v>
      </c>
      <c r="C806" s="33">
        <v>500.65</v>
      </c>
      <c r="D806" s="33">
        <v>509.4</v>
      </c>
      <c r="E806" s="33">
        <v>509.53</v>
      </c>
      <c r="F806" s="33">
        <v>509.57</v>
      </c>
      <c r="G806" s="33">
        <v>510.57</v>
      </c>
      <c r="H806" s="33">
        <v>510.05</v>
      </c>
      <c r="I806" s="33">
        <v>479.95</v>
      </c>
      <c r="J806" s="33">
        <v>447.11</v>
      </c>
      <c r="K806" s="33">
        <v>416.41</v>
      </c>
      <c r="L806" s="33">
        <v>390.56</v>
      </c>
      <c r="M806" s="33">
        <v>387.15</v>
      </c>
      <c r="N806" s="33">
        <v>394.5</v>
      </c>
      <c r="O806" s="33">
        <v>395.36</v>
      </c>
      <c r="P806" s="33">
        <v>407.23</v>
      </c>
      <c r="Q806" s="33">
        <v>407.72</v>
      </c>
      <c r="R806" s="33">
        <v>407.37</v>
      </c>
      <c r="S806" s="33">
        <v>395.04</v>
      </c>
      <c r="T806" s="33">
        <v>381.99</v>
      </c>
      <c r="U806" s="33">
        <v>380.08</v>
      </c>
      <c r="V806" s="33">
        <v>378.54</v>
      </c>
      <c r="W806" s="33">
        <v>385.29</v>
      </c>
      <c r="X806" s="33">
        <v>394.98</v>
      </c>
      <c r="Y806" s="33">
        <v>429.64</v>
      </c>
    </row>
    <row r="807" spans="1:25" x14ac:dyDescent="0.2">
      <c r="A807" s="31">
        <v>42693</v>
      </c>
      <c r="B807" s="33">
        <v>416.6</v>
      </c>
      <c r="C807" s="33">
        <v>440.24</v>
      </c>
      <c r="D807" s="33">
        <v>464.67</v>
      </c>
      <c r="E807" s="33">
        <v>467.8</v>
      </c>
      <c r="F807" s="33">
        <v>466.74</v>
      </c>
      <c r="G807" s="33">
        <v>464.22</v>
      </c>
      <c r="H807" s="33">
        <v>452.75</v>
      </c>
      <c r="I807" s="33">
        <v>441.29</v>
      </c>
      <c r="J807" s="33">
        <v>413.68</v>
      </c>
      <c r="K807" s="33">
        <v>387.27</v>
      </c>
      <c r="L807" s="33">
        <v>375.61</v>
      </c>
      <c r="M807" s="33">
        <v>375.02</v>
      </c>
      <c r="N807" s="33">
        <v>370.73</v>
      </c>
      <c r="O807" s="33">
        <v>376.92</v>
      </c>
      <c r="P807" s="33">
        <v>384.17</v>
      </c>
      <c r="Q807" s="33">
        <v>385.43</v>
      </c>
      <c r="R807" s="33">
        <v>422.8</v>
      </c>
      <c r="S807" s="33">
        <v>420.27</v>
      </c>
      <c r="T807" s="33">
        <v>382.37</v>
      </c>
      <c r="U807" s="33">
        <v>362.41</v>
      </c>
      <c r="V807" s="33">
        <v>363.86</v>
      </c>
      <c r="W807" s="33">
        <v>370.94</v>
      </c>
      <c r="X807" s="33">
        <v>372.94</v>
      </c>
      <c r="Y807" s="33">
        <v>401.77</v>
      </c>
    </row>
    <row r="808" spans="1:25" x14ac:dyDescent="0.2">
      <c r="A808" s="31">
        <v>42694</v>
      </c>
      <c r="B808" s="33">
        <v>464.27</v>
      </c>
      <c r="C808" s="33">
        <v>498.93</v>
      </c>
      <c r="D808" s="33">
        <v>518.11</v>
      </c>
      <c r="E808" s="33">
        <v>515.32000000000005</v>
      </c>
      <c r="F808" s="33">
        <v>514.49</v>
      </c>
      <c r="G808" s="33">
        <v>509.02000000000004</v>
      </c>
      <c r="H808" s="33">
        <v>499.65</v>
      </c>
      <c r="I808" s="33">
        <v>504.16</v>
      </c>
      <c r="J808" s="33">
        <v>474.07</v>
      </c>
      <c r="K808" s="33">
        <v>428.55</v>
      </c>
      <c r="L808" s="33">
        <v>395.24</v>
      </c>
      <c r="M808" s="33">
        <v>384.63</v>
      </c>
      <c r="N808" s="33">
        <v>388.97</v>
      </c>
      <c r="O808" s="33">
        <v>392.53</v>
      </c>
      <c r="P808" s="33">
        <v>395.25</v>
      </c>
      <c r="Q808" s="33">
        <v>395.69</v>
      </c>
      <c r="R808" s="33">
        <v>394.07</v>
      </c>
      <c r="S808" s="33">
        <v>385.67</v>
      </c>
      <c r="T808" s="33">
        <v>374.09</v>
      </c>
      <c r="U808" s="33">
        <v>374.04</v>
      </c>
      <c r="V808" s="33">
        <v>374.77</v>
      </c>
      <c r="W808" s="33">
        <v>377.11</v>
      </c>
      <c r="X808" s="33">
        <v>388.67</v>
      </c>
      <c r="Y808" s="33">
        <v>425.07</v>
      </c>
    </row>
    <row r="809" spans="1:25" x14ac:dyDescent="0.2">
      <c r="A809" s="31">
        <v>42695</v>
      </c>
      <c r="B809" s="33">
        <v>466.39</v>
      </c>
      <c r="C809" s="33">
        <v>502.64</v>
      </c>
      <c r="D809" s="33">
        <v>509.82</v>
      </c>
      <c r="E809" s="33">
        <v>514.48</v>
      </c>
      <c r="F809" s="33">
        <v>513.49</v>
      </c>
      <c r="G809" s="33">
        <v>518.15</v>
      </c>
      <c r="H809" s="33">
        <v>520.81000000000006</v>
      </c>
      <c r="I809" s="33">
        <v>500.28</v>
      </c>
      <c r="J809" s="33">
        <v>472.86</v>
      </c>
      <c r="K809" s="33">
        <v>442.3</v>
      </c>
      <c r="L809" s="33">
        <v>414.95</v>
      </c>
      <c r="M809" s="33">
        <v>391.8</v>
      </c>
      <c r="N809" s="33">
        <v>389.17</v>
      </c>
      <c r="O809" s="33">
        <v>390.16</v>
      </c>
      <c r="P809" s="33">
        <v>397.83</v>
      </c>
      <c r="Q809" s="33">
        <v>401.28</v>
      </c>
      <c r="R809" s="33">
        <v>399.5</v>
      </c>
      <c r="S809" s="33">
        <v>392.07</v>
      </c>
      <c r="T809" s="33">
        <v>384.05</v>
      </c>
      <c r="U809" s="33">
        <v>385.45</v>
      </c>
      <c r="V809" s="33">
        <v>380.29</v>
      </c>
      <c r="W809" s="33">
        <v>383.42</v>
      </c>
      <c r="X809" s="33">
        <v>395.91</v>
      </c>
      <c r="Y809" s="33">
        <v>433.07</v>
      </c>
    </row>
    <row r="810" spans="1:25" x14ac:dyDescent="0.2">
      <c r="A810" s="31">
        <v>42696</v>
      </c>
      <c r="B810" s="33">
        <v>440.17</v>
      </c>
      <c r="C810" s="33">
        <v>474.34</v>
      </c>
      <c r="D810" s="33">
        <v>497.46</v>
      </c>
      <c r="E810" s="33">
        <v>497.6</v>
      </c>
      <c r="F810" s="33">
        <v>496.16</v>
      </c>
      <c r="G810" s="33">
        <v>492.87</v>
      </c>
      <c r="H810" s="33">
        <v>472.14</v>
      </c>
      <c r="I810" s="33">
        <v>445.98</v>
      </c>
      <c r="J810" s="33">
        <v>420.5</v>
      </c>
      <c r="K810" s="33">
        <v>392.67</v>
      </c>
      <c r="L810" s="33">
        <v>383.68</v>
      </c>
      <c r="M810" s="33">
        <v>391.37</v>
      </c>
      <c r="N810" s="33">
        <v>393.78</v>
      </c>
      <c r="O810" s="33">
        <v>402.79</v>
      </c>
      <c r="P810" s="33">
        <v>430.11</v>
      </c>
      <c r="Q810" s="33">
        <v>446.72</v>
      </c>
      <c r="R810" s="33">
        <v>458.17</v>
      </c>
      <c r="S810" s="33">
        <v>444.01</v>
      </c>
      <c r="T810" s="33">
        <v>440.12</v>
      </c>
      <c r="U810" s="33">
        <v>439.23</v>
      </c>
      <c r="V810" s="33">
        <v>438.24</v>
      </c>
      <c r="W810" s="33">
        <v>443.57</v>
      </c>
      <c r="X810" s="33">
        <v>455.6</v>
      </c>
      <c r="Y810" s="33">
        <v>473.79</v>
      </c>
    </row>
    <row r="811" spans="1:25" x14ac:dyDescent="0.2">
      <c r="A811" s="31">
        <v>42697</v>
      </c>
      <c r="B811" s="33">
        <v>510.11</v>
      </c>
      <c r="C811" s="33">
        <v>523.41999999999996</v>
      </c>
      <c r="D811" s="33">
        <v>530.46</v>
      </c>
      <c r="E811" s="33">
        <v>533.19000000000005</v>
      </c>
      <c r="F811" s="33">
        <v>530.26</v>
      </c>
      <c r="G811" s="33">
        <v>526.12</v>
      </c>
      <c r="H811" s="33">
        <v>505.84</v>
      </c>
      <c r="I811" s="33">
        <v>476.96</v>
      </c>
      <c r="J811" s="33">
        <v>446.21</v>
      </c>
      <c r="K811" s="33">
        <v>415.92</v>
      </c>
      <c r="L811" s="33">
        <v>392.84</v>
      </c>
      <c r="M811" s="33">
        <v>389.58</v>
      </c>
      <c r="N811" s="33">
        <v>397.06</v>
      </c>
      <c r="O811" s="33">
        <v>401.55</v>
      </c>
      <c r="P811" s="33">
        <v>400.45</v>
      </c>
      <c r="Q811" s="33">
        <v>401.42</v>
      </c>
      <c r="R811" s="33">
        <v>401.63</v>
      </c>
      <c r="S811" s="33">
        <v>393.05</v>
      </c>
      <c r="T811" s="33">
        <v>389.9</v>
      </c>
      <c r="U811" s="33">
        <v>388.69</v>
      </c>
      <c r="V811" s="33">
        <v>390.91</v>
      </c>
      <c r="W811" s="33">
        <v>391.33</v>
      </c>
      <c r="X811" s="33">
        <v>399.78</v>
      </c>
      <c r="Y811" s="33">
        <v>428.24</v>
      </c>
    </row>
    <row r="812" spans="1:25" x14ac:dyDescent="0.2">
      <c r="A812" s="31">
        <v>42698</v>
      </c>
      <c r="B812" s="33">
        <v>473.02</v>
      </c>
      <c r="C812" s="33">
        <v>509.03</v>
      </c>
      <c r="D812" s="33">
        <v>530.15</v>
      </c>
      <c r="E812" s="33">
        <v>531.49</v>
      </c>
      <c r="F812" s="33">
        <v>532.26</v>
      </c>
      <c r="G812" s="33">
        <v>526.58000000000004</v>
      </c>
      <c r="H812" s="33">
        <v>504.84</v>
      </c>
      <c r="I812" s="33">
        <v>485.23</v>
      </c>
      <c r="J812" s="33">
        <v>459.24</v>
      </c>
      <c r="K812" s="33">
        <v>428.36</v>
      </c>
      <c r="L812" s="33">
        <v>400.25</v>
      </c>
      <c r="M812" s="33">
        <v>393.24</v>
      </c>
      <c r="N812" s="33">
        <v>397.68</v>
      </c>
      <c r="O812" s="33">
        <v>403.42</v>
      </c>
      <c r="P812" s="33">
        <v>405.54</v>
      </c>
      <c r="Q812" s="33">
        <v>405.41</v>
      </c>
      <c r="R812" s="33">
        <v>403.17</v>
      </c>
      <c r="S812" s="33">
        <v>392.53</v>
      </c>
      <c r="T812" s="33">
        <v>385.93</v>
      </c>
      <c r="U812" s="33">
        <v>386.59</v>
      </c>
      <c r="V812" s="33">
        <v>388.67</v>
      </c>
      <c r="W812" s="33">
        <v>391.38</v>
      </c>
      <c r="X812" s="33">
        <v>400.19</v>
      </c>
      <c r="Y812" s="33">
        <v>435.84</v>
      </c>
    </row>
    <row r="813" spans="1:25" x14ac:dyDescent="0.2">
      <c r="A813" s="31">
        <v>42699</v>
      </c>
      <c r="B813" s="33">
        <v>472.19</v>
      </c>
      <c r="C813" s="33">
        <v>506.69</v>
      </c>
      <c r="D813" s="33">
        <v>525.18000000000006</v>
      </c>
      <c r="E813" s="33">
        <v>526.24</v>
      </c>
      <c r="F813" s="33">
        <v>526.32000000000005</v>
      </c>
      <c r="G813" s="33">
        <v>521.41999999999996</v>
      </c>
      <c r="H813" s="33">
        <v>501.05</v>
      </c>
      <c r="I813" s="33">
        <v>483.89</v>
      </c>
      <c r="J813" s="33">
        <v>453.23</v>
      </c>
      <c r="K813" s="33">
        <v>420.87</v>
      </c>
      <c r="L813" s="33">
        <v>393.41</v>
      </c>
      <c r="M813" s="33">
        <v>388.58</v>
      </c>
      <c r="N813" s="33">
        <v>394.36</v>
      </c>
      <c r="O813" s="33">
        <v>397.05</v>
      </c>
      <c r="P813" s="33">
        <v>398.33</v>
      </c>
      <c r="Q813" s="33">
        <v>399.42</v>
      </c>
      <c r="R813" s="33">
        <v>399.31</v>
      </c>
      <c r="S813" s="33">
        <v>391.43</v>
      </c>
      <c r="T813" s="33">
        <v>380.91</v>
      </c>
      <c r="U813" s="33">
        <v>380.12</v>
      </c>
      <c r="V813" s="33">
        <v>385.14</v>
      </c>
      <c r="W813" s="33">
        <v>391.34</v>
      </c>
      <c r="X813" s="33">
        <v>401.81</v>
      </c>
      <c r="Y813" s="33">
        <v>438.5</v>
      </c>
    </row>
    <row r="814" spans="1:25" x14ac:dyDescent="0.2">
      <c r="A814" s="31">
        <v>42700</v>
      </c>
      <c r="B814" s="33">
        <v>476.57</v>
      </c>
      <c r="C814" s="33">
        <v>501.01</v>
      </c>
      <c r="D814" s="33">
        <v>514.70000000000005</v>
      </c>
      <c r="E814" s="33">
        <v>515.27</v>
      </c>
      <c r="F814" s="33">
        <v>517.02</v>
      </c>
      <c r="G814" s="33">
        <v>515.91</v>
      </c>
      <c r="H814" s="33">
        <v>512.20000000000005</v>
      </c>
      <c r="I814" s="33">
        <v>505.11</v>
      </c>
      <c r="J814" s="33">
        <v>469.19</v>
      </c>
      <c r="K814" s="33">
        <v>427.74</v>
      </c>
      <c r="L814" s="33">
        <v>393.26</v>
      </c>
      <c r="M814" s="33">
        <v>383.73</v>
      </c>
      <c r="N814" s="33">
        <v>388.6</v>
      </c>
      <c r="O814" s="33">
        <v>390.95</v>
      </c>
      <c r="P814" s="33">
        <v>394.61</v>
      </c>
      <c r="Q814" s="33">
        <v>395.15</v>
      </c>
      <c r="R814" s="33">
        <v>393.23</v>
      </c>
      <c r="S814" s="33">
        <v>383.35</v>
      </c>
      <c r="T814" s="33">
        <v>376.11</v>
      </c>
      <c r="U814" s="33">
        <v>377.28</v>
      </c>
      <c r="V814" s="33">
        <v>380.67</v>
      </c>
      <c r="W814" s="33">
        <v>384.51</v>
      </c>
      <c r="X814" s="33">
        <v>389.07</v>
      </c>
      <c r="Y814" s="33">
        <v>417.5</v>
      </c>
    </row>
    <row r="815" spans="1:25" x14ac:dyDescent="0.2">
      <c r="A815" s="31">
        <v>42701</v>
      </c>
      <c r="B815" s="33">
        <v>463.86</v>
      </c>
      <c r="C815" s="33">
        <v>492.75</v>
      </c>
      <c r="D815" s="33">
        <v>514.46</v>
      </c>
      <c r="E815" s="33">
        <v>512.88</v>
      </c>
      <c r="F815" s="33">
        <v>512.01</v>
      </c>
      <c r="G815" s="33">
        <v>512.45000000000005</v>
      </c>
      <c r="H815" s="33">
        <v>511.1</v>
      </c>
      <c r="I815" s="33">
        <v>503.56</v>
      </c>
      <c r="J815" s="33">
        <v>472</v>
      </c>
      <c r="K815" s="33">
        <v>431.47</v>
      </c>
      <c r="L815" s="33">
        <v>396.9</v>
      </c>
      <c r="M815" s="33">
        <v>385.98</v>
      </c>
      <c r="N815" s="33">
        <v>389.38</v>
      </c>
      <c r="O815" s="33">
        <v>393.02</v>
      </c>
      <c r="P815" s="33">
        <v>397.71</v>
      </c>
      <c r="Q815" s="33">
        <v>397.41</v>
      </c>
      <c r="R815" s="33">
        <v>394.58</v>
      </c>
      <c r="S815" s="33">
        <v>386.89</v>
      </c>
      <c r="T815" s="33">
        <v>374.51</v>
      </c>
      <c r="U815" s="33">
        <v>375.37</v>
      </c>
      <c r="V815" s="33">
        <v>380.11</v>
      </c>
      <c r="W815" s="33">
        <v>387.14</v>
      </c>
      <c r="X815" s="33">
        <v>397.81</v>
      </c>
      <c r="Y815" s="33">
        <v>433.49</v>
      </c>
    </row>
    <row r="816" spans="1:25" x14ac:dyDescent="0.2">
      <c r="A816" s="31">
        <v>42702</v>
      </c>
      <c r="B816" s="33">
        <v>450.3</v>
      </c>
      <c r="C816" s="33">
        <v>483.93</v>
      </c>
      <c r="D816" s="33">
        <v>509.88</v>
      </c>
      <c r="E816" s="33">
        <v>514.94000000000005</v>
      </c>
      <c r="F816" s="33">
        <v>514.71</v>
      </c>
      <c r="G816" s="33">
        <v>510.38</v>
      </c>
      <c r="H816" s="33">
        <v>498.59</v>
      </c>
      <c r="I816" s="33">
        <v>485.36</v>
      </c>
      <c r="J816" s="33">
        <v>457.88</v>
      </c>
      <c r="K816" s="33">
        <v>426.26</v>
      </c>
      <c r="L816" s="33">
        <v>407.85</v>
      </c>
      <c r="M816" s="33">
        <v>396.18</v>
      </c>
      <c r="N816" s="33">
        <v>400.1</v>
      </c>
      <c r="O816" s="33">
        <v>405.36</v>
      </c>
      <c r="P816" s="33">
        <v>406.93</v>
      </c>
      <c r="Q816" s="33">
        <v>407.44</v>
      </c>
      <c r="R816" s="33">
        <v>406.51</v>
      </c>
      <c r="S816" s="33">
        <v>403.11</v>
      </c>
      <c r="T816" s="33">
        <v>385.28</v>
      </c>
      <c r="U816" s="33">
        <v>385.12</v>
      </c>
      <c r="V816" s="33">
        <v>393.95</v>
      </c>
      <c r="W816" s="33">
        <v>397.31</v>
      </c>
      <c r="X816" s="33">
        <v>408.36</v>
      </c>
      <c r="Y816" s="33">
        <v>432.39</v>
      </c>
    </row>
    <row r="817" spans="1:25" x14ac:dyDescent="0.2">
      <c r="A817" s="31">
        <v>42703</v>
      </c>
      <c r="B817" s="33">
        <v>465.44</v>
      </c>
      <c r="C817" s="33">
        <v>500.38</v>
      </c>
      <c r="D817" s="33">
        <v>524.20000000000005</v>
      </c>
      <c r="E817" s="33">
        <v>526.28</v>
      </c>
      <c r="F817" s="33">
        <v>524.68000000000006</v>
      </c>
      <c r="G817" s="33">
        <v>520.36</v>
      </c>
      <c r="H817" s="33">
        <v>497.71</v>
      </c>
      <c r="I817" s="33">
        <v>470.36</v>
      </c>
      <c r="J817" s="33">
        <v>439.74</v>
      </c>
      <c r="K817" s="33">
        <v>424.55</v>
      </c>
      <c r="L817" s="33">
        <v>412.76</v>
      </c>
      <c r="M817" s="33">
        <v>415.01</v>
      </c>
      <c r="N817" s="33">
        <v>426.85</v>
      </c>
      <c r="O817" s="33">
        <v>429.4</v>
      </c>
      <c r="P817" s="33">
        <v>429.44</v>
      </c>
      <c r="Q817" s="33">
        <v>429.3</v>
      </c>
      <c r="R817" s="33">
        <v>428.42</v>
      </c>
      <c r="S817" s="33">
        <v>418.93</v>
      </c>
      <c r="T817" s="33">
        <v>403.73</v>
      </c>
      <c r="U817" s="33">
        <v>402.34</v>
      </c>
      <c r="V817" s="33">
        <v>399.34</v>
      </c>
      <c r="W817" s="33">
        <v>402.77</v>
      </c>
      <c r="X817" s="33">
        <v>412.89</v>
      </c>
      <c r="Y817" s="33">
        <v>443.88</v>
      </c>
    </row>
    <row r="818" spans="1:25" x14ac:dyDescent="0.2">
      <c r="A818" s="31">
        <v>42704</v>
      </c>
      <c r="B818" s="33">
        <v>481.14</v>
      </c>
      <c r="C818" s="33">
        <v>513.96</v>
      </c>
      <c r="D818" s="33">
        <v>533.81000000000006</v>
      </c>
      <c r="E818" s="33">
        <v>533.95000000000005</v>
      </c>
      <c r="F818" s="33">
        <v>534.85</v>
      </c>
      <c r="G818" s="33">
        <v>531.51</v>
      </c>
      <c r="H818" s="33">
        <v>512.28</v>
      </c>
      <c r="I818" s="33">
        <v>484.82</v>
      </c>
      <c r="J818" s="33">
        <v>455.79</v>
      </c>
      <c r="K818" s="33">
        <v>437.55</v>
      </c>
      <c r="L818" s="33">
        <v>411.54</v>
      </c>
      <c r="M818" s="33">
        <v>407.8</v>
      </c>
      <c r="N818" s="33">
        <v>415.93</v>
      </c>
      <c r="O818" s="33">
        <v>417.15</v>
      </c>
      <c r="P818" s="33">
        <v>418.62</v>
      </c>
      <c r="Q818" s="33">
        <v>418.6</v>
      </c>
      <c r="R818" s="33">
        <v>416.85</v>
      </c>
      <c r="S818" s="33">
        <v>410.38</v>
      </c>
      <c r="T818" s="33">
        <v>399.4</v>
      </c>
      <c r="U818" s="33">
        <v>399.15</v>
      </c>
      <c r="V818" s="33">
        <v>394.94</v>
      </c>
      <c r="W818" s="33">
        <v>397.82</v>
      </c>
      <c r="X818" s="33">
        <v>403.49</v>
      </c>
      <c r="Y818" s="33">
        <v>435.94</v>
      </c>
    </row>
    <row r="819" spans="1:25" x14ac:dyDescent="0.2">
      <c r="A819" s="31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</row>
    <row r="820" spans="1:25" ht="11.25" customHeight="1" x14ac:dyDescent="0.2"/>
    <row r="821" spans="1:25" x14ac:dyDescent="0.2">
      <c r="A821" s="140" t="s">
        <v>61</v>
      </c>
      <c r="B821" s="162" t="s">
        <v>120</v>
      </c>
      <c r="C821" s="163"/>
      <c r="D821" s="163"/>
      <c r="E821" s="163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64"/>
    </row>
    <row r="822" spans="1:25" ht="24" x14ac:dyDescent="0.2">
      <c r="A822" s="141"/>
      <c r="B822" s="57" t="s">
        <v>77</v>
      </c>
      <c r="C822" s="58" t="s">
        <v>78</v>
      </c>
      <c r="D822" s="59" t="s">
        <v>79</v>
      </c>
      <c r="E822" s="58" t="s">
        <v>80</v>
      </c>
      <c r="F822" s="58" t="s">
        <v>81</v>
      </c>
      <c r="G822" s="58" t="s">
        <v>82</v>
      </c>
      <c r="H822" s="58" t="s">
        <v>83</v>
      </c>
      <c r="I822" s="58" t="s">
        <v>84</v>
      </c>
      <c r="J822" s="58" t="s">
        <v>85</v>
      </c>
      <c r="K822" s="57" t="s">
        <v>86</v>
      </c>
      <c r="L822" s="58" t="s">
        <v>87</v>
      </c>
      <c r="M822" s="60" t="s">
        <v>88</v>
      </c>
      <c r="N822" s="57" t="s">
        <v>89</v>
      </c>
      <c r="O822" s="58" t="s">
        <v>90</v>
      </c>
      <c r="P822" s="60" t="s">
        <v>91</v>
      </c>
      <c r="Q822" s="59" t="s">
        <v>92</v>
      </c>
      <c r="R822" s="58" t="s">
        <v>93</v>
      </c>
      <c r="S822" s="59" t="s">
        <v>94</v>
      </c>
      <c r="T822" s="58" t="s">
        <v>95</v>
      </c>
      <c r="U822" s="59" t="s">
        <v>96</v>
      </c>
      <c r="V822" s="58" t="s">
        <v>97</v>
      </c>
      <c r="W822" s="59" t="s">
        <v>98</v>
      </c>
      <c r="X822" s="58" t="s">
        <v>99</v>
      </c>
      <c r="Y822" s="58" t="s">
        <v>100</v>
      </c>
    </row>
    <row r="823" spans="1:25" x14ac:dyDescent="0.2">
      <c r="A823" s="31">
        <v>42675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42676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42677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42678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42679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42680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42681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42682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42683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42684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42685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42686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42687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42688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42689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42690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42691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42692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42693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42694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42695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42696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42697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42698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42699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42700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42701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42702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42703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>
        <v>42704</v>
      </c>
      <c r="B852" s="33">
        <v>0</v>
      </c>
      <c r="C852" s="33">
        <v>0</v>
      </c>
      <c r="D852" s="33">
        <v>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</row>
    <row r="853" spans="1:25" x14ac:dyDescent="0.2">
      <c r="A853" s="31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</row>
    <row r="854" spans="1:25" ht="11.25" customHeight="1" x14ac:dyDescent="0.2"/>
    <row r="855" spans="1:25" x14ac:dyDescent="0.2">
      <c r="A855" s="140" t="s">
        <v>61</v>
      </c>
      <c r="B855" s="162" t="s">
        <v>121</v>
      </c>
      <c r="C855" s="163"/>
      <c r="D855" s="163"/>
      <c r="E855" s="163"/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64"/>
    </row>
    <row r="856" spans="1:25" ht="24" x14ac:dyDescent="0.2">
      <c r="A856" s="141"/>
      <c r="B856" s="57" t="s">
        <v>77</v>
      </c>
      <c r="C856" s="58" t="s">
        <v>78</v>
      </c>
      <c r="D856" s="59" t="s">
        <v>79</v>
      </c>
      <c r="E856" s="58" t="s">
        <v>80</v>
      </c>
      <c r="F856" s="58" t="s">
        <v>81</v>
      </c>
      <c r="G856" s="58" t="s">
        <v>82</v>
      </c>
      <c r="H856" s="58" t="s">
        <v>83</v>
      </c>
      <c r="I856" s="58" t="s">
        <v>84</v>
      </c>
      <c r="J856" s="58" t="s">
        <v>85</v>
      </c>
      <c r="K856" s="57" t="s">
        <v>86</v>
      </c>
      <c r="L856" s="58" t="s">
        <v>87</v>
      </c>
      <c r="M856" s="60" t="s">
        <v>88</v>
      </c>
      <c r="N856" s="57" t="s">
        <v>89</v>
      </c>
      <c r="O856" s="58" t="s">
        <v>90</v>
      </c>
      <c r="P856" s="60" t="s">
        <v>91</v>
      </c>
      <c r="Q856" s="59" t="s">
        <v>92</v>
      </c>
      <c r="R856" s="58" t="s">
        <v>93</v>
      </c>
      <c r="S856" s="59" t="s">
        <v>94</v>
      </c>
      <c r="T856" s="58" t="s">
        <v>95</v>
      </c>
      <c r="U856" s="59" t="s">
        <v>96</v>
      </c>
      <c r="V856" s="58" t="s">
        <v>97</v>
      </c>
      <c r="W856" s="59" t="s">
        <v>98</v>
      </c>
      <c r="X856" s="58" t="s">
        <v>99</v>
      </c>
      <c r="Y856" s="58" t="s">
        <v>100</v>
      </c>
    </row>
    <row r="857" spans="1:25" x14ac:dyDescent="0.2">
      <c r="A857" s="31">
        <v>42675</v>
      </c>
      <c r="B857" s="33">
        <v>457.79</v>
      </c>
      <c r="C857" s="33">
        <v>494.39</v>
      </c>
      <c r="D857" s="33">
        <v>506.17</v>
      </c>
      <c r="E857" s="33">
        <v>510.75</v>
      </c>
      <c r="F857" s="33">
        <v>510.17</v>
      </c>
      <c r="G857" s="33">
        <v>505.46</v>
      </c>
      <c r="H857" s="33">
        <v>492.5</v>
      </c>
      <c r="I857" s="33">
        <v>479.55</v>
      </c>
      <c r="J857" s="33">
        <v>450.89</v>
      </c>
      <c r="K857" s="33">
        <v>421.88</v>
      </c>
      <c r="L857" s="33">
        <v>391.36</v>
      </c>
      <c r="M857" s="33">
        <v>374.07</v>
      </c>
      <c r="N857" s="33">
        <v>374.5</v>
      </c>
      <c r="O857" s="33">
        <v>376.34</v>
      </c>
      <c r="P857" s="33">
        <v>380.15</v>
      </c>
      <c r="Q857" s="33">
        <v>380.08</v>
      </c>
      <c r="R857" s="33">
        <v>379.52</v>
      </c>
      <c r="S857" s="33">
        <v>373.68</v>
      </c>
      <c r="T857" s="33">
        <v>377.91</v>
      </c>
      <c r="U857" s="33">
        <v>380.29</v>
      </c>
      <c r="V857" s="33">
        <v>376.02</v>
      </c>
      <c r="W857" s="33">
        <v>373.71</v>
      </c>
      <c r="X857" s="33">
        <v>376.7</v>
      </c>
      <c r="Y857" s="33">
        <v>410.04</v>
      </c>
    </row>
    <row r="858" spans="1:25" x14ac:dyDescent="0.2">
      <c r="A858" s="31">
        <v>42676</v>
      </c>
      <c r="B858" s="33">
        <v>458.24</v>
      </c>
      <c r="C858" s="33">
        <v>500.65</v>
      </c>
      <c r="D858" s="33">
        <v>513.87</v>
      </c>
      <c r="E858" s="33">
        <v>516.54</v>
      </c>
      <c r="F858" s="33">
        <v>516.82000000000005</v>
      </c>
      <c r="G858" s="33">
        <v>506.03</v>
      </c>
      <c r="H858" s="33">
        <v>506.96</v>
      </c>
      <c r="I858" s="33">
        <v>496.25</v>
      </c>
      <c r="J858" s="33">
        <v>444.72</v>
      </c>
      <c r="K858" s="33">
        <v>405.19</v>
      </c>
      <c r="L858" s="33">
        <v>394.99</v>
      </c>
      <c r="M858" s="33">
        <v>390.54</v>
      </c>
      <c r="N858" s="33">
        <v>396.71</v>
      </c>
      <c r="O858" s="33">
        <v>406.76</v>
      </c>
      <c r="P858" s="33">
        <v>404.78</v>
      </c>
      <c r="Q858" s="33">
        <v>403.82</v>
      </c>
      <c r="R858" s="33">
        <v>403.79</v>
      </c>
      <c r="S858" s="33">
        <v>400.31</v>
      </c>
      <c r="T858" s="33">
        <v>406.67</v>
      </c>
      <c r="U858" s="33">
        <v>412.78</v>
      </c>
      <c r="V858" s="33">
        <v>409.37</v>
      </c>
      <c r="W858" s="33">
        <v>404.28</v>
      </c>
      <c r="X858" s="33">
        <v>403.73</v>
      </c>
      <c r="Y858" s="33">
        <v>420.26</v>
      </c>
    </row>
    <row r="859" spans="1:25" x14ac:dyDescent="0.2">
      <c r="A859" s="31">
        <v>42677</v>
      </c>
      <c r="B859" s="33">
        <v>458.36</v>
      </c>
      <c r="C859" s="33">
        <v>504.04</v>
      </c>
      <c r="D859" s="33">
        <v>510.52000000000004</v>
      </c>
      <c r="E859" s="33">
        <v>509.59</v>
      </c>
      <c r="F859" s="33">
        <v>508.86</v>
      </c>
      <c r="G859" s="33">
        <v>511.76</v>
      </c>
      <c r="H859" s="33">
        <v>510.39</v>
      </c>
      <c r="I859" s="33">
        <v>499.48</v>
      </c>
      <c r="J859" s="33">
        <v>464.04</v>
      </c>
      <c r="K859" s="33">
        <v>431.4</v>
      </c>
      <c r="L859" s="33">
        <v>401.78</v>
      </c>
      <c r="M859" s="33">
        <v>397.5</v>
      </c>
      <c r="N859" s="33">
        <v>405.1</v>
      </c>
      <c r="O859" s="33">
        <v>415.88</v>
      </c>
      <c r="P859" s="33">
        <v>421.21</v>
      </c>
      <c r="Q859" s="33">
        <v>424.98</v>
      </c>
      <c r="R859" s="33">
        <v>423.81</v>
      </c>
      <c r="S859" s="33">
        <v>424.85</v>
      </c>
      <c r="T859" s="33">
        <v>406.3</v>
      </c>
      <c r="U859" s="33">
        <v>407.32</v>
      </c>
      <c r="V859" s="33">
        <v>408.86</v>
      </c>
      <c r="W859" s="33">
        <v>418.37</v>
      </c>
      <c r="X859" s="33">
        <v>427.23</v>
      </c>
      <c r="Y859" s="33">
        <v>455.73</v>
      </c>
    </row>
    <row r="860" spans="1:25" x14ac:dyDescent="0.2">
      <c r="A860" s="31">
        <v>42678</v>
      </c>
      <c r="B860" s="33">
        <v>486.57</v>
      </c>
      <c r="C860" s="33">
        <v>509.53</v>
      </c>
      <c r="D860" s="33">
        <v>510.86</v>
      </c>
      <c r="E860" s="33">
        <v>510.45</v>
      </c>
      <c r="F860" s="33">
        <v>509.53</v>
      </c>
      <c r="G860" s="33">
        <v>511.42</v>
      </c>
      <c r="H860" s="33">
        <v>515.21</v>
      </c>
      <c r="I860" s="33">
        <v>510.63</v>
      </c>
      <c r="J860" s="33">
        <v>480.48</v>
      </c>
      <c r="K860" s="33">
        <v>450.75</v>
      </c>
      <c r="L860" s="33">
        <v>419.64</v>
      </c>
      <c r="M860" s="33">
        <v>409.05</v>
      </c>
      <c r="N860" s="33">
        <v>403.26</v>
      </c>
      <c r="O860" s="33">
        <v>400.62</v>
      </c>
      <c r="P860" s="33">
        <v>398.93</v>
      </c>
      <c r="Q860" s="33">
        <v>398.2</v>
      </c>
      <c r="R860" s="33">
        <v>399.14</v>
      </c>
      <c r="S860" s="33">
        <v>398.93</v>
      </c>
      <c r="T860" s="33">
        <v>392.86</v>
      </c>
      <c r="U860" s="33">
        <v>387.55</v>
      </c>
      <c r="V860" s="33">
        <v>390.2</v>
      </c>
      <c r="W860" s="33">
        <v>398</v>
      </c>
      <c r="X860" s="33">
        <v>399.21</v>
      </c>
      <c r="Y860" s="33">
        <v>430.46</v>
      </c>
    </row>
    <row r="861" spans="1:25" x14ac:dyDescent="0.2">
      <c r="A861" s="31">
        <v>42679</v>
      </c>
      <c r="B861" s="33">
        <v>467.97</v>
      </c>
      <c r="C861" s="33">
        <v>493.25</v>
      </c>
      <c r="D861" s="33">
        <v>512.66999999999996</v>
      </c>
      <c r="E861" s="33">
        <v>512.62</v>
      </c>
      <c r="F861" s="33">
        <v>511.8</v>
      </c>
      <c r="G861" s="33">
        <v>513.12</v>
      </c>
      <c r="H861" s="33">
        <v>516.78</v>
      </c>
      <c r="I861" s="33">
        <v>514.07000000000005</v>
      </c>
      <c r="J861" s="33">
        <v>481.73</v>
      </c>
      <c r="K861" s="33">
        <v>451.89</v>
      </c>
      <c r="L861" s="33">
        <v>423.97</v>
      </c>
      <c r="M861" s="33">
        <v>415.8</v>
      </c>
      <c r="N861" s="33">
        <v>410.36</v>
      </c>
      <c r="O861" s="33">
        <v>406.69</v>
      </c>
      <c r="P861" s="33">
        <v>404.38</v>
      </c>
      <c r="Q861" s="33">
        <v>403.06</v>
      </c>
      <c r="R861" s="33">
        <v>401.24</v>
      </c>
      <c r="S861" s="33">
        <v>397.95</v>
      </c>
      <c r="T861" s="33">
        <v>391.86</v>
      </c>
      <c r="U861" s="33">
        <v>387.14</v>
      </c>
      <c r="V861" s="33">
        <v>389.77</v>
      </c>
      <c r="W861" s="33">
        <v>397.96</v>
      </c>
      <c r="X861" s="33">
        <v>398.73</v>
      </c>
      <c r="Y861" s="33">
        <v>430.04</v>
      </c>
    </row>
    <row r="862" spans="1:25" x14ac:dyDescent="0.2">
      <c r="A862" s="31">
        <v>42680</v>
      </c>
      <c r="B862" s="33">
        <v>461.2</v>
      </c>
      <c r="C862" s="33">
        <v>496.64</v>
      </c>
      <c r="D862" s="33">
        <v>508.89</v>
      </c>
      <c r="E862" s="33">
        <v>509.6</v>
      </c>
      <c r="F862" s="33">
        <v>509.58</v>
      </c>
      <c r="G862" s="33">
        <v>506.18</v>
      </c>
      <c r="H862" s="33">
        <v>504.57</v>
      </c>
      <c r="I862" s="33">
        <v>501.45</v>
      </c>
      <c r="J862" s="33">
        <v>465.87</v>
      </c>
      <c r="K862" s="33">
        <v>431.64</v>
      </c>
      <c r="L862" s="33">
        <v>410.49</v>
      </c>
      <c r="M862" s="33">
        <v>394.54</v>
      </c>
      <c r="N862" s="33">
        <v>392.68</v>
      </c>
      <c r="O862" s="33">
        <v>392.7</v>
      </c>
      <c r="P862" s="33">
        <v>390.4</v>
      </c>
      <c r="Q862" s="33">
        <v>390.46</v>
      </c>
      <c r="R862" s="33">
        <v>389.49</v>
      </c>
      <c r="S862" s="33">
        <v>397.44</v>
      </c>
      <c r="T862" s="33">
        <v>400.93</v>
      </c>
      <c r="U862" s="33">
        <v>403</v>
      </c>
      <c r="V862" s="33">
        <v>402.27</v>
      </c>
      <c r="W862" s="33">
        <v>406.36</v>
      </c>
      <c r="X862" s="33">
        <v>407.71</v>
      </c>
      <c r="Y862" s="33">
        <v>439.79</v>
      </c>
    </row>
    <row r="863" spans="1:25" x14ac:dyDescent="0.2">
      <c r="A863" s="31">
        <v>42681</v>
      </c>
      <c r="B863" s="33">
        <v>475.01</v>
      </c>
      <c r="C863" s="33">
        <v>504.87</v>
      </c>
      <c r="D863" s="33">
        <v>511.75</v>
      </c>
      <c r="E863" s="33">
        <v>511.55</v>
      </c>
      <c r="F863" s="33">
        <v>511.8</v>
      </c>
      <c r="G863" s="33">
        <v>512.20000000000005</v>
      </c>
      <c r="H863" s="33">
        <v>521.48</v>
      </c>
      <c r="I863" s="33">
        <v>518.12</v>
      </c>
      <c r="J863" s="33">
        <v>482.79</v>
      </c>
      <c r="K863" s="33">
        <v>443.25</v>
      </c>
      <c r="L863" s="33">
        <v>412.69</v>
      </c>
      <c r="M863" s="33">
        <v>400.09</v>
      </c>
      <c r="N863" s="33">
        <v>400.64</v>
      </c>
      <c r="O863" s="33">
        <v>396.33</v>
      </c>
      <c r="P863" s="33">
        <v>393.51</v>
      </c>
      <c r="Q863" s="33">
        <v>393.52</v>
      </c>
      <c r="R863" s="33">
        <v>393.27</v>
      </c>
      <c r="S863" s="33">
        <v>400.26</v>
      </c>
      <c r="T863" s="33">
        <v>404</v>
      </c>
      <c r="U863" s="33">
        <v>405.11</v>
      </c>
      <c r="V863" s="33">
        <v>403.46</v>
      </c>
      <c r="W863" s="33">
        <v>403.28</v>
      </c>
      <c r="X863" s="33">
        <v>414.7</v>
      </c>
      <c r="Y863" s="33">
        <v>441.57</v>
      </c>
    </row>
    <row r="864" spans="1:25" x14ac:dyDescent="0.2">
      <c r="A864" s="31">
        <v>42682</v>
      </c>
      <c r="B864" s="33">
        <v>469.09</v>
      </c>
      <c r="C864" s="33">
        <v>505.15</v>
      </c>
      <c r="D864" s="33">
        <v>513.58000000000004</v>
      </c>
      <c r="E864" s="33">
        <v>510.03</v>
      </c>
      <c r="F864" s="33">
        <v>512.27</v>
      </c>
      <c r="G864" s="33">
        <v>516.16999999999996</v>
      </c>
      <c r="H864" s="33">
        <v>522.16999999999996</v>
      </c>
      <c r="I864" s="33">
        <v>500.96</v>
      </c>
      <c r="J864" s="33">
        <v>458.66</v>
      </c>
      <c r="K864" s="33">
        <v>443.2</v>
      </c>
      <c r="L864" s="33">
        <v>408.13</v>
      </c>
      <c r="M864" s="33">
        <v>400.78</v>
      </c>
      <c r="N864" s="33">
        <v>393.84</v>
      </c>
      <c r="O864" s="33">
        <v>393.77</v>
      </c>
      <c r="P864" s="33">
        <v>390.71</v>
      </c>
      <c r="Q864" s="33">
        <v>388.03</v>
      </c>
      <c r="R864" s="33">
        <v>387.6</v>
      </c>
      <c r="S864" s="33">
        <v>395.53</v>
      </c>
      <c r="T864" s="33">
        <v>405.05</v>
      </c>
      <c r="U864" s="33">
        <v>406.98</v>
      </c>
      <c r="V864" s="33">
        <v>407.12</v>
      </c>
      <c r="W864" s="33">
        <v>408.68</v>
      </c>
      <c r="X864" s="33">
        <v>414.82</v>
      </c>
      <c r="Y864" s="33">
        <v>441.49</v>
      </c>
    </row>
    <row r="865" spans="1:25" x14ac:dyDescent="0.2">
      <c r="A865" s="31">
        <v>42683</v>
      </c>
      <c r="B865" s="33">
        <v>475.92</v>
      </c>
      <c r="C865" s="33">
        <v>512.19000000000005</v>
      </c>
      <c r="D865" s="33">
        <v>518.57000000000005</v>
      </c>
      <c r="E865" s="33">
        <v>517.36</v>
      </c>
      <c r="F865" s="33">
        <v>516.47</v>
      </c>
      <c r="G865" s="33">
        <v>515.04999999999995</v>
      </c>
      <c r="H865" s="33">
        <v>510.04</v>
      </c>
      <c r="I865" s="33">
        <v>497.01</v>
      </c>
      <c r="J865" s="33">
        <v>470.64</v>
      </c>
      <c r="K865" s="33">
        <v>445.29</v>
      </c>
      <c r="L865" s="33">
        <v>415.78</v>
      </c>
      <c r="M865" s="33">
        <v>402.48</v>
      </c>
      <c r="N865" s="33">
        <v>399.57</v>
      </c>
      <c r="O865" s="33">
        <v>400.67</v>
      </c>
      <c r="P865" s="33">
        <v>398.91</v>
      </c>
      <c r="Q865" s="33">
        <v>396.84</v>
      </c>
      <c r="R865" s="33">
        <v>397.58</v>
      </c>
      <c r="S865" s="33">
        <v>400.48</v>
      </c>
      <c r="T865" s="33">
        <v>410.85</v>
      </c>
      <c r="U865" s="33">
        <v>415.27</v>
      </c>
      <c r="V865" s="33">
        <v>428.48</v>
      </c>
      <c r="W865" s="33">
        <v>437.34</v>
      </c>
      <c r="X865" s="33">
        <v>431.46</v>
      </c>
      <c r="Y865" s="33">
        <v>433.48</v>
      </c>
    </row>
    <row r="866" spans="1:25" x14ac:dyDescent="0.2">
      <c r="A866" s="31">
        <v>42684</v>
      </c>
      <c r="B866" s="33">
        <v>471.89</v>
      </c>
      <c r="C866" s="33">
        <v>508.99</v>
      </c>
      <c r="D866" s="33">
        <v>516.54999999999995</v>
      </c>
      <c r="E866" s="33">
        <v>515.87</v>
      </c>
      <c r="F866" s="33">
        <v>518.46</v>
      </c>
      <c r="G866" s="33">
        <v>519.91999999999996</v>
      </c>
      <c r="H866" s="33">
        <v>507.1</v>
      </c>
      <c r="I866" s="33">
        <v>500.47</v>
      </c>
      <c r="J866" s="33">
        <v>478.51</v>
      </c>
      <c r="K866" s="33">
        <v>444.28</v>
      </c>
      <c r="L866" s="33">
        <v>414</v>
      </c>
      <c r="M866" s="33">
        <v>403.49</v>
      </c>
      <c r="N866" s="33">
        <v>416.82</v>
      </c>
      <c r="O866" s="33">
        <v>424.48</v>
      </c>
      <c r="P866" s="33">
        <v>422.84</v>
      </c>
      <c r="Q866" s="33">
        <v>425.05</v>
      </c>
      <c r="R866" s="33">
        <v>426.6</v>
      </c>
      <c r="S866" s="33">
        <v>420.28</v>
      </c>
      <c r="T866" s="33">
        <v>409.65</v>
      </c>
      <c r="U866" s="33">
        <v>413.6</v>
      </c>
      <c r="V866" s="33">
        <v>407.99</v>
      </c>
      <c r="W866" s="33">
        <v>408.45</v>
      </c>
      <c r="X866" s="33">
        <v>411.79</v>
      </c>
      <c r="Y866" s="33">
        <v>435.82</v>
      </c>
    </row>
    <row r="867" spans="1:25" x14ac:dyDescent="0.2">
      <c r="A867" s="31">
        <v>42685</v>
      </c>
      <c r="B867" s="33">
        <v>464.96</v>
      </c>
      <c r="C867" s="33">
        <v>507.57</v>
      </c>
      <c r="D867" s="33">
        <v>529.89</v>
      </c>
      <c r="E867" s="33">
        <v>515.38</v>
      </c>
      <c r="F867" s="33">
        <v>515.41999999999996</v>
      </c>
      <c r="G867" s="33">
        <v>519.65</v>
      </c>
      <c r="H867" s="33">
        <v>518.19000000000005</v>
      </c>
      <c r="I867" s="33">
        <v>504.09</v>
      </c>
      <c r="J867" s="33">
        <v>472.64</v>
      </c>
      <c r="K867" s="33">
        <v>438.41</v>
      </c>
      <c r="L867" s="33">
        <v>407.22</v>
      </c>
      <c r="M867" s="33">
        <v>398.06</v>
      </c>
      <c r="N867" s="33">
        <v>404.5</v>
      </c>
      <c r="O867" s="33">
        <v>405.36</v>
      </c>
      <c r="P867" s="33">
        <v>405.03</v>
      </c>
      <c r="Q867" s="33">
        <v>420.62</v>
      </c>
      <c r="R867" s="33">
        <v>424.86</v>
      </c>
      <c r="S867" s="33">
        <v>428.62</v>
      </c>
      <c r="T867" s="33">
        <v>407.99</v>
      </c>
      <c r="U867" s="33">
        <v>406.64</v>
      </c>
      <c r="V867" s="33">
        <v>412.5</v>
      </c>
      <c r="W867" s="33">
        <v>415.06</v>
      </c>
      <c r="X867" s="33">
        <v>432.12</v>
      </c>
      <c r="Y867" s="33">
        <v>462.88</v>
      </c>
    </row>
    <row r="868" spans="1:25" x14ac:dyDescent="0.2">
      <c r="A868" s="31">
        <v>42686</v>
      </c>
      <c r="B868" s="33">
        <v>458.94</v>
      </c>
      <c r="C868" s="33">
        <v>494.83</v>
      </c>
      <c r="D868" s="33">
        <v>518.99</v>
      </c>
      <c r="E868" s="33">
        <v>522.58000000000004</v>
      </c>
      <c r="F868" s="33">
        <v>524.52</v>
      </c>
      <c r="G868" s="33">
        <v>520.53</v>
      </c>
      <c r="H868" s="33">
        <v>510.59</v>
      </c>
      <c r="I868" s="33">
        <v>499.43</v>
      </c>
      <c r="J868" s="33">
        <v>462.45</v>
      </c>
      <c r="K868" s="33">
        <v>418.31</v>
      </c>
      <c r="L868" s="33">
        <v>392.31</v>
      </c>
      <c r="M868" s="33">
        <v>374.94</v>
      </c>
      <c r="N868" s="33">
        <v>372.45</v>
      </c>
      <c r="O868" s="33">
        <v>373.95</v>
      </c>
      <c r="P868" s="33">
        <v>384.14</v>
      </c>
      <c r="Q868" s="33">
        <v>385.24</v>
      </c>
      <c r="R868" s="33">
        <v>383.56</v>
      </c>
      <c r="S868" s="33">
        <v>383.84</v>
      </c>
      <c r="T868" s="33">
        <v>399.75</v>
      </c>
      <c r="U868" s="33">
        <v>391.2</v>
      </c>
      <c r="V868" s="33">
        <v>378.12</v>
      </c>
      <c r="W868" s="33">
        <v>373.63</v>
      </c>
      <c r="X868" s="33">
        <v>378.9</v>
      </c>
      <c r="Y868" s="33">
        <v>413.87</v>
      </c>
    </row>
    <row r="869" spans="1:25" x14ac:dyDescent="0.2">
      <c r="A869" s="31">
        <v>42687</v>
      </c>
      <c r="B869" s="33">
        <v>451.28</v>
      </c>
      <c r="C869" s="33">
        <v>492.03</v>
      </c>
      <c r="D869" s="33">
        <v>514.97</v>
      </c>
      <c r="E869" s="33">
        <v>518.39</v>
      </c>
      <c r="F869" s="33">
        <v>520.01</v>
      </c>
      <c r="G869" s="33">
        <v>517.54</v>
      </c>
      <c r="H869" s="33">
        <v>508.08</v>
      </c>
      <c r="I869" s="33">
        <v>501.28</v>
      </c>
      <c r="J869" s="33">
        <v>467.25</v>
      </c>
      <c r="K869" s="33">
        <v>430.49</v>
      </c>
      <c r="L869" s="33">
        <v>397.66</v>
      </c>
      <c r="M869" s="33">
        <v>393.59</v>
      </c>
      <c r="N869" s="33">
        <v>386.65</v>
      </c>
      <c r="O869" s="33">
        <v>381.82</v>
      </c>
      <c r="P869" s="33">
        <v>377.53</v>
      </c>
      <c r="Q869" s="33">
        <v>377.01</v>
      </c>
      <c r="R869" s="33">
        <v>377.78</v>
      </c>
      <c r="S869" s="33">
        <v>391.2</v>
      </c>
      <c r="T869" s="33">
        <v>415.44</v>
      </c>
      <c r="U869" s="33">
        <v>387.18</v>
      </c>
      <c r="V869" s="33">
        <v>357.65</v>
      </c>
      <c r="W869" s="33">
        <v>363.22</v>
      </c>
      <c r="X869" s="33">
        <v>381.5</v>
      </c>
      <c r="Y869" s="33">
        <v>409.13</v>
      </c>
    </row>
    <row r="870" spans="1:25" x14ac:dyDescent="0.2">
      <c r="A870" s="31">
        <v>42688</v>
      </c>
      <c r="B870" s="33">
        <v>455.08</v>
      </c>
      <c r="C870" s="33">
        <v>499.88</v>
      </c>
      <c r="D870" s="33">
        <v>512.97</v>
      </c>
      <c r="E870" s="33">
        <v>512.29999999999995</v>
      </c>
      <c r="F870" s="33">
        <v>535.6</v>
      </c>
      <c r="G870" s="33">
        <v>553.55000000000007</v>
      </c>
      <c r="H870" s="33">
        <v>553.63</v>
      </c>
      <c r="I870" s="33">
        <v>532.81000000000006</v>
      </c>
      <c r="J870" s="33">
        <v>496.9</v>
      </c>
      <c r="K870" s="33">
        <v>467.74</v>
      </c>
      <c r="L870" s="33">
        <v>437.42</v>
      </c>
      <c r="M870" s="33">
        <v>423.65</v>
      </c>
      <c r="N870" s="33">
        <v>427.89</v>
      </c>
      <c r="O870" s="33">
        <v>428.21</v>
      </c>
      <c r="P870" s="33">
        <v>431.27</v>
      </c>
      <c r="Q870" s="33">
        <v>432.13</v>
      </c>
      <c r="R870" s="33">
        <v>430.02</v>
      </c>
      <c r="S870" s="33">
        <v>427.06</v>
      </c>
      <c r="T870" s="33">
        <v>423.19</v>
      </c>
      <c r="U870" s="33">
        <v>422.35</v>
      </c>
      <c r="V870" s="33">
        <v>421.87</v>
      </c>
      <c r="W870" s="33">
        <v>422.5</v>
      </c>
      <c r="X870" s="33">
        <v>430.2</v>
      </c>
      <c r="Y870" s="33">
        <v>468.77</v>
      </c>
    </row>
    <row r="871" spans="1:25" x14ac:dyDescent="0.2">
      <c r="A871" s="31">
        <v>42689</v>
      </c>
      <c r="B871" s="33">
        <v>509.47</v>
      </c>
      <c r="C871" s="33">
        <v>543.79</v>
      </c>
      <c r="D871" s="33">
        <v>549.57000000000005</v>
      </c>
      <c r="E871" s="33">
        <v>550.65</v>
      </c>
      <c r="F871" s="33">
        <v>552.58000000000004</v>
      </c>
      <c r="G871" s="33">
        <v>554.73</v>
      </c>
      <c r="H871" s="33">
        <v>552.09</v>
      </c>
      <c r="I871" s="33">
        <v>519.77</v>
      </c>
      <c r="J871" s="33">
        <v>492.18</v>
      </c>
      <c r="K871" s="33">
        <v>464.86</v>
      </c>
      <c r="L871" s="33">
        <v>434.91</v>
      </c>
      <c r="M871" s="33">
        <v>421.25</v>
      </c>
      <c r="N871" s="33">
        <v>419.28</v>
      </c>
      <c r="O871" s="33">
        <v>419.28</v>
      </c>
      <c r="P871" s="33">
        <v>424.22</v>
      </c>
      <c r="Q871" s="33">
        <v>424.48</v>
      </c>
      <c r="R871" s="33">
        <v>422.91</v>
      </c>
      <c r="S871" s="33">
        <v>421.11</v>
      </c>
      <c r="T871" s="33">
        <v>418.07</v>
      </c>
      <c r="U871" s="33">
        <v>419.96</v>
      </c>
      <c r="V871" s="33">
        <v>432.67</v>
      </c>
      <c r="W871" s="33">
        <v>436.8</v>
      </c>
      <c r="X871" s="33">
        <v>439.82</v>
      </c>
      <c r="Y871" s="33">
        <v>463.22</v>
      </c>
    </row>
    <row r="872" spans="1:25" x14ac:dyDescent="0.2">
      <c r="A872" s="31">
        <v>42690</v>
      </c>
      <c r="B872" s="33">
        <v>486.19</v>
      </c>
      <c r="C872" s="33">
        <v>517.04</v>
      </c>
      <c r="D872" s="33">
        <v>522.33000000000004</v>
      </c>
      <c r="E872" s="33">
        <v>524.9</v>
      </c>
      <c r="F872" s="33">
        <v>524.91999999999996</v>
      </c>
      <c r="G872" s="33">
        <v>545.86</v>
      </c>
      <c r="H872" s="33">
        <v>550.66999999999996</v>
      </c>
      <c r="I872" s="33">
        <v>527.51</v>
      </c>
      <c r="J872" s="33">
        <v>495.78</v>
      </c>
      <c r="K872" s="33">
        <v>459.41</v>
      </c>
      <c r="L872" s="33">
        <v>436.36</v>
      </c>
      <c r="M872" s="33">
        <v>426.06</v>
      </c>
      <c r="N872" s="33">
        <v>429.03</v>
      </c>
      <c r="O872" s="33">
        <v>438.67</v>
      </c>
      <c r="P872" s="33">
        <v>440.83</v>
      </c>
      <c r="Q872" s="33">
        <v>440.38</v>
      </c>
      <c r="R872" s="33">
        <v>435.1</v>
      </c>
      <c r="S872" s="33">
        <v>435.52</v>
      </c>
      <c r="T872" s="33">
        <v>433.29</v>
      </c>
      <c r="U872" s="33">
        <v>434.16</v>
      </c>
      <c r="V872" s="33">
        <v>435.32</v>
      </c>
      <c r="W872" s="33">
        <v>440.62</v>
      </c>
      <c r="X872" s="33">
        <v>445.79</v>
      </c>
      <c r="Y872" s="33">
        <v>483.51</v>
      </c>
    </row>
    <row r="873" spans="1:25" x14ac:dyDescent="0.2">
      <c r="A873" s="31">
        <v>42691</v>
      </c>
      <c r="B873" s="33">
        <v>520</v>
      </c>
      <c r="C873" s="33">
        <v>552.06000000000006</v>
      </c>
      <c r="D873" s="33">
        <v>558.63</v>
      </c>
      <c r="E873" s="33">
        <v>561.20000000000005</v>
      </c>
      <c r="F873" s="33">
        <v>560.95000000000005</v>
      </c>
      <c r="G873" s="33">
        <v>563.20000000000005</v>
      </c>
      <c r="H873" s="33">
        <v>558.80000000000007</v>
      </c>
      <c r="I873" s="33">
        <v>527.35</v>
      </c>
      <c r="J873" s="33">
        <v>494.29</v>
      </c>
      <c r="K873" s="33">
        <v>459.52</v>
      </c>
      <c r="L873" s="33">
        <v>436.82</v>
      </c>
      <c r="M873" s="33">
        <v>430.51</v>
      </c>
      <c r="N873" s="33">
        <v>431.92</v>
      </c>
      <c r="O873" s="33">
        <v>436.02</v>
      </c>
      <c r="P873" s="33">
        <v>436.95</v>
      </c>
      <c r="Q873" s="33">
        <v>435.35</v>
      </c>
      <c r="R873" s="33">
        <v>444.81</v>
      </c>
      <c r="S873" s="33">
        <v>458.14</v>
      </c>
      <c r="T873" s="33">
        <v>441.41</v>
      </c>
      <c r="U873" s="33">
        <v>412.96</v>
      </c>
      <c r="V873" s="33">
        <v>416.26</v>
      </c>
      <c r="W873" s="33">
        <v>423.61</v>
      </c>
      <c r="X873" s="33">
        <v>440.31</v>
      </c>
      <c r="Y873" s="33">
        <v>463.74</v>
      </c>
    </row>
    <row r="874" spans="1:25" x14ac:dyDescent="0.2">
      <c r="A874" s="31">
        <v>42692</v>
      </c>
      <c r="B874" s="33">
        <v>508.8</v>
      </c>
      <c r="C874" s="33">
        <v>550.71</v>
      </c>
      <c r="D874" s="33">
        <v>560.34</v>
      </c>
      <c r="E874" s="33">
        <v>560.49</v>
      </c>
      <c r="F874" s="33">
        <v>560.53</v>
      </c>
      <c r="G874" s="33">
        <v>561.63</v>
      </c>
      <c r="H874" s="33">
        <v>561.06000000000006</v>
      </c>
      <c r="I874" s="33">
        <v>527.95000000000005</v>
      </c>
      <c r="J874" s="33">
        <v>491.82</v>
      </c>
      <c r="K874" s="33">
        <v>458.05</v>
      </c>
      <c r="L874" s="33">
        <v>429.61</v>
      </c>
      <c r="M874" s="33">
        <v>425.86</v>
      </c>
      <c r="N874" s="33">
        <v>433.95</v>
      </c>
      <c r="O874" s="33">
        <v>434.89</v>
      </c>
      <c r="P874" s="33">
        <v>447.95</v>
      </c>
      <c r="Q874" s="33">
        <v>448.49</v>
      </c>
      <c r="R874" s="33">
        <v>448.1</v>
      </c>
      <c r="S874" s="33">
        <v>434.54</v>
      </c>
      <c r="T874" s="33">
        <v>420.19</v>
      </c>
      <c r="U874" s="33">
        <v>418.09</v>
      </c>
      <c r="V874" s="33">
        <v>416.4</v>
      </c>
      <c r="W874" s="33">
        <v>423.82</v>
      </c>
      <c r="X874" s="33">
        <v>434.48</v>
      </c>
      <c r="Y874" s="33">
        <v>472.61</v>
      </c>
    </row>
    <row r="875" spans="1:25" x14ac:dyDescent="0.2">
      <c r="A875" s="31">
        <v>42693</v>
      </c>
      <c r="B875" s="33">
        <v>458.26</v>
      </c>
      <c r="C875" s="33">
        <v>484.27</v>
      </c>
      <c r="D875" s="33">
        <v>511.13</v>
      </c>
      <c r="E875" s="33">
        <v>514.58000000000004</v>
      </c>
      <c r="F875" s="33">
        <v>513.41999999999996</v>
      </c>
      <c r="G875" s="33">
        <v>510.64</v>
      </c>
      <c r="H875" s="33">
        <v>498.03</v>
      </c>
      <c r="I875" s="33">
        <v>485.42</v>
      </c>
      <c r="J875" s="33">
        <v>455.05</v>
      </c>
      <c r="K875" s="33">
        <v>426</v>
      </c>
      <c r="L875" s="33">
        <v>413.17</v>
      </c>
      <c r="M875" s="33">
        <v>412.52</v>
      </c>
      <c r="N875" s="33">
        <v>407.8</v>
      </c>
      <c r="O875" s="33">
        <v>414.62</v>
      </c>
      <c r="P875" s="33">
        <v>422.59</v>
      </c>
      <c r="Q875" s="33">
        <v>423.98</v>
      </c>
      <c r="R875" s="33">
        <v>465.07</v>
      </c>
      <c r="S875" s="33">
        <v>462.3</v>
      </c>
      <c r="T875" s="33">
        <v>420.61</v>
      </c>
      <c r="U875" s="33">
        <v>398.65</v>
      </c>
      <c r="V875" s="33">
        <v>400.25</v>
      </c>
      <c r="W875" s="33">
        <v>408.04</v>
      </c>
      <c r="X875" s="33">
        <v>410.24</v>
      </c>
      <c r="Y875" s="33">
        <v>441.95</v>
      </c>
    </row>
    <row r="876" spans="1:25" x14ac:dyDescent="0.2">
      <c r="A876" s="31">
        <v>42694</v>
      </c>
      <c r="B876" s="33">
        <v>510.7</v>
      </c>
      <c r="C876" s="33">
        <v>548.82000000000005</v>
      </c>
      <c r="D876" s="33">
        <v>569.91999999999996</v>
      </c>
      <c r="E876" s="33">
        <v>566.85</v>
      </c>
      <c r="F876" s="33">
        <v>565.94000000000005</v>
      </c>
      <c r="G876" s="33">
        <v>559.93000000000006</v>
      </c>
      <c r="H876" s="33">
        <v>549.62</v>
      </c>
      <c r="I876" s="33">
        <v>554.58000000000004</v>
      </c>
      <c r="J876" s="33">
        <v>521.48</v>
      </c>
      <c r="K876" s="33">
        <v>471.4</v>
      </c>
      <c r="L876" s="33">
        <v>434.76</v>
      </c>
      <c r="M876" s="33">
        <v>423.09</v>
      </c>
      <c r="N876" s="33">
        <v>427.87</v>
      </c>
      <c r="O876" s="33">
        <v>431.78</v>
      </c>
      <c r="P876" s="33">
        <v>434.78</v>
      </c>
      <c r="Q876" s="33">
        <v>435.26</v>
      </c>
      <c r="R876" s="33">
        <v>433.48</v>
      </c>
      <c r="S876" s="33">
        <v>424.24</v>
      </c>
      <c r="T876" s="33">
        <v>411.5</v>
      </c>
      <c r="U876" s="33">
        <v>411.45</v>
      </c>
      <c r="V876" s="33">
        <v>412.25</v>
      </c>
      <c r="W876" s="33">
        <v>414.82</v>
      </c>
      <c r="X876" s="33">
        <v>427.54</v>
      </c>
      <c r="Y876" s="33">
        <v>467.58</v>
      </c>
    </row>
    <row r="877" spans="1:25" x14ac:dyDescent="0.2">
      <c r="A877" s="31">
        <v>42695</v>
      </c>
      <c r="B877" s="33">
        <v>513.02</v>
      </c>
      <c r="C877" s="33">
        <v>552.91</v>
      </c>
      <c r="D877" s="33">
        <v>560.80000000000007</v>
      </c>
      <c r="E877" s="33">
        <v>565.93000000000006</v>
      </c>
      <c r="F877" s="33">
        <v>564.84</v>
      </c>
      <c r="G877" s="33">
        <v>569.97</v>
      </c>
      <c r="H877" s="33">
        <v>572.89</v>
      </c>
      <c r="I877" s="33">
        <v>550.31000000000006</v>
      </c>
      <c r="J877" s="33">
        <v>520.15</v>
      </c>
      <c r="K877" s="33">
        <v>486.53</v>
      </c>
      <c r="L877" s="33">
        <v>456.44</v>
      </c>
      <c r="M877" s="33">
        <v>430.99</v>
      </c>
      <c r="N877" s="33">
        <v>428.09</v>
      </c>
      <c r="O877" s="33">
        <v>429.18</v>
      </c>
      <c r="P877" s="33">
        <v>437.61</v>
      </c>
      <c r="Q877" s="33">
        <v>441.41</v>
      </c>
      <c r="R877" s="33">
        <v>439.45</v>
      </c>
      <c r="S877" s="33">
        <v>431.28</v>
      </c>
      <c r="T877" s="33">
        <v>422.45</v>
      </c>
      <c r="U877" s="33">
        <v>423.99</v>
      </c>
      <c r="V877" s="33">
        <v>418.32</v>
      </c>
      <c r="W877" s="33">
        <v>421.76</v>
      </c>
      <c r="X877" s="33">
        <v>435.5</v>
      </c>
      <c r="Y877" s="33">
        <v>476.37</v>
      </c>
    </row>
    <row r="878" spans="1:25" x14ac:dyDescent="0.2">
      <c r="A878" s="31">
        <v>42696</v>
      </c>
      <c r="B878" s="33">
        <v>484.19</v>
      </c>
      <c r="C878" s="33">
        <v>521.78</v>
      </c>
      <c r="D878" s="33">
        <v>547.20000000000005</v>
      </c>
      <c r="E878" s="33">
        <v>547.36</v>
      </c>
      <c r="F878" s="33">
        <v>545.78</v>
      </c>
      <c r="G878" s="33">
        <v>542.15</v>
      </c>
      <c r="H878" s="33">
        <v>519.36</v>
      </c>
      <c r="I878" s="33">
        <v>490.58</v>
      </c>
      <c r="J878" s="33">
        <v>462.55</v>
      </c>
      <c r="K878" s="33">
        <v>431.94</v>
      </c>
      <c r="L878" s="33">
        <v>422.05</v>
      </c>
      <c r="M878" s="33">
        <v>430.51</v>
      </c>
      <c r="N878" s="33">
        <v>433.16</v>
      </c>
      <c r="O878" s="33">
        <v>443.07</v>
      </c>
      <c r="P878" s="33">
        <v>473.12</v>
      </c>
      <c r="Q878" s="33">
        <v>491.39</v>
      </c>
      <c r="R878" s="33">
        <v>503.98</v>
      </c>
      <c r="S878" s="33">
        <v>488.41</v>
      </c>
      <c r="T878" s="33">
        <v>484.13</v>
      </c>
      <c r="U878" s="33">
        <v>483.15</v>
      </c>
      <c r="V878" s="33">
        <v>482.07</v>
      </c>
      <c r="W878" s="33">
        <v>487.93</v>
      </c>
      <c r="X878" s="33">
        <v>501.16</v>
      </c>
      <c r="Y878" s="33">
        <v>521.16999999999996</v>
      </c>
    </row>
    <row r="879" spans="1:25" x14ac:dyDescent="0.2">
      <c r="A879" s="31">
        <v>42697</v>
      </c>
      <c r="B879" s="33">
        <v>561.12</v>
      </c>
      <c r="C879" s="33">
        <v>575.76</v>
      </c>
      <c r="D879" s="33">
        <v>583.5</v>
      </c>
      <c r="E879" s="33">
        <v>586.5</v>
      </c>
      <c r="F879" s="33">
        <v>583.28</v>
      </c>
      <c r="G879" s="33">
        <v>578.74</v>
      </c>
      <c r="H879" s="33">
        <v>556.43000000000006</v>
      </c>
      <c r="I879" s="33">
        <v>524.65</v>
      </c>
      <c r="J879" s="33">
        <v>490.83</v>
      </c>
      <c r="K879" s="33">
        <v>457.51</v>
      </c>
      <c r="L879" s="33">
        <v>432.12</v>
      </c>
      <c r="M879" s="33">
        <v>428.54</v>
      </c>
      <c r="N879" s="33">
        <v>436.76</v>
      </c>
      <c r="O879" s="33">
        <v>441.7</v>
      </c>
      <c r="P879" s="33">
        <v>440.49</v>
      </c>
      <c r="Q879" s="33">
        <v>441.56</v>
      </c>
      <c r="R879" s="33">
        <v>441.79</v>
      </c>
      <c r="S879" s="33">
        <v>432.35</v>
      </c>
      <c r="T879" s="33">
        <v>428.89</v>
      </c>
      <c r="U879" s="33">
        <v>427.55</v>
      </c>
      <c r="V879" s="33">
        <v>430</v>
      </c>
      <c r="W879" s="33">
        <v>430.47</v>
      </c>
      <c r="X879" s="33">
        <v>439.76</v>
      </c>
      <c r="Y879" s="33">
        <v>471.07</v>
      </c>
    </row>
    <row r="880" spans="1:25" x14ac:dyDescent="0.2">
      <c r="A880" s="31">
        <v>42698</v>
      </c>
      <c r="B880" s="33">
        <v>520.32000000000005</v>
      </c>
      <c r="C880" s="33">
        <v>559.93000000000006</v>
      </c>
      <c r="D880" s="33">
        <v>583.16</v>
      </c>
      <c r="E880" s="33">
        <v>584.64</v>
      </c>
      <c r="F880" s="33">
        <v>585.48</v>
      </c>
      <c r="G880" s="33">
        <v>579.24</v>
      </c>
      <c r="H880" s="33">
        <v>555.33000000000004</v>
      </c>
      <c r="I880" s="33">
        <v>533.75</v>
      </c>
      <c r="J880" s="33">
        <v>505.16</v>
      </c>
      <c r="K880" s="33">
        <v>471.19</v>
      </c>
      <c r="L880" s="33">
        <v>440.28</v>
      </c>
      <c r="M880" s="33">
        <v>432.57</v>
      </c>
      <c r="N880" s="33">
        <v>437.45</v>
      </c>
      <c r="O880" s="33">
        <v>443.76</v>
      </c>
      <c r="P880" s="33">
        <v>446.1</v>
      </c>
      <c r="Q880" s="33">
        <v>445.95</v>
      </c>
      <c r="R880" s="33">
        <v>443.49</v>
      </c>
      <c r="S880" s="33">
        <v>431.78</v>
      </c>
      <c r="T880" s="33">
        <v>424.52</v>
      </c>
      <c r="U880" s="33">
        <v>425.25</v>
      </c>
      <c r="V880" s="33">
        <v>427.54</v>
      </c>
      <c r="W880" s="33">
        <v>430.52</v>
      </c>
      <c r="X880" s="33">
        <v>440.21</v>
      </c>
      <c r="Y880" s="33">
        <v>479.42</v>
      </c>
    </row>
    <row r="881" spans="1:25" x14ac:dyDescent="0.2">
      <c r="A881" s="31">
        <v>42699</v>
      </c>
      <c r="B881" s="33">
        <v>519.41</v>
      </c>
      <c r="C881" s="33">
        <v>557.36</v>
      </c>
      <c r="D881" s="33">
        <v>577.70000000000005</v>
      </c>
      <c r="E881" s="33">
        <v>578.86</v>
      </c>
      <c r="F881" s="33">
        <v>578.95000000000005</v>
      </c>
      <c r="G881" s="33">
        <v>573.56000000000006</v>
      </c>
      <c r="H881" s="33">
        <v>551.15</v>
      </c>
      <c r="I881" s="33">
        <v>532.28</v>
      </c>
      <c r="J881" s="33">
        <v>498.55</v>
      </c>
      <c r="K881" s="33">
        <v>462.96</v>
      </c>
      <c r="L881" s="33">
        <v>432.75</v>
      </c>
      <c r="M881" s="33">
        <v>427.44</v>
      </c>
      <c r="N881" s="33">
        <v>433.8</v>
      </c>
      <c r="O881" s="33">
        <v>436.75</v>
      </c>
      <c r="P881" s="33">
        <v>438.16</v>
      </c>
      <c r="Q881" s="33">
        <v>439.36</v>
      </c>
      <c r="R881" s="33">
        <v>439.24</v>
      </c>
      <c r="S881" s="33">
        <v>430.57</v>
      </c>
      <c r="T881" s="33">
        <v>419</v>
      </c>
      <c r="U881" s="33">
        <v>418.14</v>
      </c>
      <c r="V881" s="33">
        <v>423.65</v>
      </c>
      <c r="W881" s="33">
        <v>430.47</v>
      </c>
      <c r="X881" s="33">
        <v>441.99</v>
      </c>
      <c r="Y881" s="33">
        <v>482.35</v>
      </c>
    </row>
    <row r="882" spans="1:25" x14ac:dyDescent="0.2">
      <c r="A882" s="31">
        <v>42700</v>
      </c>
      <c r="B882" s="33">
        <v>524.23</v>
      </c>
      <c r="C882" s="33">
        <v>551.12</v>
      </c>
      <c r="D882" s="33">
        <v>566.16999999999996</v>
      </c>
      <c r="E882" s="33">
        <v>566.80000000000007</v>
      </c>
      <c r="F882" s="33">
        <v>568.72</v>
      </c>
      <c r="G882" s="33">
        <v>567.5</v>
      </c>
      <c r="H882" s="33">
        <v>563.41999999999996</v>
      </c>
      <c r="I882" s="33">
        <v>555.62</v>
      </c>
      <c r="J882" s="33">
        <v>516.11</v>
      </c>
      <c r="K882" s="33">
        <v>470.51</v>
      </c>
      <c r="L882" s="33">
        <v>432.58</v>
      </c>
      <c r="M882" s="33">
        <v>422.11</v>
      </c>
      <c r="N882" s="33">
        <v>427.46</v>
      </c>
      <c r="O882" s="33">
        <v>430.05</v>
      </c>
      <c r="P882" s="33">
        <v>434.07</v>
      </c>
      <c r="Q882" s="33">
        <v>434.66</v>
      </c>
      <c r="R882" s="33">
        <v>432.55</v>
      </c>
      <c r="S882" s="33">
        <v>421.68</v>
      </c>
      <c r="T882" s="33">
        <v>413.72</v>
      </c>
      <c r="U882" s="33">
        <v>415.01</v>
      </c>
      <c r="V882" s="33">
        <v>418.73</v>
      </c>
      <c r="W882" s="33">
        <v>422.96</v>
      </c>
      <c r="X882" s="33">
        <v>427.98</v>
      </c>
      <c r="Y882" s="33">
        <v>459.25</v>
      </c>
    </row>
    <row r="883" spans="1:25" x14ac:dyDescent="0.2">
      <c r="A883" s="31">
        <v>42701</v>
      </c>
      <c r="B883" s="33">
        <v>510.25</v>
      </c>
      <c r="C883" s="33">
        <v>542.03</v>
      </c>
      <c r="D883" s="33">
        <v>565.9</v>
      </c>
      <c r="E883" s="33">
        <v>564.16999999999996</v>
      </c>
      <c r="F883" s="33">
        <v>563.22</v>
      </c>
      <c r="G883" s="33">
        <v>563.70000000000005</v>
      </c>
      <c r="H883" s="33">
        <v>562.21</v>
      </c>
      <c r="I883" s="33">
        <v>553.91999999999996</v>
      </c>
      <c r="J883" s="33">
        <v>519.20000000000005</v>
      </c>
      <c r="K883" s="33">
        <v>474.62</v>
      </c>
      <c r="L883" s="33">
        <v>436.59</v>
      </c>
      <c r="M883" s="33">
        <v>424.58</v>
      </c>
      <c r="N883" s="33">
        <v>428.32</v>
      </c>
      <c r="O883" s="33">
        <v>432.33</v>
      </c>
      <c r="P883" s="33">
        <v>437.48</v>
      </c>
      <c r="Q883" s="33">
        <v>437.15</v>
      </c>
      <c r="R883" s="33">
        <v>434.04</v>
      </c>
      <c r="S883" s="33">
        <v>425.58</v>
      </c>
      <c r="T883" s="33">
        <v>411.97</v>
      </c>
      <c r="U883" s="33">
        <v>412.91</v>
      </c>
      <c r="V883" s="33">
        <v>418.12</v>
      </c>
      <c r="W883" s="33">
        <v>425.85</v>
      </c>
      <c r="X883" s="33">
        <v>437.59</v>
      </c>
      <c r="Y883" s="33">
        <v>476.84</v>
      </c>
    </row>
    <row r="884" spans="1:25" x14ac:dyDescent="0.2">
      <c r="A884" s="31">
        <v>42702</v>
      </c>
      <c r="B884" s="33">
        <v>495.33</v>
      </c>
      <c r="C884" s="33">
        <v>532.32000000000005</v>
      </c>
      <c r="D884" s="33">
        <v>560.87</v>
      </c>
      <c r="E884" s="33">
        <v>566.43000000000006</v>
      </c>
      <c r="F884" s="33">
        <v>566.18000000000006</v>
      </c>
      <c r="G884" s="33">
        <v>561.41999999999996</v>
      </c>
      <c r="H884" s="33">
        <v>548.45000000000005</v>
      </c>
      <c r="I884" s="33">
        <v>533.89</v>
      </c>
      <c r="J884" s="33">
        <v>503.67</v>
      </c>
      <c r="K884" s="33">
        <v>468.88</v>
      </c>
      <c r="L884" s="33">
        <v>448.64</v>
      </c>
      <c r="M884" s="33">
        <v>435.79</v>
      </c>
      <c r="N884" s="33">
        <v>440.11</v>
      </c>
      <c r="O884" s="33">
        <v>445.89</v>
      </c>
      <c r="P884" s="33">
        <v>447.63</v>
      </c>
      <c r="Q884" s="33">
        <v>448.19</v>
      </c>
      <c r="R884" s="33">
        <v>447.16</v>
      </c>
      <c r="S884" s="33">
        <v>443.42</v>
      </c>
      <c r="T884" s="33">
        <v>423.8</v>
      </c>
      <c r="U884" s="33">
        <v>423.63</v>
      </c>
      <c r="V884" s="33">
        <v>433.35</v>
      </c>
      <c r="W884" s="33">
        <v>437.04</v>
      </c>
      <c r="X884" s="33">
        <v>449.2</v>
      </c>
      <c r="Y884" s="33">
        <v>475.63</v>
      </c>
    </row>
    <row r="885" spans="1:25" x14ac:dyDescent="0.2">
      <c r="A885" s="31">
        <v>42703</v>
      </c>
      <c r="B885" s="33">
        <v>511.99</v>
      </c>
      <c r="C885" s="33">
        <v>550.41</v>
      </c>
      <c r="D885" s="33">
        <v>576.62</v>
      </c>
      <c r="E885" s="33">
        <v>578.91</v>
      </c>
      <c r="F885" s="33">
        <v>577.14</v>
      </c>
      <c r="G885" s="33">
        <v>572.4</v>
      </c>
      <c r="H885" s="33">
        <v>547.48</v>
      </c>
      <c r="I885" s="33">
        <v>517.4</v>
      </c>
      <c r="J885" s="33">
        <v>483.72</v>
      </c>
      <c r="K885" s="33">
        <v>467</v>
      </c>
      <c r="L885" s="33">
        <v>454.03</v>
      </c>
      <c r="M885" s="33">
        <v>456.51</v>
      </c>
      <c r="N885" s="33">
        <v>469.54</v>
      </c>
      <c r="O885" s="33">
        <v>472.34</v>
      </c>
      <c r="P885" s="33">
        <v>472.38</v>
      </c>
      <c r="Q885" s="33">
        <v>472.23</v>
      </c>
      <c r="R885" s="33">
        <v>471.27</v>
      </c>
      <c r="S885" s="33">
        <v>460.83</v>
      </c>
      <c r="T885" s="33">
        <v>444.11</v>
      </c>
      <c r="U885" s="33">
        <v>442.57</v>
      </c>
      <c r="V885" s="33">
        <v>439.27</v>
      </c>
      <c r="W885" s="33">
        <v>443.05</v>
      </c>
      <c r="X885" s="33">
        <v>454.18</v>
      </c>
      <c r="Y885" s="33">
        <v>488.26</v>
      </c>
    </row>
    <row r="886" spans="1:25" x14ac:dyDescent="0.2">
      <c r="A886" s="31">
        <v>42704</v>
      </c>
      <c r="B886" s="33">
        <v>529.26</v>
      </c>
      <c r="C886" s="33">
        <v>565.36</v>
      </c>
      <c r="D886" s="33">
        <v>587.19000000000005</v>
      </c>
      <c r="E886" s="33">
        <v>587.34</v>
      </c>
      <c r="F886" s="33">
        <v>588.34</v>
      </c>
      <c r="G886" s="33">
        <v>584.66999999999996</v>
      </c>
      <c r="H886" s="33">
        <v>563.5</v>
      </c>
      <c r="I886" s="33">
        <v>533.31000000000006</v>
      </c>
      <c r="J886" s="33">
        <v>501.37</v>
      </c>
      <c r="K886" s="33">
        <v>481.31</v>
      </c>
      <c r="L886" s="33">
        <v>452.7</v>
      </c>
      <c r="M886" s="33">
        <v>448.58</v>
      </c>
      <c r="N886" s="33">
        <v>457.53</v>
      </c>
      <c r="O886" s="33">
        <v>458.87</v>
      </c>
      <c r="P886" s="33">
        <v>460.48</v>
      </c>
      <c r="Q886" s="33">
        <v>460.46</v>
      </c>
      <c r="R886" s="33">
        <v>458.53</v>
      </c>
      <c r="S886" s="33">
        <v>451.42</v>
      </c>
      <c r="T886" s="33">
        <v>439.34</v>
      </c>
      <c r="U886" s="33">
        <v>439.07</v>
      </c>
      <c r="V886" s="33">
        <v>434.43</v>
      </c>
      <c r="W886" s="33">
        <v>437.6</v>
      </c>
      <c r="X886" s="33">
        <v>443.84</v>
      </c>
      <c r="Y886" s="33">
        <v>479.53</v>
      </c>
    </row>
    <row r="887" spans="1:25" x14ac:dyDescent="0.2">
      <c r="A887" s="31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</row>
    <row r="888" spans="1:25" ht="11.25" customHeight="1" x14ac:dyDescent="0.2"/>
    <row r="889" spans="1:25" x14ac:dyDescent="0.2">
      <c r="A889" s="140" t="s">
        <v>61</v>
      </c>
      <c r="B889" s="162" t="s">
        <v>122</v>
      </c>
      <c r="C889" s="163"/>
      <c r="D889" s="163"/>
      <c r="E889" s="163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3"/>
      <c r="X889" s="163"/>
      <c r="Y889" s="164"/>
    </row>
    <row r="890" spans="1:25" ht="24" x14ac:dyDescent="0.2">
      <c r="A890" s="141"/>
      <c r="B890" s="57" t="s">
        <v>77</v>
      </c>
      <c r="C890" s="58" t="s">
        <v>78</v>
      </c>
      <c r="D890" s="59" t="s">
        <v>79</v>
      </c>
      <c r="E890" s="58" t="s">
        <v>80</v>
      </c>
      <c r="F890" s="58" t="s">
        <v>81</v>
      </c>
      <c r="G890" s="58" t="s">
        <v>82</v>
      </c>
      <c r="H890" s="58" t="s">
        <v>83</v>
      </c>
      <c r="I890" s="58" t="s">
        <v>84</v>
      </c>
      <c r="J890" s="58" t="s">
        <v>85</v>
      </c>
      <c r="K890" s="57" t="s">
        <v>86</v>
      </c>
      <c r="L890" s="58" t="s">
        <v>87</v>
      </c>
      <c r="M890" s="60" t="s">
        <v>88</v>
      </c>
      <c r="N890" s="57" t="s">
        <v>89</v>
      </c>
      <c r="O890" s="58" t="s">
        <v>90</v>
      </c>
      <c r="P890" s="60" t="s">
        <v>91</v>
      </c>
      <c r="Q890" s="59" t="s">
        <v>92</v>
      </c>
      <c r="R890" s="58" t="s">
        <v>93</v>
      </c>
      <c r="S890" s="59" t="s">
        <v>94</v>
      </c>
      <c r="T890" s="58" t="s">
        <v>95</v>
      </c>
      <c r="U890" s="59" t="s">
        <v>96</v>
      </c>
      <c r="V890" s="58" t="s">
        <v>97</v>
      </c>
      <c r="W890" s="59" t="s">
        <v>98</v>
      </c>
      <c r="X890" s="58" t="s">
        <v>99</v>
      </c>
      <c r="Y890" s="58" t="s">
        <v>100</v>
      </c>
    </row>
    <row r="891" spans="1:25" x14ac:dyDescent="0.2">
      <c r="A891" s="31">
        <v>42675</v>
      </c>
      <c r="B891" s="33">
        <v>541.02</v>
      </c>
      <c r="C891" s="33">
        <v>584.28</v>
      </c>
      <c r="D891" s="33">
        <v>598.20000000000005</v>
      </c>
      <c r="E891" s="33">
        <v>603.61</v>
      </c>
      <c r="F891" s="33">
        <v>602.93000000000006</v>
      </c>
      <c r="G891" s="33">
        <v>597.36</v>
      </c>
      <c r="H891" s="33">
        <v>582.04</v>
      </c>
      <c r="I891" s="33">
        <v>566.74</v>
      </c>
      <c r="J891" s="33">
        <v>532.87</v>
      </c>
      <c r="K891" s="33">
        <v>498.59</v>
      </c>
      <c r="L891" s="33">
        <v>462.52</v>
      </c>
      <c r="M891" s="33">
        <v>442.08</v>
      </c>
      <c r="N891" s="33">
        <v>442.59</v>
      </c>
      <c r="O891" s="33">
        <v>444.77</v>
      </c>
      <c r="P891" s="33">
        <v>449.26</v>
      </c>
      <c r="Q891" s="33">
        <v>449.18</v>
      </c>
      <c r="R891" s="33">
        <v>448.53</v>
      </c>
      <c r="S891" s="33">
        <v>441.63</v>
      </c>
      <c r="T891" s="33">
        <v>446.62</v>
      </c>
      <c r="U891" s="33">
        <v>449.44</v>
      </c>
      <c r="V891" s="33">
        <v>444.38</v>
      </c>
      <c r="W891" s="33">
        <v>441.65</v>
      </c>
      <c r="X891" s="33">
        <v>445.19</v>
      </c>
      <c r="Y891" s="33">
        <v>484.59</v>
      </c>
    </row>
    <row r="892" spans="1:25" x14ac:dyDescent="0.2">
      <c r="A892" s="31">
        <v>42676</v>
      </c>
      <c r="B892" s="33">
        <v>541.54999999999995</v>
      </c>
      <c r="C892" s="33">
        <v>591.66999999999996</v>
      </c>
      <c r="D892" s="33">
        <v>607.30000000000007</v>
      </c>
      <c r="E892" s="33">
        <v>610.46</v>
      </c>
      <c r="F892" s="33">
        <v>610.79</v>
      </c>
      <c r="G892" s="33">
        <v>598.04</v>
      </c>
      <c r="H892" s="33">
        <v>599.13</v>
      </c>
      <c r="I892" s="33">
        <v>586.48</v>
      </c>
      <c r="J892" s="33">
        <v>525.58000000000004</v>
      </c>
      <c r="K892" s="33">
        <v>478.86</v>
      </c>
      <c r="L892" s="33">
        <v>466.8</v>
      </c>
      <c r="M892" s="33">
        <v>461.54</v>
      </c>
      <c r="N892" s="33">
        <v>468.84</v>
      </c>
      <c r="O892" s="33">
        <v>480.71</v>
      </c>
      <c r="P892" s="33">
        <v>478.37</v>
      </c>
      <c r="Q892" s="33">
        <v>477.24</v>
      </c>
      <c r="R892" s="33">
        <v>477.21</v>
      </c>
      <c r="S892" s="33">
        <v>473.09</v>
      </c>
      <c r="T892" s="33">
        <v>480.6</v>
      </c>
      <c r="U892" s="33">
        <v>487.83</v>
      </c>
      <c r="V892" s="33">
        <v>483.8</v>
      </c>
      <c r="W892" s="33">
        <v>477.78</v>
      </c>
      <c r="X892" s="33">
        <v>477.14</v>
      </c>
      <c r="Y892" s="33">
        <v>496.67</v>
      </c>
    </row>
    <row r="893" spans="1:25" x14ac:dyDescent="0.2">
      <c r="A893" s="31">
        <v>42677</v>
      </c>
      <c r="B893" s="33">
        <v>541.70000000000005</v>
      </c>
      <c r="C893" s="33">
        <v>595.68000000000006</v>
      </c>
      <c r="D893" s="33">
        <v>603.35</v>
      </c>
      <c r="E893" s="33">
        <v>602.24</v>
      </c>
      <c r="F893" s="33">
        <v>601.38</v>
      </c>
      <c r="G893" s="33">
        <v>604.81000000000006</v>
      </c>
      <c r="H893" s="33">
        <v>603.19000000000005</v>
      </c>
      <c r="I893" s="33">
        <v>590.29</v>
      </c>
      <c r="J893" s="33">
        <v>548.41</v>
      </c>
      <c r="K893" s="33">
        <v>509.83</v>
      </c>
      <c r="L893" s="33">
        <v>474.83</v>
      </c>
      <c r="M893" s="33">
        <v>469.77</v>
      </c>
      <c r="N893" s="33">
        <v>478.75</v>
      </c>
      <c r="O893" s="33">
        <v>491.49</v>
      </c>
      <c r="P893" s="33">
        <v>497.8</v>
      </c>
      <c r="Q893" s="33">
        <v>502.25</v>
      </c>
      <c r="R893" s="33">
        <v>500.87</v>
      </c>
      <c r="S893" s="33">
        <v>502.1</v>
      </c>
      <c r="T893" s="33">
        <v>480.17</v>
      </c>
      <c r="U893" s="33">
        <v>481.38</v>
      </c>
      <c r="V893" s="33">
        <v>483.2</v>
      </c>
      <c r="W893" s="33">
        <v>494.44</v>
      </c>
      <c r="X893" s="33">
        <v>504.91</v>
      </c>
      <c r="Y893" s="33">
        <v>538.59</v>
      </c>
    </row>
    <row r="894" spans="1:25" x14ac:dyDescent="0.2">
      <c r="A894" s="31">
        <v>42678</v>
      </c>
      <c r="B894" s="33">
        <v>575.04</v>
      </c>
      <c r="C894" s="33">
        <v>602.18000000000006</v>
      </c>
      <c r="D894" s="33">
        <v>603.74</v>
      </c>
      <c r="E894" s="33">
        <v>603.26</v>
      </c>
      <c r="F894" s="33">
        <v>602.16999999999996</v>
      </c>
      <c r="G894" s="33">
        <v>604.41</v>
      </c>
      <c r="H894" s="33">
        <v>608.89</v>
      </c>
      <c r="I894" s="33">
        <v>603.48</v>
      </c>
      <c r="J894" s="33">
        <v>567.84</v>
      </c>
      <c r="K894" s="33">
        <v>532.70000000000005</v>
      </c>
      <c r="L894" s="33">
        <v>495.94</v>
      </c>
      <c r="M894" s="33">
        <v>483.43</v>
      </c>
      <c r="N894" s="33">
        <v>476.58</v>
      </c>
      <c r="O894" s="33">
        <v>473.46</v>
      </c>
      <c r="P894" s="33">
        <v>471.47</v>
      </c>
      <c r="Q894" s="33">
        <v>470.6</v>
      </c>
      <c r="R894" s="33">
        <v>471.71</v>
      </c>
      <c r="S894" s="33">
        <v>471.46</v>
      </c>
      <c r="T894" s="33">
        <v>464.29</v>
      </c>
      <c r="U894" s="33">
        <v>458.01</v>
      </c>
      <c r="V894" s="33">
        <v>461.15</v>
      </c>
      <c r="W894" s="33">
        <v>470.36</v>
      </c>
      <c r="X894" s="33">
        <v>471.79</v>
      </c>
      <c r="Y894" s="33">
        <v>508.72</v>
      </c>
    </row>
    <row r="895" spans="1:25" x14ac:dyDescent="0.2">
      <c r="A895" s="31">
        <v>42679</v>
      </c>
      <c r="B895" s="33">
        <v>553.05000000000007</v>
      </c>
      <c r="C895" s="33">
        <v>582.94000000000005</v>
      </c>
      <c r="D895" s="33">
        <v>605.88</v>
      </c>
      <c r="E895" s="33">
        <v>605.82000000000005</v>
      </c>
      <c r="F895" s="33">
        <v>604.86</v>
      </c>
      <c r="G895" s="33">
        <v>606.41999999999996</v>
      </c>
      <c r="H895" s="33">
        <v>610.75</v>
      </c>
      <c r="I895" s="33">
        <v>607.53</v>
      </c>
      <c r="J895" s="33">
        <v>569.32000000000005</v>
      </c>
      <c r="K895" s="33">
        <v>534.04999999999995</v>
      </c>
      <c r="L895" s="33">
        <v>501.06</v>
      </c>
      <c r="M895" s="33">
        <v>491.41</v>
      </c>
      <c r="N895" s="33">
        <v>484.97</v>
      </c>
      <c r="O895" s="33">
        <v>480.63</v>
      </c>
      <c r="P895" s="33">
        <v>477.9</v>
      </c>
      <c r="Q895" s="33">
        <v>476.34</v>
      </c>
      <c r="R895" s="33">
        <v>474.2</v>
      </c>
      <c r="S895" s="33">
        <v>470.31</v>
      </c>
      <c r="T895" s="33">
        <v>463.11</v>
      </c>
      <c r="U895" s="33">
        <v>457.53</v>
      </c>
      <c r="V895" s="33">
        <v>460.63</v>
      </c>
      <c r="W895" s="33">
        <v>470.32</v>
      </c>
      <c r="X895" s="33">
        <v>471.22</v>
      </c>
      <c r="Y895" s="33">
        <v>508.23</v>
      </c>
    </row>
    <row r="896" spans="1:25" x14ac:dyDescent="0.2">
      <c r="A896" s="31">
        <v>42680</v>
      </c>
      <c r="B896" s="33">
        <v>545.04999999999995</v>
      </c>
      <c r="C896" s="33">
        <v>586.94000000000005</v>
      </c>
      <c r="D896" s="33">
        <v>601.41999999999996</v>
      </c>
      <c r="E896" s="33">
        <v>602.26</v>
      </c>
      <c r="F896" s="33">
        <v>602.23</v>
      </c>
      <c r="G896" s="33">
        <v>598.21</v>
      </c>
      <c r="H896" s="33">
        <v>596.31000000000006</v>
      </c>
      <c r="I896" s="33">
        <v>592.62</v>
      </c>
      <c r="J896" s="33">
        <v>550.57000000000005</v>
      </c>
      <c r="K896" s="33">
        <v>510.12</v>
      </c>
      <c r="L896" s="33">
        <v>485.12</v>
      </c>
      <c r="M896" s="33">
        <v>466.27</v>
      </c>
      <c r="N896" s="33">
        <v>464.08</v>
      </c>
      <c r="O896" s="33">
        <v>464.1</v>
      </c>
      <c r="P896" s="33">
        <v>461.38</v>
      </c>
      <c r="Q896" s="33">
        <v>461.45</v>
      </c>
      <c r="R896" s="33">
        <v>460.3</v>
      </c>
      <c r="S896" s="33">
        <v>469.7</v>
      </c>
      <c r="T896" s="33">
        <v>473.82</v>
      </c>
      <c r="U896" s="33">
        <v>476.27</v>
      </c>
      <c r="V896" s="33">
        <v>475.41</v>
      </c>
      <c r="W896" s="33">
        <v>480.24</v>
      </c>
      <c r="X896" s="33">
        <v>481.84</v>
      </c>
      <c r="Y896" s="33">
        <v>519.75</v>
      </c>
    </row>
    <row r="897" spans="1:25" x14ac:dyDescent="0.2">
      <c r="A897" s="31">
        <v>42681</v>
      </c>
      <c r="B897" s="33">
        <v>561.38</v>
      </c>
      <c r="C897" s="33">
        <v>596.66999999999996</v>
      </c>
      <c r="D897" s="33">
        <v>604.80000000000007</v>
      </c>
      <c r="E897" s="33">
        <v>604.56000000000006</v>
      </c>
      <c r="F897" s="33">
        <v>604.85</v>
      </c>
      <c r="G897" s="33">
        <v>605.33000000000004</v>
      </c>
      <c r="H897" s="33">
        <v>616.29</v>
      </c>
      <c r="I897" s="33">
        <v>612.32000000000005</v>
      </c>
      <c r="J897" s="33">
        <v>570.57000000000005</v>
      </c>
      <c r="K897" s="33">
        <v>523.85</v>
      </c>
      <c r="L897" s="33">
        <v>487.73</v>
      </c>
      <c r="M897" s="33">
        <v>472.83</v>
      </c>
      <c r="N897" s="33">
        <v>473.49</v>
      </c>
      <c r="O897" s="33">
        <v>468.39</v>
      </c>
      <c r="P897" s="33">
        <v>465.05</v>
      </c>
      <c r="Q897" s="33">
        <v>465.07</v>
      </c>
      <c r="R897" s="33">
        <v>464.78</v>
      </c>
      <c r="S897" s="33">
        <v>473.04</v>
      </c>
      <c r="T897" s="33">
        <v>477.46</v>
      </c>
      <c r="U897" s="33">
        <v>478.76</v>
      </c>
      <c r="V897" s="33">
        <v>476.81</v>
      </c>
      <c r="W897" s="33">
        <v>476.6</v>
      </c>
      <c r="X897" s="33">
        <v>490.1</v>
      </c>
      <c r="Y897" s="33">
        <v>521.86</v>
      </c>
    </row>
    <row r="898" spans="1:25" x14ac:dyDescent="0.2">
      <c r="A898" s="31">
        <v>42682</v>
      </c>
      <c r="B898" s="33">
        <v>554.38</v>
      </c>
      <c r="C898" s="33">
        <v>597</v>
      </c>
      <c r="D898" s="33">
        <v>606.95000000000005</v>
      </c>
      <c r="E898" s="33">
        <v>602.76</v>
      </c>
      <c r="F898" s="33">
        <v>605.41</v>
      </c>
      <c r="G898" s="33">
        <v>610.02</v>
      </c>
      <c r="H898" s="33">
        <v>617.11</v>
      </c>
      <c r="I898" s="33">
        <v>592.05000000000007</v>
      </c>
      <c r="J898" s="33">
        <v>542.04999999999995</v>
      </c>
      <c r="K898" s="33">
        <v>523.78</v>
      </c>
      <c r="L898" s="33">
        <v>482.34</v>
      </c>
      <c r="M898" s="33">
        <v>473.65</v>
      </c>
      <c r="N898" s="33">
        <v>465.44</v>
      </c>
      <c r="O898" s="33">
        <v>465.37</v>
      </c>
      <c r="P898" s="33">
        <v>461.75</v>
      </c>
      <c r="Q898" s="33">
        <v>458.59</v>
      </c>
      <c r="R898" s="33">
        <v>458.07</v>
      </c>
      <c r="S898" s="33">
        <v>467.44</v>
      </c>
      <c r="T898" s="33">
        <v>478.69</v>
      </c>
      <c r="U898" s="33">
        <v>480.97</v>
      </c>
      <c r="V898" s="33">
        <v>481.14</v>
      </c>
      <c r="W898" s="33">
        <v>482.98</v>
      </c>
      <c r="X898" s="33">
        <v>490.24</v>
      </c>
      <c r="Y898" s="33">
        <v>521.76</v>
      </c>
    </row>
    <row r="899" spans="1:25" x14ac:dyDescent="0.2">
      <c r="A899" s="31">
        <v>42683</v>
      </c>
      <c r="B899" s="33">
        <v>562.45000000000005</v>
      </c>
      <c r="C899" s="33">
        <v>605.32000000000005</v>
      </c>
      <c r="D899" s="33">
        <v>612.85</v>
      </c>
      <c r="E899" s="33">
        <v>611.41999999999996</v>
      </c>
      <c r="F899" s="33">
        <v>610.38</v>
      </c>
      <c r="G899" s="33">
        <v>608.69000000000005</v>
      </c>
      <c r="H899" s="33">
        <v>602.78</v>
      </c>
      <c r="I899" s="33">
        <v>587.38</v>
      </c>
      <c r="J899" s="33">
        <v>556.22</v>
      </c>
      <c r="K899" s="33">
        <v>526.25</v>
      </c>
      <c r="L899" s="33">
        <v>491.37</v>
      </c>
      <c r="M899" s="33">
        <v>475.66</v>
      </c>
      <c r="N899" s="33">
        <v>472.21</v>
      </c>
      <c r="O899" s="33">
        <v>473.52</v>
      </c>
      <c r="P899" s="33">
        <v>471.44</v>
      </c>
      <c r="Q899" s="33">
        <v>469</v>
      </c>
      <c r="R899" s="33">
        <v>469.86</v>
      </c>
      <c r="S899" s="33">
        <v>473.29</v>
      </c>
      <c r="T899" s="33">
        <v>485.54</v>
      </c>
      <c r="U899" s="33">
        <v>490.77</v>
      </c>
      <c r="V899" s="33">
        <v>506.38</v>
      </c>
      <c r="W899" s="33">
        <v>516.85</v>
      </c>
      <c r="X899" s="33">
        <v>509.9</v>
      </c>
      <c r="Y899" s="33">
        <v>512.29</v>
      </c>
    </row>
    <row r="900" spans="1:25" x14ac:dyDescent="0.2">
      <c r="A900" s="31">
        <v>42684</v>
      </c>
      <c r="B900" s="33">
        <v>557.68000000000006</v>
      </c>
      <c r="C900" s="33">
        <v>601.53</v>
      </c>
      <c r="D900" s="33">
        <v>610.47</v>
      </c>
      <c r="E900" s="33">
        <v>609.66</v>
      </c>
      <c r="F900" s="33">
        <v>612.73</v>
      </c>
      <c r="G900" s="33">
        <v>614.45000000000005</v>
      </c>
      <c r="H900" s="33">
        <v>599.31000000000006</v>
      </c>
      <c r="I900" s="33">
        <v>591.47</v>
      </c>
      <c r="J900" s="33">
        <v>565.51</v>
      </c>
      <c r="K900" s="33">
        <v>525.04999999999995</v>
      </c>
      <c r="L900" s="33">
        <v>489.27</v>
      </c>
      <c r="M900" s="33">
        <v>476.85</v>
      </c>
      <c r="N900" s="33">
        <v>492.61</v>
      </c>
      <c r="O900" s="33">
        <v>501.66</v>
      </c>
      <c r="P900" s="33">
        <v>499.73</v>
      </c>
      <c r="Q900" s="33">
        <v>502.33</v>
      </c>
      <c r="R900" s="33">
        <v>504.17</v>
      </c>
      <c r="S900" s="33">
        <v>496.69</v>
      </c>
      <c r="T900" s="33">
        <v>484.13</v>
      </c>
      <c r="U900" s="33">
        <v>488.8</v>
      </c>
      <c r="V900" s="33">
        <v>482.18</v>
      </c>
      <c r="W900" s="33">
        <v>482.71</v>
      </c>
      <c r="X900" s="33">
        <v>486.66</v>
      </c>
      <c r="Y900" s="33">
        <v>515.06000000000006</v>
      </c>
    </row>
    <row r="901" spans="1:25" x14ac:dyDescent="0.2">
      <c r="A901" s="31">
        <v>42685</v>
      </c>
      <c r="B901" s="33">
        <v>549.49</v>
      </c>
      <c r="C901" s="33">
        <v>599.85</v>
      </c>
      <c r="D901" s="33">
        <v>626.24</v>
      </c>
      <c r="E901" s="33">
        <v>609.08000000000004</v>
      </c>
      <c r="F901" s="33">
        <v>609.14</v>
      </c>
      <c r="G901" s="33">
        <v>614.14</v>
      </c>
      <c r="H901" s="33">
        <v>612.41</v>
      </c>
      <c r="I901" s="33">
        <v>595.74</v>
      </c>
      <c r="J901" s="33">
        <v>558.57000000000005</v>
      </c>
      <c r="K901" s="33">
        <v>518.12</v>
      </c>
      <c r="L901" s="33">
        <v>481.26</v>
      </c>
      <c r="M901" s="33">
        <v>470.43</v>
      </c>
      <c r="N901" s="33">
        <v>478.04</v>
      </c>
      <c r="O901" s="33">
        <v>479.06</v>
      </c>
      <c r="P901" s="33">
        <v>478.67</v>
      </c>
      <c r="Q901" s="33">
        <v>497.09</v>
      </c>
      <c r="R901" s="33">
        <v>502.11</v>
      </c>
      <c r="S901" s="33">
        <v>506.56</v>
      </c>
      <c r="T901" s="33">
        <v>482.17</v>
      </c>
      <c r="U901" s="33">
        <v>480.57</v>
      </c>
      <c r="V901" s="33">
        <v>487.5</v>
      </c>
      <c r="W901" s="33">
        <v>490.53</v>
      </c>
      <c r="X901" s="33">
        <v>510.69</v>
      </c>
      <c r="Y901" s="33">
        <v>547.04</v>
      </c>
    </row>
    <row r="902" spans="1:25" x14ac:dyDescent="0.2">
      <c r="A902" s="31">
        <v>42686</v>
      </c>
      <c r="B902" s="33">
        <v>542.38</v>
      </c>
      <c r="C902" s="33">
        <v>584.80000000000007</v>
      </c>
      <c r="D902" s="33">
        <v>613.35</v>
      </c>
      <c r="E902" s="33">
        <v>617.6</v>
      </c>
      <c r="F902" s="33">
        <v>619.89</v>
      </c>
      <c r="G902" s="33">
        <v>615.18000000000006</v>
      </c>
      <c r="H902" s="33">
        <v>603.41999999999996</v>
      </c>
      <c r="I902" s="33">
        <v>590.24</v>
      </c>
      <c r="J902" s="33">
        <v>546.53</v>
      </c>
      <c r="K902" s="33">
        <v>494.37</v>
      </c>
      <c r="L902" s="33">
        <v>463.64</v>
      </c>
      <c r="M902" s="33">
        <v>443.12</v>
      </c>
      <c r="N902" s="33">
        <v>440.17</v>
      </c>
      <c r="O902" s="33">
        <v>441.94</v>
      </c>
      <c r="P902" s="33">
        <v>453.98</v>
      </c>
      <c r="Q902" s="33">
        <v>455.28</v>
      </c>
      <c r="R902" s="33">
        <v>453.3</v>
      </c>
      <c r="S902" s="33">
        <v>453.62</v>
      </c>
      <c r="T902" s="33">
        <v>472.43</v>
      </c>
      <c r="U902" s="33">
        <v>462.33</v>
      </c>
      <c r="V902" s="33">
        <v>446.87</v>
      </c>
      <c r="W902" s="33">
        <v>441.56</v>
      </c>
      <c r="X902" s="33">
        <v>447.79</v>
      </c>
      <c r="Y902" s="33">
        <v>489.12</v>
      </c>
    </row>
    <row r="903" spans="1:25" x14ac:dyDescent="0.2">
      <c r="A903" s="31">
        <v>42687</v>
      </c>
      <c r="B903" s="33">
        <v>533.33000000000004</v>
      </c>
      <c r="C903" s="33">
        <v>581.49</v>
      </c>
      <c r="D903" s="33">
        <v>608.6</v>
      </c>
      <c r="E903" s="33">
        <v>612.65</v>
      </c>
      <c r="F903" s="33">
        <v>614.55000000000007</v>
      </c>
      <c r="G903" s="33">
        <v>611.64</v>
      </c>
      <c r="H903" s="33">
        <v>600.46</v>
      </c>
      <c r="I903" s="33">
        <v>592.43000000000006</v>
      </c>
      <c r="J903" s="33">
        <v>552.20000000000005</v>
      </c>
      <c r="K903" s="33">
        <v>508.76</v>
      </c>
      <c r="L903" s="33">
        <v>469.96</v>
      </c>
      <c r="M903" s="33">
        <v>465.15</v>
      </c>
      <c r="N903" s="33">
        <v>456.95</v>
      </c>
      <c r="O903" s="33">
        <v>451.25</v>
      </c>
      <c r="P903" s="33">
        <v>446.17</v>
      </c>
      <c r="Q903" s="33">
        <v>445.56</v>
      </c>
      <c r="R903" s="33">
        <v>446.47</v>
      </c>
      <c r="S903" s="33">
        <v>462.33</v>
      </c>
      <c r="T903" s="33">
        <v>490.98</v>
      </c>
      <c r="U903" s="33">
        <v>457.57</v>
      </c>
      <c r="V903" s="33">
        <v>422.68</v>
      </c>
      <c r="W903" s="33">
        <v>429.26</v>
      </c>
      <c r="X903" s="33">
        <v>450.86</v>
      </c>
      <c r="Y903" s="33">
        <v>483.52</v>
      </c>
    </row>
    <row r="904" spans="1:25" x14ac:dyDescent="0.2">
      <c r="A904" s="31">
        <v>42688</v>
      </c>
      <c r="B904" s="33">
        <v>537.83000000000004</v>
      </c>
      <c r="C904" s="33">
        <v>590.77</v>
      </c>
      <c r="D904" s="33">
        <v>606.24</v>
      </c>
      <c r="E904" s="33">
        <v>605.45000000000005</v>
      </c>
      <c r="F904" s="33">
        <v>632.98</v>
      </c>
      <c r="G904" s="33">
        <v>654.19000000000005</v>
      </c>
      <c r="H904" s="33">
        <v>654.29</v>
      </c>
      <c r="I904" s="33">
        <v>629.68000000000006</v>
      </c>
      <c r="J904" s="33">
        <v>587.24</v>
      </c>
      <c r="K904" s="33">
        <v>552.79</v>
      </c>
      <c r="L904" s="33">
        <v>516.95000000000005</v>
      </c>
      <c r="M904" s="33">
        <v>500.68</v>
      </c>
      <c r="N904" s="33">
        <v>505.69</v>
      </c>
      <c r="O904" s="33">
        <v>506.07</v>
      </c>
      <c r="P904" s="33">
        <v>509.69</v>
      </c>
      <c r="Q904" s="33">
        <v>510.69</v>
      </c>
      <c r="R904" s="33">
        <v>508.2</v>
      </c>
      <c r="S904" s="33">
        <v>504.71</v>
      </c>
      <c r="T904" s="33">
        <v>500.13</v>
      </c>
      <c r="U904" s="33">
        <v>499.14</v>
      </c>
      <c r="V904" s="33">
        <v>498.57</v>
      </c>
      <c r="W904" s="33">
        <v>499.32</v>
      </c>
      <c r="X904" s="33">
        <v>508.42</v>
      </c>
      <c r="Y904" s="33">
        <v>554</v>
      </c>
    </row>
    <row r="905" spans="1:25" x14ac:dyDescent="0.2">
      <c r="A905" s="31">
        <v>42689</v>
      </c>
      <c r="B905" s="33">
        <v>602.1</v>
      </c>
      <c r="C905" s="33">
        <v>642.66</v>
      </c>
      <c r="D905" s="33">
        <v>649.49</v>
      </c>
      <c r="E905" s="33">
        <v>650.77</v>
      </c>
      <c r="F905" s="33">
        <v>653.04</v>
      </c>
      <c r="G905" s="33">
        <v>655.59</v>
      </c>
      <c r="H905" s="33">
        <v>652.47</v>
      </c>
      <c r="I905" s="33">
        <v>614.27</v>
      </c>
      <c r="J905" s="33">
        <v>581.66</v>
      </c>
      <c r="K905" s="33">
        <v>549.37</v>
      </c>
      <c r="L905" s="33">
        <v>513.99</v>
      </c>
      <c r="M905" s="33">
        <v>497.84</v>
      </c>
      <c r="N905" s="33">
        <v>495.52000000000004</v>
      </c>
      <c r="O905" s="33">
        <v>495.52000000000004</v>
      </c>
      <c r="P905" s="33">
        <v>501.35</v>
      </c>
      <c r="Q905" s="33">
        <v>501.66</v>
      </c>
      <c r="R905" s="33">
        <v>499.8</v>
      </c>
      <c r="S905" s="33">
        <v>497.67</v>
      </c>
      <c r="T905" s="33">
        <v>494.09</v>
      </c>
      <c r="U905" s="33">
        <v>496.31</v>
      </c>
      <c r="V905" s="33">
        <v>511.34</v>
      </c>
      <c r="W905" s="33">
        <v>516.22</v>
      </c>
      <c r="X905" s="33">
        <v>519.79</v>
      </c>
      <c r="Y905" s="33">
        <v>547.45000000000005</v>
      </c>
    </row>
    <row r="906" spans="1:25" x14ac:dyDescent="0.2">
      <c r="A906" s="31">
        <v>42690</v>
      </c>
      <c r="B906" s="33">
        <v>574.58000000000004</v>
      </c>
      <c r="C906" s="33">
        <v>611.05000000000007</v>
      </c>
      <c r="D906" s="33">
        <v>617.30000000000007</v>
      </c>
      <c r="E906" s="33">
        <v>620.34</v>
      </c>
      <c r="F906" s="33">
        <v>620.36</v>
      </c>
      <c r="G906" s="33">
        <v>645.11</v>
      </c>
      <c r="H906" s="33">
        <v>650.79</v>
      </c>
      <c r="I906" s="33">
        <v>623.43000000000006</v>
      </c>
      <c r="J906" s="33">
        <v>585.91999999999996</v>
      </c>
      <c r="K906" s="33">
        <v>542.94000000000005</v>
      </c>
      <c r="L906" s="33">
        <v>515.69000000000005</v>
      </c>
      <c r="M906" s="33">
        <v>503.53</v>
      </c>
      <c r="N906" s="33">
        <v>507.04</v>
      </c>
      <c r="O906" s="33">
        <v>518.41999999999996</v>
      </c>
      <c r="P906" s="33">
        <v>520.98</v>
      </c>
      <c r="Q906" s="33">
        <v>520.44000000000005</v>
      </c>
      <c r="R906" s="33">
        <v>514.21</v>
      </c>
      <c r="S906" s="33">
        <v>514.70000000000005</v>
      </c>
      <c r="T906" s="33">
        <v>512.07000000000005</v>
      </c>
      <c r="U906" s="33">
        <v>513.1</v>
      </c>
      <c r="V906" s="33">
        <v>514.47</v>
      </c>
      <c r="W906" s="33">
        <v>520.74</v>
      </c>
      <c r="X906" s="33">
        <v>526.85</v>
      </c>
      <c r="Y906" s="33">
        <v>571.41999999999996</v>
      </c>
    </row>
    <row r="907" spans="1:25" x14ac:dyDescent="0.2">
      <c r="A907" s="31">
        <v>42691</v>
      </c>
      <c r="B907" s="33">
        <v>614.55000000000007</v>
      </c>
      <c r="C907" s="33">
        <v>652.44000000000005</v>
      </c>
      <c r="D907" s="33">
        <v>660.2</v>
      </c>
      <c r="E907" s="33">
        <v>663.24</v>
      </c>
      <c r="F907" s="33">
        <v>662.94</v>
      </c>
      <c r="G907" s="33">
        <v>665.6</v>
      </c>
      <c r="H907" s="33">
        <v>660.4</v>
      </c>
      <c r="I907" s="33">
        <v>623.23</v>
      </c>
      <c r="J907" s="33">
        <v>584.16999999999996</v>
      </c>
      <c r="K907" s="33">
        <v>543.06000000000006</v>
      </c>
      <c r="L907" s="33">
        <v>516.24</v>
      </c>
      <c r="M907" s="33">
        <v>508.79</v>
      </c>
      <c r="N907" s="33">
        <v>510.45</v>
      </c>
      <c r="O907" s="33">
        <v>515.29</v>
      </c>
      <c r="P907" s="33">
        <v>516.39</v>
      </c>
      <c r="Q907" s="33">
        <v>514.5</v>
      </c>
      <c r="R907" s="33">
        <v>525.68000000000006</v>
      </c>
      <c r="S907" s="33">
        <v>541.44000000000005</v>
      </c>
      <c r="T907" s="33">
        <v>521.66</v>
      </c>
      <c r="U907" s="33">
        <v>488.04</v>
      </c>
      <c r="V907" s="33">
        <v>491.94</v>
      </c>
      <c r="W907" s="33">
        <v>500.63</v>
      </c>
      <c r="X907" s="33">
        <v>520.37</v>
      </c>
      <c r="Y907" s="33">
        <v>548.06000000000006</v>
      </c>
    </row>
    <row r="908" spans="1:25" x14ac:dyDescent="0.2">
      <c r="A908" s="31">
        <v>42692</v>
      </c>
      <c r="B908" s="33">
        <v>601.31000000000006</v>
      </c>
      <c r="C908" s="33">
        <v>650.84</v>
      </c>
      <c r="D908" s="33">
        <v>662.22</v>
      </c>
      <c r="E908" s="33">
        <v>662.39</v>
      </c>
      <c r="F908" s="33">
        <v>662.44</v>
      </c>
      <c r="G908" s="33">
        <v>663.74</v>
      </c>
      <c r="H908" s="33">
        <v>663.07</v>
      </c>
      <c r="I908" s="33">
        <v>623.94000000000005</v>
      </c>
      <c r="J908" s="33">
        <v>581.24</v>
      </c>
      <c r="K908" s="33">
        <v>541.33000000000004</v>
      </c>
      <c r="L908" s="33">
        <v>507.73</v>
      </c>
      <c r="M908" s="33">
        <v>503.29</v>
      </c>
      <c r="N908" s="33">
        <v>512.85</v>
      </c>
      <c r="O908" s="33">
        <v>513.96</v>
      </c>
      <c r="P908" s="33">
        <v>529.4</v>
      </c>
      <c r="Q908" s="33">
        <v>530.04</v>
      </c>
      <c r="R908" s="33">
        <v>529.58000000000004</v>
      </c>
      <c r="S908" s="33">
        <v>513.54999999999995</v>
      </c>
      <c r="T908" s="33">
        <v>496.58</v>
      </c>
      <c r="U908" s="33">
        <v>494.11</v>
      </c>
      <c r="V908" s="33">
        <v>492.11</v>
      </c>
      <c r="W908" s="33">
        <v>500.88</v>
      </c>
      <c r="X908" s="33">
        <v>513.48</v>
      </c>
      <c r="Y908" s="33">
        <v>558.54</v>
      </c>
    </row>
    <row r="909" spans="1:25" x14ac:dyDescent="0.2">
      <c r="A909" s="31">
        <v>42693</v>
      </c>
      <c r="B909" s="33">
        <v>541.58000000000004</v>
      </c>
      <c r="C909" s="33">
        <v>572.32000000000005</v>
      </c>
      <c r="D909" s="33">
        <v>604.07000000000005</v>
      </c>
      <c r="E909" s="33">
        <v>608.14</v>
      </c>
      <c r="F909" s="33">
        <v>606.76</v>
      </c>
      <c r="G909" s="33">
        <v>603.49</v>
      </c>
      <c r="H909" s="33">
        <v>588.58000000000004</v>
      </c>
      <c r="I909" s="33">
        <v>573.68000000000006</v>
      </c>
      <c r="J909" s="33">
        <v>537.78</v>
      </c>
      <c r="K909" s="33">
        <v>503.46</v>
      </c>
      <c r="L909" s="33">
        <v>488.29</v>
      </c>
      <c r="M909" s="33">
        <v>487.53</v>
      </c>
      <c r="N909" s="33">
        <v>481.95</v>
      </c>
      <c r="O909" s="33">
        <v>490</v>
      </c>
      <c r="P909" s="33">
        <v>499.42</v>
      </c>
      <c r="Q909" s="33">
        <v>501.06</v>
      </c>
      <c r="R909" s="33">
        <v>549.63</v>
      </c>
      <c r="S909" s="33">
        <v>546.36</v>
      </c>
      <c r="T909" s="33">
        <v>497.08</v>
      </c>
      <c r="U909" s="33">
        <v>471.14</v>
      </c>
      <c r="V909" s="33">
        <v>473.02</v>
      </c>
      <c r="W909" s="33">
        <v>482.23</v>
      </c>
      <c r="X909" s="33">
        <v>484.82</v>
      </c>
      <c r="Y909" s="33">
        <v>522.29999999999995</v>
      </c>
    </row>
    <row r="910" spans="1:25" x14ac:dyDescent="0.2">
      <c r="A910" s="31">
        <v>42694</v>
      </c>
      <c r="B910" s="33">
        <v>603.55000000000007</v>
      </c>
      <c r="C910" s="33">
        <v>648.6</v>
      </c>
      <c r="D910" s="33">
        <v>673.55</v>
      </c>
      <c r="E910" s="33">
        <v>669.92</v>
      </c>
      <c r="F910" s="33">
        <v>668.83</v>
      </c>
      <c r="G910" s="33">
        <v>661.73</v>
      </c>
      <c r="H910" s="33">
        <v>649.55000000000007</v>
      </c>
      <c r="I910" s="33">
        <v>655.41</v>
      </c>
      <c r="J910" s="33">
        <v>616.29</v>
      </c>
      <c r="K910" s="33">
        <v>557.11</v>
      </c>
      <c r="L910" s="33">
        <v>513.81000000000006</v>
      </c>
      <c r="M910" s="33">
        <v>500.01</v>
      </c>
      <c r="N910" s="33">
        <v>505.66</v>
      </c>
      <c r="O910" s="33">
        <v>510.28</v>
      </c>
      <c r="P910" s="33">
        <v>513.83000000000004</v>
      </c>
      <c r="Q910" s="33">
        <v>514.4</v>
      </c>
      <c r="R910" s="33">
        <v>512.29</v>
      </c>
      <c r="S910" s="33">
        <v>501.37</v>
      </c>
      <c r="T910" s="33">
        <v>486.32</v>
      </c>
      <c r="U910" s="33">
        <v>486.26</v>
      </c>
      <c r="V910" s="33">
        <v>487.2</v>
      </c>
      <c r="W910" s="33">
        <v>490.24</v>
      </c>
      <c r="X910" s="33">
        <v>505.28</v>
      </c>
      <c r="Y910" s="33">
        <v>552.59</v>
      </c>
    </row>
    <row r="911" spans="1:25" x14ac:dyDescent="0.2">
      <c r="A911" s="31">
        <v>42695</v>
      </c>
      <c r="B911" s="33">
        <v>606.30000000000007</v>
      </c>
      <c r="C911" s="33">
        <v>653.43000000000006</v>
      </c>
      <c r="D911" s="33">
        <v>662.77</v>
      </c>
      <c r="E911" s="33">
        <v>668.82</v>
      </c>
      <c r="F911" s="33">
        <v>667.54</v>
      </c>
      <c r="G911" s="33">
        <v>673.6</v>
      </c>
      <c r="H911" s="33">
        <v>677.06</v>
      </c>
      <c r="I911" s="33">
        <v>650.37</v>
      </c>
      <c r="J911" s="33">
        <v>614.72</v>
      </c>
      <c r="K911" s="33">
        <v>574.98</v>
      </c>
      <c r="L911" s="33">
        <v>539.43000000000006</v>
      </c>
      <c r="M911" s="33">
        <v>509.35</v>
      </c>
      <c r="N911" s="33">
        <v>505.92</v>
      </c>
      <c r="O911" s="33">
        <v>507.21</v>
      </c>
      <c r="P911" s="33">
        <v>517.18000000000006</v>
      </c>
      <c r="Q911" s="33">
        <v>521.66</v>
      </c>
      <c r="R911" s="33">
        <v>519.35</v>
      </c>
      <c r="S911" s="33">
        <v>509.69</v>
      </c>
      <c r="T911" s="33">
        <v>499.26</v>
      </c>
      <c r="U911" s="33">
        <v>501.08</v>
      </c>
      <c r="V911" s="33">
        <v>494.38</v>
      </c>
      <c r="W911" s="33">
        <v>498.45</v>
      </c>
      <c r="X911" s="33">
        <v>514.68000000000006</v>
      </c>
      <c r="Y911" s="33">
        <v>562.99</v>
      </c>
    </row>
    <row r="912" spans="1:25" x14ac:dyDescent="0.2">
      <c r="A912" s="31">
        <v>42696</v>
      </c>
      <c r="B912" s="33">
        <v>572.22</v>
      </c>
      <c r="C912" s="33">
        <v>616.64</v>
      </c>
      <c r="D912" s="33">
        <v>646.69000000000005</v>
      </c>
      <c r="E912" s="33">
        <v>646.88</v>
      </c>
      <c r="F912" s="33">
        <v>645.01</v>
      </c>
      <c r="G912" s="33">
        <v>640.73</v>
      </c>
      <c r="H912" s="33">
        <v>613.78</v>
      </c>
      <c r="I912" s="33">
        <v>579.77</v>
      </c>
      <c r="J912" s="33">
        <v>546.65</v>
      </c>
      <c r="K912" s="33">
        <v>510.47</v>
      </c>
      <c r="L912" s="33">
        <v>498.79</v>
      </c>
      <c r="M912" s="33">
        <v>508.78</v>
      </c>
      <c r="N912" s="33">
        <v>511.91</v>
      </c>
      <c r="O912" s="33">
        <v>523.63</v>
      </c>
      <c r="P912" s="33">
        <v>559.15</v>
      </c>
      <c r="Q912" s="33">
        <v>580.73</v>
      </c>
      <c r="R912" s="33">
        <v>595.62</v>
      </c>
      <c r="S912" s="33">
        <v>577.21</v>
      </c>
      <c r="T912" s="33">
        <v>572.16</v>
      </c>
      <c r="U912" s="33">
        <v>571</v>
      </c>
      <c r="V912" s="33">
        <v>569.71</v>
      </c>
      <c r="W912" s="33">
        <v>576.64</v>
      </c>
      <c r="X912" s="33">
        <v>592.29</v>
      </c>
      <c r="Y912" s="33">
        <v>615.93000000000006</v>
      </c>
    </row>
    <row r="913" spans="1:25" x14ac:dyDescent="0.2">
      <c r="A913" s="31">
        <v>42697</v>
      </c>
      <c r="B913" s="33">
        <v>663.14</v>
      </c>
      <c r="C913" s="33">
        <v>680.44</v>
      </c>
      <c r="D913" s="33">
        <v>689.59</v>
      </c>
      <c r="E913" s="33">
        <v>693.14</v>
      </c>
      <c r="F913" s="33">
        <v>689.33</v>
      </c>
      <c r="G913" s="33">
        <v>683.96</v>
      </c>
      <c r="H913" s="33">
        <v>657.59</v>
      </c>
      <c r="I913" s="33">
        <v>620.04</v>
      </c>
      <c r="J913" s="33">
        <v>580.07000000000005</v>
      </c>
      <c r="K913" s="33">
        <v>540.70000000000005</v>
      </c>
      <c r="L913" s="33">
        <v>510.69</v>
      </c>
      <c r="M913" s="33">
        <v>506.45</v>
      </c>
      <c r="N913" s="33">
        <v>516.16999999999996</v>
      </c>
      <c r="O913" s="33">
        <v>522.01</v>
      </c>
      <c r="P913" s="33">
        <v>520.58000000000004</v>
      </c>
      <c r="Q913" s="33">
        <v>521.85</v>
      </c>
      <c r="R913" s="33">
        <v>522.12</v>
      </c>
      <c r="S913" s="33">
        <v>510.96</v>
      </c>
      <c r="T913" s="33">
        <v>506.87</v>
      </c>
      <c r="U913" s="33">
        <v>505.29</v>
      </c>
      <c r="V913" s="33">
        <v>508.18</v>
      </c>
      <c r="W913" s="33">
        <v>508.73</v>
      </c>
      <c r="X913" s="33">
        <v>519.72</v>
      </c>
      <c r="Y913" s="33">
        <v>556.72</v>
      </c>
    </row>
    <row r="914" spans="1:25" x14ac:dyDescent="0.2">
      <c r="A914" s="31">
        <v>42698</v>
      </c>
      <c r="B914" s="33">
        <v>614.93000000000006</v>
      </c>
      <c r="C914" s="33">
        <v>661.73</v>
      </c>
      <c r="D914" s="33">
        <v>689.19</v>
      </c>
      <c r="E914" s="33">
        <v>690.93</v>
      </c>
      <c r="F914" s="33">
        <v>691.94</v>
      </c>
      <c r="G914" s="33">
        <v>684.56</v>
      </c>
      <c r="H914" s="33">
        <v>656.3</v>
      </c>
      <c r="I914" s="33">
        <v>630.80000000000007</v>
      </c>
      <c r="J914" s="33">
        <v>597.01</v>
      </c>
      <c r="K914" s="33">
        <v>556.86</v>
      </c>
      <c r="L914" s="33">
        <v>520.33000000000004</v>
      </c>
      <c r="M914" s="33">
        <v>511.22</v>
      </c>
      <c r="N914" s="33">
        <v>516.99</v>
      </c>
      <c r="O914" s="33">
        <v>524.45000000000005</v>
      </c>
      <c r="P914" s="33">
        <v>527.21</v>
      </c>
      <c r="Q914" s="33">
        <v>527.03</v>
      </c>
      <c r="R914" s="33">
        <v>524.12</v>
      </c>
      <c r="S914" s="33">
        <v>510.28</v>
      </c>
      <c r="T914" s="33">
        <v>501.71</v>
      </c>
      <c r="U914" s="33">
        <v>502.57</v>
      </c>
      <c r="V914" s="33">
        <v>505.27000000000004</v>
      </c>
      <c r="W914" s="33">
        <v>508.8</v>
      </c>
      <c r="X914" s="33">
        <v>520.25</v>
      </c>
      <c r="Y914" s="33">
        <v>566.59</v>
      </c>
    </row>
    <row r="915" spans="1:25" x14ac:dyDescent="0.2">
      <c r="A915" s="31">
        <v>42699</v>
      </c>
      <c r="B915" s="33">
        <v>613.85</v>
      </c>
      <c r="C915" s="33">
        <v>658.7</v>
      </c>
      <c r="D915" s="33">
        <v>682.74</v>
      </c>
      <c r="E915" s="33">
        <v>684.11</v>
      </c>
      <c r="F915" s="33">
        <v>684.21</v>
      </c>
      <c r="G915" s="33">
        <v>677.84</v>
      </c>
      <c r="H915" s="33">
        <v>651.36</v>
      </c>
      <c r="I915" s="33">
        <v>629.06000000000006</v>
      </c>
      <c r="J915" s="33">
        <v>589.20000000000005</v>
      </c>
      <c r="K915" s="33">
        <v>547.13</v>
      </c>
      <c r="L915" s="33">
        <v>511.43</v>
      </c>
      <c r="M915" s="33">
        <v>505.16</v>
      </c>
      <c r="N915" s="33">
        <v>512.66999999999996</v>
      </c>
      <c r="O915" s="33">
        <v>516.16</v>
      </c>
      <c r="P915" s="33">
        <v>517.83000000000004</v>
      </c>
      <c r="Q915" s="33">
        <v>519.24</v>
      </c>
      <c r="R915" s="33">
        <v>519.11</v>
      </c>
      <c r="S915" s="33">
        <v>508.85</v>
      </c>
      <c r="T915" s="33">
        <v>495.18</v>
      </c>
      <c r="U915" s="33">
        <v>494.16</v>
      </c>
      <c r="V915" s="33">
        <v>500.68</v>
      </c>
      <c r="W915" s="33">
        <v>508.74</v>
      </c>
      <c r="X915" s="33">
        <v>522.35</v>
      </c>
      <c r="Y915" s="33">
        <v>570.06000000000006</v>
      </c>
    </row>
    <row r="916" spans="1:25" x14ac:dyDescent="0.2">
      <c r="A916" s="31">
        <v>42700</v>
      </c>
      <c r="B916" s="33">
        <v>619.54</v>
      </c>
      <c r="C916" s="33">
        <v>651.32000000000005</v>
      </c>
      <c r="D916" s="33">
        <v>669.1</v>
      </c>
      <c r="E916" s="33">
        <v>669.86</v>
      </c>
      <c r="F916" s="33">
        <v>672.12</v>
      </c>
      <c r="G916" s="33">
        <v>670.68</v>
      </c>
      <c r="H916" s="33">
        <v>665.86</v>
      </c>
      <c r="I916" s="33">
        <v>656.64</v>
      </c>
      <c r="J916" s="33">
        <v>609.95000000000005</v>
      </c>
      <c r="K916" s="33">
        <v>556.06000000000006</v>
      </c>
      <c r="L916" s="33">
        <v>511.23</v>
      </c>
      <c r="M916" s="33">
        <v>498.85</v>
      </c>
      <c r="N916" s="33">
        <v>505.18</v>
      </c>
      <c r="O916" s="33">
        <v>508.24</v>
      </c>
      <c r="P916" s="33">
        <v>512.99</v>
      </c>
      <c r="Q916" s="33">
        <v>513.69000000000005</v>
      </c>
      <c r="R916" s="33">
        <v>511.2</v>
      </c>
      <c r="S916" s="33">
        <v>498.35</v>
      </c>
      <c r="T916" s="33">
        <v>488.94</v>
      </c>
      <c r="U916" s="33">
        <v>490.47</v>
      </c>
      <c r="V916" s="33">
        <v>494.87</v>
      </c>
      <c r="W916" s="33">
        <v>499.87</v>
      </c>
      <c r="X916" s="33">
        <v>505.8</v>
      </c>
      <c r="Y916" s="33">
        <v>542.75</v>
      </c>
    </row>
    <row r="917" spans="1:25" x14ac:dyDescent="0.2">
      <c r="A917" s="31">
        <v>42701</v>
      </c>
      <c r="B917" s="33">
        <v>603.02</v>
      </c>
      <c r="C917" s="33">
        <v>640.58000000000004</v>
      </c>
      <c r="D917" s="33">
        <v>668.79</v>
      </c>
      <c r="E917" s="33">
        <v>666.74</v>
      </c>
      <c r="F917" s="33">
        <v>665.62</v>
      </c>
      <c r="G917" s="33">
        <v>666.19</v>
      </c>
      <c r="H917" s="33">
        <v>664.43</v>
      </c>
      <c r="I917" s="33">
        <v>654.63</v>
      </c>
      <c r="J917" s="33">
        <v>613.6</v>
      </c>
      <c r="K917" s="33">
        <v>560.91</v>
      </c>
      <c r="L917" s="33">
        <v>515.97</v>
      </c>
      <c r="M917" s="33">
        <v>501.78</v>
      </c>
      <c r="N917" s="33">
        <v>506.2</v>
      </c>
      <c r="O917" s="33">
        <v>510.93</v>
      </c>
      <c r="P917" s="33">
        <v>517.02</v>
      </c>
      <c r="Q917" s="33">
        <v>516.63</v>
      </c>
      <c r="R917" s="33">
        <v>512.96</v>
      </c>
      <c r="S917" s="33">
        <v>502.96</v>
      </c>
      <c r="T917" s="33">
        <v>486.87</v>
      </c>
      <c r="U917" s="33">
        <v>487.99</v>
      </c>
      <c r="V917" s="33">
        <v>494.15</v>
      </c>
      <c r="W917" s="33">
        <v>503.28</v>
      </c>
      <c r="X917" s="33">
        <v>517.15</v>
      </c>
      <c r="Y917" s="33">
        <v>563.54</v>
      </c>
    </row>
    <row r="918" spans="1:25" x14ac:dyDescent="0.2">
      <c r="A918" s="31">
        <v>42702</v>
      </c>
      <c r="B918" s="33">
        <v>585.39</v>
      </c>
      <c r="C918" s="33">
        <v>629.11</v>
      </c>
      <c r="D918" s="33">
        <v>662.85</v>
      </c>
      <c r="E918" s="33">
        <v>669.42</v>
      </c>
      <c r="F918" s="33">
        <v>669.12</v>
      </c>
      <c r="G918" s="33">
        <v>663.5</v>
      </c>
      <c r="H918" s="33">
        <v>648.16</v>
      </c>
      <c r="I918" s="33">
        <v>630.96</v>
      </c>
      <c r="J918" s="33">
        <v>595.24</v>
      </c>
      <c r="K918" s="33">
        <v>554.14</v>
      </c>
      <c r="L918" s="33">
        <v>530.21</v>
      </c>
      <c r="M918" s="33">
        <v>515.03</v>
      </c>
      <c r="N918" s="33">
        <v>520.13</v>
      </c>
      <c r="O918" s="33">
        <v>526.96</v>
      </c>
      <c r="P918" s="33">
        <v>529.01</v>
      </c>
      <c r="Q918" s="33">
        <v>529.68000000000006</v>
      </c>
      <c r="R918" s="33">
        <v>528.47</v>
      </c>
      <c r="S918" s="33">
        <v>524.04</v>
      </c>
      <c r="T918" s="33">
        <v>500.86</v>
      </c>
      <c r="U918" s="33">
        <v>500.65</v>
      </c>
      <c r="V918" s="33">
        <v>512.14</v>
      </c>
      <c r="W918" s="33">
        <v>516.5</v>
      </c>
      <c r="X918" s="33">
        <v>530.87</v>
      </c>
      <c r="Y918" s="33">
        <v>562.1</v>
      </c>
    </row>
    <row r="919" spans="1:25" x14ac:dyDescent="0.2">
      <c r="A919" s="31">
        <v>42703</v>
      </c>
      <c r="B919" s="33">
        <v>605.08000000000004</v>
      </c>
      <c r="C919" s="33">
        <v>650.49</v>
      </c>
      <c r="D919" s="33">
        <v>681.46</v>
      </c>
      <c r="E919" s="33">
        <v>684.16</v>
      </c>
      <c r="F919" s="33">
        <v>682.08</v>
      </c>
      <c r="G919" s="33">
        <v>676.47</v>
      </c>
      <c r="H919" s="33">
        <v>647.02</v>
      </c>
      <c r="I919" s="33">
        <v>611.47</v>
      </c>
      <c r="J919" s="33">
        <v>571.66999999999996</v>
      </c>
      <c r="K919" s="33">
        <v>551.91</v>
      </c>
      <c r="L919" s="33">
        <v>536.59</v>
      </c>
      <c r="M919" s="33">
        <v>539.51</v>
      </c>
      <c r="N919" s="33">
        <v>554.91</v>
      </c>
      <c r="O919" s="33">
        <v>558.21</v>
      </c>
      <c r="P919" s="33">
        <v>558.27</v>
      </c>
      <c r="Q919" s="33">
        <v>558.09</v>
      </c>
      <c r="R919" s="33">
        <v>556.95000000000005</v>
      </c>
      <c r="S919" s="33">
        <v>544.61</v>
      </c>
      <c r="T919" s="33">
        <v>524.85</v>
      </c>
      <c r="U919" s="33">
        <v>523.04</v>
      </c>
      <c r="V919" s="33">
        <v>519.14</v>
      </c>
      <c r="W919" s="33">
        <v>523.61</v>
      </c>
      <c r="X919" s="33">
        <v>536.76</v>
      </c>
      <c r="Y919" s="33">
        <v>577.04</v>
      </c>
    </row>
    <row r="920" spans="1:25" x14ac:dyDescent="0.2">
      <c r="A920" s="31">
        <v>42704</v>
      </c>
      <c r="B920" s="33">
        <v>625.48</v>
      </c>
      <c r="C920" s="33">
        <v>668.15</v>
      </c>
      <c r="D920" s="33">
        <v>693.95</v>
      </c>
      <c r="E920" s="33">
        <v>694.13</v>
      </c>
      <c r="F920" s="33">
        <v>695.31</v>
      </c>
      <c r="G920" s="33">
        <v>690.97</v>
      </c>
      <c r="H920" s="33">
        <v>665.96</v>
      </c>
      <c r="I920" s="33">
        <v>630.27</v>
      </c>
      <c r="J920" s="33">
        <v>592.52</v>
      </c>
      <c r="K920" s="33">
        <v>568.82000000000005</v>
      </c>
      <c r="L920" s="33">
        <v>535.01</v>
      </c>
      <c r="M920" s="33">
        <v>530.14</v>
      </c>
      <c r="N920" s="33">
        <v>540.71</v>
      </c>
      <c r="O920" s="33">
        <v>542.29999999999995</v>
      </c>
      <c r="P920" s="33">
        <v>544.21</v>
      </c>
      <c r="Q920" s="33">
        <v>544.18000000000006</v>
      </c>
      <c r="R920" s="33">
        <v>541.9</v>
      </c>
      <c r="S920" s="33">
        <v>533.49</v>
      </c>
      <c r="T920" s="33">
        <v>519.22</v>
      </c>
      <c r="U920" s="33">
        <v>518.9</v>
      </c>
      <c r="V920" s="33">
        <v>513.41999999999996</v>
      </c>
      <c r="W920" s="33">
        <v>517.16999999999996</v>
      </c>
      <c r="X920" s="33">
        <v>524.53</v>
      </c>
      <c r="Y920" s="33">
        <v>566.72</v>
      </c>
    </row>
    <row r="921" spans="1:25" x14ac:dyDescent="0.2">
      <c r="A921" s="31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</row>
    <row r="922" spans="1:25" ht="11.25" customHeight="1" x14ac:dyDescent="0.2"/>
    <row r="923" spans="1:25" x14ac:dyDescent="0.2">
      <c r="A923" s="140" t="s">
        <v>61</v>
      </c>
      <c r="B923" s="162" t="s">
        <v>123</v>
      </c>
      <c r="C923" s="163"/>
      <c r="D923" s="163"/>
      <c r="E923" s="163"/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3"/>
      <c r="X923" s="163"/>
      <c r="Y923" s="164"/>
    </row>
    <row r="924" spans="1:25" ht="24" x14ac:dyDescent="0.2">
      <c r="A924" s="141"/>
      <c r="B924" s="57" t="s">
        <v>77</v>
      </c>
      <c r="C924" s="58" t="s">
        <v>78</v>
      </c>
      <c r="D924" s="59" t="s">
        <v>79</v>
      </c>
      <c r="E924" s="58" t="s">
        <v>80</v>
      </c>
      <c r="F924" s="58" t="s">
        <v>81</v>
      </c>
      <c r="G924" s="58" t="s">
        <v>82</v>
      </c>
      <c r="H924" s="58" t="s">
        <v>83</v>
      </c>
      <c r="I924" s="58" t="s">
        <v>84</v>
      </c>
      <c r="J924" s="58" t="s">
        <v>85</v>
      </c>
      <c r="K924" s="57" t="s">
        <v>86</v>
      </c>
      <c r="L924" s="58" t="s">
        <v>87</v>
      </c>
      <c r="M924" s="60" t="s">
        <v>88</v>
      </c>
      <c r="N924" s="57" t="s">
        <v>89</v>
      </c>
      <c r="O924" s="58" t="s">
        <v>90</v>
      </c>
      <c r="P924" s="60" t="s">
        <v>91</v>
      </c>
      <c r="Q924" s="59" t="s">
        <v>92</v>
      </c>
      <c r="R924" s="58" t="s">
        <v>93</v>
      </c>
      <c r="S924" s="59" t="s">
        <v>94</v>
      </c>
      <c r="T924" s="58" t="s">
        <v>95</v>
      </c>
      <c r="U924" s="59" t="s">
        <v>96</v>
      </c>
      <c r="V924" s="58" t="s">
        <v>97</v>
      </c>
      <c r="W924" s="59" t="s">
        <v>98</v>
      </c>
      <c r="X924" s="58" t="s">
        <v>99</v>
      </c>
      <c r="Y924" s="58" t="s">
        <v>100</v>
      </c>
    </row>
    <row r="925" spans="1:25" x14ac:dyDescent="0.2">
      <c r="A925" s="31">
        <v>42675</v>
      </c>
      <c r="B925" s="33">
        <v>624.26</v>
      </c>
      <c r="C925" s="33">
        <v>674.16</v>
      </c>
      <c r="D925" s="33">
        <v>690.23</v>
      </c>
      <c r="E925" s="33">
        <v>696.48</v>
      </c>
      <c r="F925" s="33">
        <v>695.68</v>
      </c>
      <c r="G925" s="33">
        <v>689.26</v>
      </c>
      <c r="H925" s="33">
        <v>671.59</v>
      </c>
      <c r="I925" s="33">
        <v>653.93000000000006</v>
      </c>
      <c r="J925" s="33">
        <v>614.85</v>
      </c>
      <c r="K925" s="33">
        <v>575.29</v>
      </c>
      <c r="L925" s="33">
        <v>533.66999999999996</v>
      </c>
      <c r="M925" s="33">
        <v>510.1</v>
      </c>
      <c r="N925" s="33">
        <v>510.69</v>
      </c>
      <c r="O925" s="33">
        <v>513.20000000000005</v>
      </c>
      <c r="P925" s="33">
        <v>518.38</v>
      </c>
      <c r="Q925" s="33">
        <v>518.29</v>
      </c>
      <c r="R925" s="33">
        <v>517.53</v>
      </c>
      <c r="S925" s="33">
        <v>509.57</v>
      </c>
      <c r="T925" s="33">
        <v>515.33000000000004</v>
      </c>
      <c r="U925" s="33">
        <v>518.58000000000004</v>
      </c>
      <c r="V925" s="33">
        <v>512.75</v>
      </c>
      <c r="W925" s="33">
        <v>509.6</v>
      </c>
      <c r="X925" s="33">
        <v>513.68000000000006</v>
      </c>
      <c r="Y925" s="33">
        <v>559.14</v>
      </c>
    </row>
    <row r="926" spans="1:25" x14ac:dyDescent="0.2">
      <c r="A926" s="31">
        <v>42676</v>
      </c>
      <c r="B926" s="33">
        <v>624.87</v>
      </c>
      <c r="C926" s="33">
        <v>682.7</v>
      </c>
      <c r="D926" s="33">
        <v>700.73</v>
      </c>
      <c r="E926" s="33">
        <v>704.38</v>
      </c>
      <c r="F926" s="33">
        <v>704.76</v>
      </c>
      <c r="G926" s="33">
        <v>690.05</v>
      </c>
      <c r="H926" s="33">
        <v>691.3</v>
      </c>
      <c r="I926" s="33">
        <v>676.71</v>
      </c>
      <c r="J926" s="33">
        <v>606.44000000000005</v>
      </c>
      <c r="K926" s="33">
        <v>552.53</v>
      </c>
      <c r="L926" s="33">
        <v>538.62</v>
      </c>
      <c r="M926" s="33">
        <v>532.54999999999995</v>
      </c>
      <c r="N926" s="33">
        <v>540.97</v>
      </c>
      <c r="O926" s="33">
        <v>554.66999999999996</v>
      </c>
      <c r="P926" s="33">
        <v>551.97</v>
      </c>
      <c r="Q926" s="33">
        <v>550.66</v>
      </c>
      <c r="R926" s="33">
        <v>550.63</v>
      </c>
      <c r="S926" s="33">
        <v>545.87</v>
      </c>
      <c r="T926" s="33">
        <v>554.54</v>
      </c>
      <c r="U926" s="33">
        <v>562.88</v>
      </c>
      <c r="V926" s="33">
        <v>558.23</v>
      </c>
      <c r="W926" s="33">
        <v>551.29</v>
      </c>
      <c r="X926" s="33">
        <v>550.55000000000007</v>
      </c>
      <c r="Y926" s="33">
        <v>573.08000000000004</v>
      </c>
    </row>
    <row r="927" spans="1:25" x14ac:dyDescent="0.2">
      <c r="A927" s="31">
        <v>42677</v>
      </c>
      <c r="B927" s="33">
        <v>625.04</v>
      </c>
      <c r="C927" s="33">
        <v>687.33</v>
      </c>
      <c r="D927" s="33">
        <v>696.17</v>
      </c>
      <c r="E927" s="33">
        <v>694.89</v>
      </c>
      <c r="F927" s="33">
        <v>693.9</v>
      </c>
      <c r="G927" s="33">
        <v>697.86</v>
      </c>
      <c r="H927" s="33">
        <v>695.99</v>
      </c>
      <c r="I927" s="33">
        <v>681.11</v>
      </c>
      <c r="J927" s="33">
        <v>632.78</v>
      </c>
      <c r="K927" s="33">
        <v>588.27</v>
      </c>
      <c r="L927" s="33">
        <v>547.88</v>
      </c>
      <c r="M927" s="33">
        <v>542.04</v>
      </c>
      <c r="N927" s="33">
        <v>552.41</v>
      </c>
      <c r="O927" s="33">
        <v>567.1</v>
      </c>
      <c r="P927" s="33">
        <v>574.38</v>
      </c>
      <c r="Q927" s="33">
        <v>579.52</v>
      </c>
      <c r="R927" s="33">
        <v>577.91999999999996</v>
      </c>
      <c r="S927" s="33">
        <v>579.34</v>
      </c>
      <c r="T927" s="33">
        <v>554.04</v>
      </c>
      <c r="U927" s="33">
        <v>555.43000000000006</v>
      </c>
      <c r="V927" s="33">
        <v>557.54</v>
      </c>
      <c r="W927" s="33">
        <v>570.51</v>
      </c>
      <c r="X927" s="33">
        <v>582.59</v>
      </c>
      <c r="Y927" s="33">
        <v>621.44000000000005</v>
      </c>
    </row>
    <row r="928" spans="1:25" x14ac:dyDescent="0.2">
      <c r="A928" s="31">
        <v>42678</v>
      </c>
      <c r="B928" s="33">
        <v>663.5</v>
      </c>
      <c r="C928" s="33">
        <v>694.82</v>
      </c>
      <c r="D928" s="33">
        <v>696.62</v>
      </c>
      <c r="E928" s="33">
        <v>696.07</v>
      </c>
      <c r="F928" s="33">
        <v>694.81</v>
      </c>
      <c r="G928" s="33">
        <v>697.4</v>
      </c>
      <c r="H928" s="33">
        <v>702.56</v>
      </c>
      <c r="I928" s="33">
        <v>696.32</v>
      </c>
      <c r="J928" s="33">
        <v>655.20000000000005</v>
      </c>
      <c r="K928" s="33">
        <v>614.65</v>
      </c>
      <c r="L928" s="33">
        <v>572.24</v>
      </c>
      <c r="M928" s="33">
        <v>557.80000000000007</v>
      </c>
      <c r="N928" s="33">
        <v>549.9</v>
      </c>
      <c r="O928" s="33">
        <v>546.31000000000006</v>
      </c>
      <c r="P928" s="33">
        <v>544</v>
      </c>
      <c r="Q928" s="33">
        <v>543</v>
      </c>
      <c r="R928" s="33">
        <v>544.29</v>
      </c>
      <c r="S928" s="33">
        <v>543.99</v>
      </c>
      <c r="T928" s="33">
        <v>535.72</v>
      </c>
      <c r="U928" s="33">
        <v>528.47</v>
      </c>
      <c r="V928" s="33">
        <v>532.09</v>
      </c>
      <c r="W928" s="33">
        <v>542.73</v>
      </c>
      <c r="X928" s="33">
        <v>544.37</v>
      </c>
      <c r="Y928" s="33">
        <v>586.98</v>
      </c>
    </row>
    <row r="929" spans="1:25" x14ac:dyDescent="0.2">
      <c r="A929" s="31">
        <v>42679</v>
      </c>
      <c r="B929" s="33">
        <v>638.14</v>
      </c>
      <c r="C929" s="33">
        <v>672.62</v>
      </c>
      <c r="D929" s="33">
        <v>699.09</v>
      </c>
      <c r="E929" s="33">
        <v>699.02</v>
      </c>
      <c r="F929" s="33">
        <v>697.92</v>
      </c>
      <c r="G929" s="33">
        <v>699.71</v>
      </c>
      <c r="H929" s="33">
        <v>704.71</v>
      </c>
      <c r="I929" s="33">
        <v>701</v>
      </c>
      <c r="J929" s="33">
        <v>656.91</v>
      </c>
      <c r="K929" s="33">
        <v>616.21</v>
      </c>
      <c r="L929" s="33">
        <v>578.14</v>
      </c>
      <c r="M929" s="33">
        <v>567.01</v>
      </c>
      <c r="N929" s="33">
        <v>559.58000000000004</v>
      </c>
      <c r="O929" s="33">
        <v>554.58000000000004</v>
      </c>
      <c r="P929" s="33">
        <v>551.43000000000006</v>
      </c>
      <c r="Q929" s="33">
        <v>549.62</v>
      </c>
      <c r="R929" s="33">
        <v>547.15</v>
      </c>
      <c r="S929" s="33">
        <v>542.66</v>
      </c>
      <c r="T929" s="33">
        <v>534.35</v>
      </c>
      <c r="U929" s="33">
        <v>527.91999999999996</v>
      </c>
      <c r="V929" s="33">
        <v>531.5</v>
      </c>
      <c r="W929" s="33">
        <v>542.66999999999996</v>
      </c>
      <c r="X929" s="33">
        <v>543.72</v>
      </c>
      <c r="Y929" s="33">
        <v>586.41999999999996</v>
      </c>
    </row>
    <row r="930" spans="1:25" x14ac:dyDescent="0.2">
      <c r="A930" s="31">
        <v>42680</v>
      </c>
      <c r="B930" s="33">
        <v>628.91</v>
      </c>
      <c r="C930" s="33">
        <v>677.23</v>
      </c>
      <c r="D930" s="33">
        <v>693.95</v>
      </c>
      <c r="E930" s="33">
        <v>694.91</v>
      </c>
      <c r="F930" s="33">
        <v>694.88</v>
      </c>
      <c r="G930" s="33">
        <v>690.25</v>
      </c>
      <c r="H930" s="33">
        <v>688.05</v>
      </c>
      <c r="I930" s="33">
        <v>683.79</v>
      </c>
      <c r="J930" s="33">
        <v>635.28</v>
      </c>
      <c r="K930" s="33">
        <v>588.6</v>
      </c>
      <c r="L930" s="33">
        <v>559.76</v>
      </c>
      <c r="M930" s="33">
        <v>538.01</v>
      </c>
      <c r="N930" s="33">
        <v>535.48</v>
      </c>
      <c r="O930" s="33">
        <v>535.5</v>
      </c>
      <c r="P930" s="33">
        <v>532.36</v>
      </c>
      <c r="Q930" s="33">
        <v>532.45000000000005</v>
      </c>
      <c r="R930" s="33">
        <v>531.12</v>
      </c>
      <c r="S930" s="33">
        <v>541.96</v>
      </c>
      <c r="T930" s="33">
        <v>546.72</v>
      </c>
      <c r="U930" s="33">
        <v>549.54</v>
      </c>
      <c r="V930" s="33">
        <v>548.55000000000007</v>
      </c>
      <c r="W930" s="33">
        <v>554.12</v>
      </c>
      <c r="X930" s="33">
        <v>555.97</v>
      </c>
      <c r="Y930" s="33">
        <v>599.72</v>
      </c>
    </row>
    <row r="931" spans="1:25" x14ac:dyDescent="0.2">
      <c r="A931" s="31">
        <v>42681</v>
      </c>
      <c r="B931" s="33">
        <v>647.74</v>
      </c>
      <c r="C931" s="33">
        <v>688.46</v>
      </c>
      <c r="D931" s="33">
        <v>697.84</v>
      </c>
      <c r="E931" s="33">
        <v>697.57</v>
      </c>
      <c r="F931" s="33">
        <v>697.91</v>
      </c>
      <c r="G931" s="33">
        <v>698.46</v>
      </c>
      <c r="H931" s="33">
        <v>711.11</v>
      </c>
      <c r="I931" s="33">
        <v>706.52</v>
      </c>
      <c r="J931" s="33">
        <v>658.35</v>
      </c>
      <c r="K931" s="33">
        <v>604.44000000000005</v>
      </c>
      <c r="L931" s="33">
        <v>562.76</v>
      </c>
      <c r="M931" s="33">
        <v>545.57000000000005</v>
      </c>
      <c r="N931" s="33">
        <v>546.33000000000004</v>
      </c>
      <c r="O931" s="33">
        <v>540.45000000000005</v>
      </c>
      <c r="P931" s="33">
        <v>536.6</v>
      </c>
      <c r="Q931" s="33">
        <v>536.62</v>
      </c>
      <c r="R931" s="33">
        <v>536.28</v>
      </c>
      <c r="S931" s="33">
        <v>545.81000000000006</v>
      </c>
      <c r="T931" s="33">
        <v>550.91</v>
      </c>
      <c r="U931" s="33">
        <v>552.41999999999996</v>
      </c>
      <c r="V931" s="33">
        <v>550.16999999999996</v>
      </c>
      <c r="W931" s="33">
        <v>549.93000000000006</v>
      </c>
      <c r="X931" s="33">
        <v>565.5</v>
      </c>
      <c r="Y931" s="33">
        <v>602.15</v>
      </c>
    </row>
    <row r="932" spans="1:25" x14ac:dyDescent="0.2">
      <c r="A932" s="31">
        <v>42682</v>
      </c>
      <c r="B932" s="33">
        <v>639.66999999999996</v>
      </c>
      <c r="C932" s="33">
        <v>688.84</v>
      </c>
      <c r="D932" s="33">
        <v>700.33</v>
      </c>
      <c r="E932" s="33">
        <v>695.5</v>
      </c>
      <c r="F932" s="33">
        <v>698.55</v>
      </c>
      <c r="G932" s="33">
        <v>703.87</v>
      </c>
      <c r="H932" s="33">
        <v>712.05</v>
      </c>
      <c r="I932" s="33">
        <v>683.13</v>
      </c>
      <c r="J932" s="33">
        <v>625.44000000000005</v>
      </c>
      <c r="K932" s="33">
        <v>604.36</v>
      </c>
      <c r="L932" s="33">
        <v>556.54</v>
      </c>
      <c r="M932" s="33">
        <v>546.52</v>
      </c>
      <c r="N932" s="33">
        <v>537.04999999999995</v>
      </c>
      <c r="O932" s="33">
        <v>536.97</v>
      </c>
      <c r="P932" s="33">
        <v>532.79</v>
      </c>
      <c r="Q932" s="33">
        <v>529.14</v>
      </c>
      <c r="R932" s="33">
        <v>528.54</v>
      </c>
      <c r="S932" s="33">
        <v>539.35</v>
      </c>
      <c r="T932" s="33">
        <v>552.34</v>
      </c>
      <c r="U932" s="33">
        <v>554.97</v>
      </c>
      <c r="V932" s="33">
        <v>555.16</v>
      </c>
      <c r="W932" s="33">
        <v>557.29</v>
      </c>
      <c r="X932" s="33">
        <v>565.66</v>
      </c>
      <c r="Y932" s="33">
        <v>602.03</v>
      </c>
    </row>
    <row r="933" spans="1:25" x14ac:dyDescent="0.2">
      <c r="A933" s="31">
        <v>42683</v>
      </c>
      <c r="B933" s="33">
        <v>648.98</v>
      </c>
      <c r="C933" s="33">
        <v>698.44</v>
      </c>
      <c r="D933" s="33">
        <v>707.14</v>
      </c>
      <c r="E933" s="33">
        <v>705.49</v>
      </c>
      <c r="F933" s="33">
        <v>704.28</v>
      </c>
      <c r="G933" s="33">
        <v>702.33</v>
      </c>
      <c r="H933" s="33">
        <v>695.51</v>
      </c>
      <c r="I933" s="33">
        <v>677.74</v>
      </c>
      <c r="J933" s="33">
        <v>641.79</v>
      </c>
      <c r="K933" s="33">
        <v>607.21</v>
      </c>
      <c r="L933" s="33">
        <v>566.97</v>
      </c>
      <c r="M933" s="33">
        <v>548.84</v>
      </c>
      <c r="N933" s="33">
        <v>544.86</v>
      </c>
      <c r="O933" s="33">
        <v>546.37</v>
      </c>
      <c r="P933" s="33">
        <v>543.96</v>
      </c>
      <c r="Q933" s="33">
        <v>541.15</v>
      </c>
      <c r="R933" s="33">
        <v>542.15</v>
      </c>
      <c r="S933" s="33">
        <v>546.11</v>
      </c>
      <c r="T933" s="33">
        <v>560.24</v>
      </c>
      <c r="U933" s="33">
        <v>566.28</v>
      </c>
      <c r="V933" s="33">
        <v>584.29</v>
      </c>
      <c r="W933" s="33">
        <v>596.37</v>
      </c>
      <c r="X933" s="33">
        <v>588.35</v>
      </c>
      <c r="Y933" s="33">
        <v>591.11</v>
      </c>
    </row>
    <row r="934" spans="1:25" x14ac:dyDescent="0.2">
      <c r="A934" s="31">
        <v>42684</v>
      </c>
      <c r="B934" s="33">
        <v>643.48</v>
      </c>
      <c r="C934" s="33">
        <v>694.08</v>
      </c>
      <c r="D934" s="33">
        <v>704.39</v>
      </c>
      <c r="E934" s="33">
        <v>703.46</v>
      </c>
      <c r="F934" s="33">
        <v>706.99</v>
      </c>
      <c r="G934" s="33">
        <v>708.98</v>
      </c>
      <c r="H934" s="33">
        <v>691.51</v>
      </c>
      <c r="I934" s="33">
        <v>682.46</v>
      </c>
      <c r="J934" s="33">
        <v>652.51</v>
      </c>
      <c r="K934" s="33">
        <v>605.83000000000004</v>
      </c>
      <c r="L934" s="33">
        <v>564.54</v>
      </c>
      <c r="M934" s="33">
        <v>550.22</v>
      </c>
      <c r="N934" s="33">
        <v>568.39</v>
      </c>
      <c r="O934" s="33">
        <v>578.84</v>
      </c>
      <c r="P934" s="33">
        <v>576.61</v>
      </c>
      <c r="Q934" s="33">
        <v>579.61</v>
      </c>
      <c r="R934" s="33">
        <v>581.73</v>
      </c>
      <c r="S934" s="33">
        <v>573.11</v>
      </c>
      <c r="T934" s="33">
        <v>558.61</v>
      </c>
      <c r="U934" s="33">
        <v>564</v>
      </c>
      <c r="V934" s="33">
        <v>556.36</v>
      </c>
      <c r="W934" s="33">
        <v>556.97</v>
      </c>
      <c r="X934" s="33">
        <v>561.53</v>
      </c>
      <c r="Y934" s="33">
        <v>594.30000000000007</v>
      </c>
    </row>
    <row r="935" spans="1:25" x14ac:dyDescent="0.2">
      <c r="A935" s="31">
        <v>42685</v>
      </c>
      <c r="B935" s="33">
        <v>634.03</v>
      </c>
      <c r="C935" s="33">
        <v>692.13</v>
      </c>
      <c r="D935" s="33">
        <v>722.58</v>
      </c>
      <c r="E935" s="33">
        <v>702.79</v>
      </c>
      <c r="F935" s="33">
        <v>702.85</v>
      </c>
      <c r="G935" s="33">
        <v>708.62</v>
      </c>
      <c r="H935" s="33">
        <v>706.62</v>
      </c>
      <c r="I935" s="33">
        <v>687.39</v>
      </c>
      <c r="J935" s="33">
        <v>644.5</v>
      </c>
      <c r="K935" s="33">
        <v>597.83000000000004</v>
      </c>
      <c r="L935" s="33">
        <v>555.30000000000007</v>
      </c>
      <c r="M935" s="33">
        <v>542.81000000000006</v>
      </c>
      <c r="N935" s="33">
        <v>551.59</v>
      </c>
      <c r="O935" s="33">
        <v>552.76</v>
      </c>
      <c r="P935" s="33">
        <v>552.31000000000006</v>
      </c>
      <c r="Q935" s="33">
        <v>573.57000000000005</v>
      </c>
      <c r="R935" s="33">
        <v>579.35</v>
      </c>
      <c r="S935" s="33">
        <v>584.49</v>
      </c>
      <c r="T935" s="33">
        <v>556.35</v>
      </c>
      <c r="U935" s="33">
        <v>554.51</v>
      </c>
      <c r="V935" s="33">
        <v>562.5</v>
      </c>
      <c r="W935" s="33">
        <v>565.99</v>
      </c>
      <c r="X935" s="33">
        <v>589.26</v>
      </c>
      <c r="Y935" s="33">
        <v>631.20000000000005</v>
      </c>
    </row>
    <row r="936" spans="1:25" x14ac:dyDescent="0.2">
      <c r="A936" s="31">
        <v>42686</v>
      </c>
      <c r="B936" s="33">
        <v>625.83000000000004</v>
      </c>
      <c r="C936" s="33">
        <v>674.76</v>
      </c>
      <c r="D936" s="33">
        <v>707.71</v>
      </c>
      <c r="E936" s="33">
        <v>712.61</v>
      </c>
      <c r="F936" s="33">
        <v>715.26</v>
      </c>
      <c r="G936" s="33">
        <v>709.82</v>
      </c>
      <c r="H936" s="33">
        <v>696.25</v>
      </c>
      <c r="I936" s="33">
        <v>681.05</v>
      </c>
      <c r="J936" s="33">
        <v>630.61</v>
      </c>
      <c r="K936" s="33">
        <v>570.41999999999996</v>
      </c>
      <c r="L936" s="33">
        <v>534.97</v>
      </c>
      <c r="M936" s="33">
        <v>511.29</v>
      </c>
      <c r="N936" s="33">
        <v>507.89</v>
      </c>
      <c r="O936" s="33">
        <v>509.93</v>
      </c>
      <c r="P936" s="33">
        <v>523.82000000000005</v>
      </c>
      <c r="Q936" s="33">
        <v>525.33000000000004</v>
      </c>
      <c r="R936" s="33">
        <v>523.03</v>
      </c>
      <c r="S936" s="33">
        <v>523.41</v>
      </c>
      <c r="T936" s="33">
        <v>545.11</v>
      </c>
      <c r="U936" s="33">
        <v>533.46</v>
      </c>
      <c r="V936" s="33">
        <v>515.62</v>
      </c>
      <c r="W936" s="33">
        <v>509.49</v>
      </c>
      <c r="X936" s="33">
        <v>516.69000000000005</v>
      </c>
      <c r="Y936" s="33">
        <v>564.36</v>
      </c>
    </row>
    <row r="937" spans="1:25" x14ac:dyDescent="0.2">
      <c r="A937" s="31">
        <v>42687</v>
      </c>
      <c r="B937" s="33">
        <v>615.38</v>
      </c>
      <c r="C937" s="33">
        <v>670.95</v>
      </c>
      <c r="D937" s="33">
        <v>702.23</v>
      </c>
      <c r="E937" s="33">
        <v>706.9</v>
      </c>
      <c r="F937" s="33">
        <v>709.1</v>
      </c>
      <c r="G937" s="33">
        <v>705.73</v>
      </c>
      <c r="H937" s="33">
        <v>692.84</v>
      </c>
      <c r="I937" s="33">
        <v>683.57</v>
      </c>
      <c r="J937" s="33">
        <v>637.15</v>
      </c>
      <c r="K937" s="33">
        <v>587.03</v>
      </c>
      <c r="L937" s="33">
        <v>542.27</v>
      </c>
      <c r="M937" s="33">
        <v>536.71</v>
      </c>
      <c r="N937" s="33">
        <v>527.25</v>
      </c>
      <c r="O937" s="33">
        <v>520.66999999999996</v>
      </c>
      <c r="P937" s="33">
        <v>514.81000000000006</v>
      </c>
      <c r="Q937" s="33">
        <v>514.11</v>
      </c>
      <c r="R937" s="33">
        <v>515.15</v>
      </c>
      <c r="S937" s="33">
        <v>533.46</v>
      </c>
      <c r="T937" s="33">
        <v>566.51</v>
      </c>
      <c r="U937" s="33">
        <v>527.97</v>
      </c>
      <c r="V937" s="33">
        <v>487.71</v>
      </c>
      <c r="W937" s="33">
        <v>495.3</v>
      </c>
      <c r="X937" s="33">
        <v>520.23</v>
      </c>
      <c r="Y937" s="33">
        <v>557.91</v>
      </c>
    </row>
    <row r="938" spans="1:25" x14ac:dyDescent="0.2">
      <c r="A938" s="31">
        <v>42688</v>
      </c>
      <c r="B938" s="33">
        <v>620.57000000000005</v>
      </c>
      <c r="C938" s="33">
        <v>681.66</v>
      </c>
      <c r="D938" s="33">
        <v>699.5</v>
      </c>
      <c r="E938" s="33">
        <v>698.59</v>
      </c>
      <c r="F938" s="33">
        <v>730.36</v>
      </c>
      <c r="G938" s="33">
        <v>754.84</v>
      </c>
      <c r="H938" s="33">
        <v>754.95</v>
      </c>
      <c r="I938" s="33">
        <v>726.56</v>
      </c>
      <c r="J938" s="33">
        <v>677.59</v>
      </c>
      <c r="K938" s="33">
        <v>637.83000000000004</v>
      </c>
      <c r="L938" s="33">
        <v>596.48</v>
      </c>
      <c r="M938" s="33">
        <v>577.70000000000005</v>
      </c>
      <c r="N938" s="33">
        <v>583.48</v>
      </c>
      <c r="O938" s="33">
        <v>583.93000000000006</v>
      </c>
      <c r="P938" s="33">
        <v>588.1</v>
      </c>
      <c r="Q938" s="33">
        <v>589.26</v>
      </c>
      <c r="R938" s="33">
        <v>586.39</v>
      </c>
      <c r="S938" s="33">
        <v>582.36</v>
      </c>
      <c r="T938" s="33">
        <v>577.07000000000005</v>
      </c>
      <c r="U938" s="33">
        <v>575.94000000000005</v>
      </c>
      <c r="V938" s="33">
        <v>575.28</v>
      </c>
      <c r="W938" s="33">
        <v>576.14</v>
      </c>
      <c r="X938" s="33">
        <v>586.64</v>
      </c>
      <c r="Y938" s="33">
        <v>639.23</v>
      </c>
    </row>
    <row r="939" spans="1:25" x14ac:dyDescent="0.2">
      <c r="A939" s="31">
        <v>42689</v>
      </c>
      <c r="B939" s="33">
        <v>694.74</v>
      </c>
      <c r="C939" s="33">
        <v>741.53</v>
      </c>
      <c r="D939" s="33">
        <v>749.41</v>
      </c>
      <c r="E939" s="33">
        <v>750.89</v>
      </c>
      <c r="F939" s="33">
        <v>753.51</v>
      </c>
      <c r="G939" s="33">
        <v>756.45</v>
      </c>
      <c r="H939" s="33">
        <v>752.84</v>
      </c>
      <c r="I939" s="33">
        <v>708.77</v>
      </c>
      <c r="J939" s="33">
        <v>671.15</v>
      </c>
      <c r="K939" s="33">
        <v>633.89</v>
      </c>
      <c r="L939" s="33">
        <v>593.06000000000006</v>
      </c>
      <c r="M939" s="33">
        <v>574.44000000000005</v>
      </c>
      <c r="N939" s="33">
        <v>571.75</v>
      </c>
      <c r="O939" s="33">
        <v>571.75</v>
      </c>
      <c r="P939" s="33">
        <v>578.48</v>
      </c>
      <c r="Q939" s="33">
        <v>578.84</v>
      </c>
      <c r="R939" s="33">
        <v>576.69000000000005</v>
      </c>
      <c r="S939" s="33">
        <v>574.24</v>
      </c>
      <c r="T939" s="33">
        <v>570.1</v>
      </c>
      <c r="U939" s="33">
        <v>572.66999999999996</v>
      </c>
      <c r="V939" s="33">
        <v>590</v>
      </c>
      <c r="W939" s="33">
        <v>595.63</v>
      </c>
      <c r="X939" s="33">
        <v>599.76</v>
      </c>
      <c r="Y939" s="33">
        <v>631.66999999999996</v>
      </c>
    </row>
    <row r="940" spans="1:25" x14ac:dyDescent="0.2">
      <c r="A940" s="31">
        <v>42690</v>
      </c>
      <c r="B940" s="33">
        <v>662.98</v>
      </c>
      <c r="C940" s="33">
        <v>705.06</v>
      </c>
      <c r="D940" s="33">
        <v>712.27</v>
      </c>
      <c r="E940" s="33">
        <v>715.77</v>
      </c>
      <c r="F940" s="33">
        <v>715.8</v>
      </c>
      <c r="G940" s="33">
        <v>744.36</v>
      </c>
      <c r="H940" s="33">
        <v>750.92</v>
      </c>
      <c r="I940" s="33">
        <v>719.34</v>
      </c>
      <c r="J940" s="33">
        <v>676.06</v>
      </c>
      <c r="K940" s="33">
        <v>626.47</v>
      </c>
      <c r="L940" s="33">
        <v>595.03</v>
      </c>
      <c r="M940" s="33">
        <v>581</v>
      </c>
      <c r="N940" s="33">
        <v>585.04</v>
      </c>
      <c r="O940" s="33">
        <v>598.18000000000006</v>
      </c>
      <c r="P940" s="33">
        <v>601.13</v>
      </c>
      <c r="Q940" s="33">
        <v>600.51</v>
      </c>
      <c r="R940" s="33">
        <v>593.32000000000005</v>
      </c>
      <c r="S940" s="33">
        <v>593.89</v>
      </c>
      <c r="T940" s="33">
        <v>590.85</v>
      </c>
      <c r="U940" s="33">
        <v>592.04</v>
      </c>
      <c r="V940" s="33">
        <v>593.62</v>
      </c>
      <c r="W940" s="33">
        <v>600.85</v>
      </c>
      <c r="X940" s="33">
        <v>607.9</v>
      </c>
      <c r="Y940" s="33">
        <v>659.33</v>
      </c>
    </row>
    <row r="941" spans="1:25" x14ac:dyDescent="0.2">
      <c r="A941" s="31">
        <v>42691</v>
      </c>
      <c r="B941" s="33">
        <v>709.09</v>
      </c>
      <c r="C941" s="33">
        <v>752.81</v>
      </c>
      <c r="D941" s="33">
        <v>761.77</v>
      </c>
      <c r="E941" s="33">
        <v>765.28</v>
      </c>
      <c r="F941" s="33">
        <v>764.93</v>
      </c>
      <c r="G941" s="33">
        <v>768</v>
      </c>
      <c r="H941" s="33">
        <v>762</v>
      </c>
      <c r="I941" s="33">
        <v>719.11</v>
      </c>
      <c r="J941" s="33">
        <v>674.04</v>
      </c>
      <c r="K941" s="33">
        <v>626.61</v>
      </c>
      <c r="L941" s="33">
        <v>595.66</v>
      </c>
      <c r="M941" s="33">
        <v>587.06000000000006</v>
      </c>
      <c r="N941" s="33">
        <v>588.98</v>
      </c>
      <c r="O941" s="33">
        <v>594.57000000000005</v>
      </c>
      <c r="P941" s="33">
        <v>595.84</v>
      </c>
      <c r="Q941" s="33">
        <v>593.65</v>
      </c>
      <c r="R941" s="33">
        <v>606.55000000000007</v>
      </c>
      <c r="S941" s="33">
        <v>624.74</v>
      </c>
      <c r="T941" s="33">
        <v>601.91999999999996</v>
      </c>
      <c r="U941" s="33">
        <v>563.12</v>
      </c>
      <c r="V941" s="33">
        <v>567.62</v>
      </c>
      <c r="W941" s="33">
        <v>577.65</v>
      </c>
      <c r="X941" s="33">
        <v>600.43000000000006</v>
      </c>
      <c r="Y941" s="33">
        <v>632.37</v>
      </c>
    </row>
    <row r="942" spans="1:25" x14ac:dyDescent="0.2">
      <c r="A942" s="31">
        <v>42692</v>
      </c>
      <c r="B942" s="33">
        <v>693.82</v>
      </c>
      <c r="C942" s="33">
        <v>750.97</v>
      </c>
      <c r="D942" s="33">
        <v>764.09</v>
      </c>
      <c r="E942" s="33">
        <v>764.3</v>
      </c>
      <c r="F942" s="33">
        <v>764.35</v>
      </c>
      <c r="G942" s="33">
        <v>765.85</v>
      </c>
      <c r="H942" s="33">
        <v>765.08</v>
      </c>
      <c r="I942" s="33">
        <v>719.93</v>
      </c>
      <c r="J942" s="33">
        <v>670.66</v>
      </c>
      <c r="K942" s="33">
        <v>624.62</v>
      </c>
      <c r="L942" s="33">
        <v>585.84</v>
      </c>
      <c r="M942" s="33">
        <v>580.72</v>
      </c>
      <c r="N942" s="33">
        <v>591.75</v>
      </c>
      <c r="O942" s="33">
        <v>593.03</v>
      </c>
      <c r="P942" s="33">
        <v>610.84</v>
      </c>
      <c r="Q942" s="33">
        <v>611.58000000000004</v>
      </c>
      <c r="R942" s="33">
        <v>611.05000000000007</v>
      </c>
      <c r="S942" s="33">
        <v>592.56000000000006</v>
      </c>
      <c r="T942" s="33">
        <v>572.98</v>
      </c>
      <c r="U942" s="33">
        <v>570.12</v>
      </c>
      <c r="V942" s="33">
        <v>567.82000000000005</v>
      </c>
      <c r="W942" s="33">
        <v>577.94000000000005</v>
      </c>
      <c r="X942" s="33">
        <v>592.47</v>
      </c>
      <c r="Y942" s="33">
        <v>644.47</v>
      </c>
    </row>
    <row r="943" spans="1:25" x14ac:dyDescent="0.2">
      <c r="A943" s="31">
        <v>42693</v>
      </c>
      <c r="B943" s="33">
        <v>624.89</v>
      </c>
      <c r="C943" s="33">
        <v>660.37</v>
      </c>
      <c r="D943" s="33">
        <v>697</v>
      </c>
      <c r="E943" s="33">
        <v>701.7</v>
      </c>
      <c r="F943" s="33">
        <v>700.11</v>
      </c>
      <c r="G943" s="33">
        <v>696.33</v>
      </c>
      <c r="H943" s="33">
        <v>679.13</v>
      </c>
      <c r="I943" s="33">
        <v>661.94</v>
      </c>
      <c r="J943" s="33">
        <v>620.52</v>
      </c>
      <c r="K943" s="33">
        <v>580.91</v>
      </c>
      <c r="L943" s="33">
        <v>563.41</v>
      </c>
      <c r="M943" s="33">
        <v>562.53</v>
      </c>
      <c r="N943" s="33">
        <v>556.09</v>
      </c>
      <c r="O943" s="33">
        <v>565.39</v>
      </c>
      <c r="P943" s="33">
        <v>576.25</v>
      </c>
      <c r="Q943" s="33">
        <v>578.15</v>
      </c>
      <c r="R943" s="33">
        <v>634.19000000000005</v>
      </c>
      <c r="S943" s="33">
        <v>630.41</v>
      </c>
      <c r="T943" s="33">
        <v>573.55000000000007</v>
      </c>
      <c r="U943" s="33">
        <v>543.62</v>
      </c>
      <c r="V943" s="33">
        <v>545.79</v>
      </c>
      <c r="W943" s="33">
        <v>556.41</v>
      </c>
      <c r="X943" s="33">
        <v>559.41</v>
      </c>
      <c r="Y943" s="33">
        <v>602.66</v>
      </c>
    </row>
    <row r="944" spans="1:25" x14ac:dyDescent="0.2">
      <c r="A944" s="31">
        <v>42694</v>
      </c>
      <c r="B944" s="33">
        <v>696.4</v>
      </c>
      <c r="C944" s="33">
        <v>748.39</v>
      </c>
      <c r="D944" s="33">
        <v>777.17</v>
      </c>
      <c r="E944" s="33">
        <v>772.98</v>
      </c>
      <c r="F944" s="33">
        <v>771.73</v>
      </c>
      <c r="G944" s="33">
        <v>763.54</v>
      </c>
      <c r="H944" s="33">
        <v>749.48</v>
      </c>
      <c r="I944" s="33">
        <v>756.25</v>
      </c>
      <c r="J944" s="33">
        <v>711.1</v>
      </c>
      <c r="K944" s="33">
        <v>642.82000000000005</v>
      </c>
      <c r="L944" s="33">
        <v>592.85</v>
      </c>
      <c r="M944" s="33">
        <v>576.94000000000005</v>
      </c>
      <c r="N944" s="33">
        <v>583.46</v>
      </c>
      <c r="O944" s="33">
        <v>588.79</v>
      </c>
      <c r="P944" s="33">
        <v>592.88</v>
      </c>
      <c r="Q944" s="33">
        <v>593.54</v>
      </c>
      <c r="R944" s="33">
        <v>591.1</v>
      </c>
      <c r="S944" s="33">
        <v>578.51</v>
      </c>
      <c r="T944" s="33">
        <v>561.14</v>
      </c>
      <c r="U944" s="33">
        <v>561.06000000000006</v>
      </c>
      <c r="V944" s="33">
        <v>562.16</v>
      </c>
      <c r="W944" s="33">
        <v>565.66</v>
      </c>
      <c r="X944" s="33">
        <v>583.01</v>
      </c>
      <c r="Y944" s="33">
        <v>637.6</v>
      </c>
    </row>
    <row r="945" spans="1:25" x14ac:dyDescent="0.2">
      <c r="A945" s="31">
        <v>42695</v>
      </c>
      <c r="B945" s="33">
        <v>699.58</v>
      </c>
      <c r="C945" s="33">
        <v>753.96</v>
      </c>
      <c r="D945" s="33">
        <v>764.73</v>
      </c>
      <c r="E945" s="33">
        <v>771.72</v>
      </c>
      <c r="F945" s="33">
        <v>770.24</v>
      </c>
      <c r="G945" s="33">
        <v>777.23</v>
      </c>
      <c r="H945" s="33">
        <v>781.22</v>
      </c>
      <c r="I945" s="33">
        <v>750.43</v>
      </c>
      <c r="J945" s="33">
        <v>709.29</v>
      </c>
      <c r="K945" s="33">
        <v>663.44</v>
      </c>
      <c r="L945" s="33">
        <v>622.41999999999996</v>
      </c>
      <c r="M945" s="33">
        <v>587.71</v>
      </c>
      <c r="N945" s="33">
        <v>583.76</v>
      </c>
      <c r="O945" s="33">
        <v>585.24</v>
      </c>
      <c r="P945" s="33">
        <v>596.75</v>
      </c>
      <c r="Q945" s="33">
        <v>601.91999999999996</v>
      </c>
      <c r="R945" s="33">
        <v>599.25</v>
      </c>
      <c r="S945" s="33">
        <v>588.1</v>
      </c>
      <c r="T945" s="33">
        <v>576.07000000000005</v>
      </c>
      <c r="U945" s="33">
        <v>578.16999999999996</v>
      </c>
      <c r="V945" s="33">
        <v>570.43000000000006</v>
      </c>
      <c r="W945" s="33">
        <v>575.13</v>
      </c>
      <c r="X945" s="33">
        <v>593.87</v>
      </c>
      <c r="Y945" s="33">
        <v>649.6</v>
      </c>
    </row>
    <row r="946" spans="1:25" x14ac:dyDescent="0.2">
      <c r="A946" s="31">
        <v>42696</v>
      </c>
      <c r="B946" s="33">
        <v>660.25</v>
      </c>
      <c r="C946" s="33">
        <v>711.51</v>
      </c>
      <c r="D946" s="33">
        <v>746.19</v>
      </c>
      <c r="E946" s="33">
        <v>746.4</v>
      </c>
      <c r="F946" s="33">
        <v>744.24</v>
      </c>
      <c r="G946" s="33">
        <v>739.3</v>
      </c>
      <c r="H946" s="33">
        <v>708.21</v>
      </c>
      <c r="I946" s="33">
        <v>668.97</v>
      </c>
      <c r="J946" s="33">
        <v>630.75</v>
      </c>
      <c r="K946" s="33">
        <v>589</v>
      </c>
      <c r="L946" s="33">
        <v>575.53</v>
      </c>
      <c r="M946" s="33">
        <v>587.05000000000007</v>
      </c>
      <c r="N946" s="33">
        <v>590.66999999999996</v>
      </c>
      <c r="O946" s="33">
        <v>604.18000000000006</v>
      </c>
      <c r="P946" s="33">
        <v>645.16999999999996</v>
      </c>
      <c r="Q946" s="33">
        <v>670.07</v>
      </c>
      <c r="R946" s="33">
        <v>687.25</v>
      </c>
      <c r="S946" s="33">
        <v>666.02</v>
      </c>
      <c r="T946" s="33">
        <v>660.18</v>
      </c>
      <c r="U946" s="33">
        <v>658.84</v>
      </c>
      <c r="V946" s="33">
        <v>657.36</v>
      </c>
      <c r="W946" s="33">
        <v>665.36</v>
      </c>
      <c r="X946" s="33">
        <v>683.41</v>
      </c>
      <c r="Y946" s="33">
        <v>710.69</v>
      </c>
    </row>
    <row r="947" spans="1:25" x14ac:dyDescent="0.2">
      <c r="A947" s="31">
        <v>42697</v>
      </c>
      <c r="B947" s="33">
        <v>765.16</v>
      </c>
      <c r="C947" s="33">
        <v>785.13</v>
      </c>
      <c r="D947" s="33">
        <v>795.68</v>
      </c>
      <c r="E947" s="33">
        <v>799.78</v>
      </c>
      <c r="F947" s="33">
        <v>795.38</v>
      </c>
      <c r="G947" s="33">
        <v>789.19</v>
      </c>
      <c r="H947" s="33">
        <v>758.76</v>
      </c>
      <c r="I947" s="33">
        <v>715.43</v>
      </c>
      <c r="J947" s="33">
        <v>669.32</v>
      </c>
      <c r="K947" s="33">
        <v>623.88</v>
      </c>
      <c r="L947" s="33">
        <v>589.26</v>
      </c>
      <c r="M947" s="33">
        <v>584.37</v>
      </c>
      <c r="N947" s="33">
        <v>595.58000000000004</v>
      </c>
      <c r="O947" s="33">
        <v>602.32000000000005</v>
      </c>
      <c r="P947" s="33">
        <v>600.66999999999996</v>
      </c>
      <c r="Q947" s="33">
        <v>602.13</v>
      </c>
      <c r="R947" s="33">
        <v>602.44000000000005</v>
      </c>
      <c r="S947" s="33">
        <v>589.57000000000005</v>
      </c>
      <c r="T947" s="33">
        <v>584.85</v>
      </c>
      <c r="U947" s="33">
        <v>583.03</v>
      </c>
      <c r="V947" s="33">
        <v>586.36</v>
      </c>
      <c r="W947" s="33">
        <v>587</v>
      </c>
      <c r="X947" s="33">
        <v>599.66999999999996</v>
      </c>
      <c r="Y947" s="33">
        <v>642.37</v>
      </c>
    </row>
    <row r="948" spans="1:25" x14ac:dyDescent="0.2">
      <c r="A948" s="31">
        <v>42698</v>
      </c>
      <c r="B948" s="33">
        <v>709.53</v>
      </c>
      <c r="C948" s="33">
        <v>763.54</v>
      </c>
      <c r="D948" s="33">
        <v>795.22</v>
      </c>
      <c r="E948" s="33">
        <v>797.23</v>
      </c>
      <c r="F948" s="33">
        <v>798.39</v>
      </c>
      <c r="G948" s="33">
        <v>789.87</v>
      </c>
      <c r="H948" s="33">
        <v>757.27</v>
      </c>
      <c r="I948" s="33">
        <v>727.85</v>
      </c>
      <c r="J948" s="33">
        <v>688.86</v>
      </c>
      <c r="K948" s="33">
        <v>642.53</v>
      </c>
      <c r="L948" s="33">
        <v>600.38</v>
      </c>
      <c r="M948" s="33">
        <v>589.87</v>
      </c>
      <c r="N948" s="33">
        <v>596.52</v>
      </c>
      <c r="O948" s="33">
        <v>605.13</v>
      </c>
      <c r="P948" s="33">
        <v>608.32000000000005</v>
      </c>
      <c r="Q948" s="33">
        <v>608.12</v>
      </c>
      <c r="R948" s="33">
        <v>604.76</v>
      </c>
      <c r="S948" s="33">
        <v>588.79</v>
      </c>
      <c r="T948" s="33">
        <v>578.9</v>
      </c>
      <c r="U948" s="33">
        <v>579.89</v>
      </c>
      <c r="V948" s="33">
        <v>583</v>
      </c>
      <c r="W948" s="33">
        <v>587.07000000000005</v>
      </c>
      <c r="X948" s="33">
        <v>600.29</v>
      </c>
      <c r="Y948" s="33">
        <v>653.75</v>
      </c>
    </row>
    <row r="949" spans="1:25" x14ac:dyDescent="0.2">
      <c r="A949" s="31">
        <v>42699</v>
      </c>
      <c r="B949" s="33">
        <v>708.29</v>
      </c>
      <c r="C949" s="33">
        <v>760.04</v>
      </c>
      <c r="D949" s="33">
        <v>787.78</v>
      </c>
      <c r="E949" s="33">
        <v>789.36</v>
      </c>
      <c r="F949" s="33">
        <v>789.47</v>
      </c>
      <c r="G949" s="33">
        <v>782.13</v>
      </c>
      <c r="H949" s="33">
        <v>751.57</v>
      </c>
      <c r="I949" s="33">
        <v>725.83</v>
      </c>
      <c r="J949" s="33">
        <v>679.84</v>
      </c>
      <c r="K949" s="33">
        <v>631.31000000000006</v>
      </c>
      <c r="L949" s="33">
        <v>590.11</v>
      </c>
      <c r="M949" s="33">
        <v>582.87</v>
      </c>
      <c r="N949" s="33">
        <v>591.54</v>
      </c>
      <c r="O949" s="33">
        <v>595.57000000000005</v>
      </c>
      <c r="P949" s="33">
        <v>597.49</v>
      </c>
      <c r="Q949" s="33">
        <v>599.12</v>
      </c>
      <c r="R949" s="33">
        <v>598.97</v>
      </c>
      <c r="S949" s="33">
        <v>587.14</v>
      </c>
      <c r="T949" s="33">
        <v>571.36</v>
      </c>
      <c r="U949" s="33">
        <v>570.18000000000006</v>
      </c>
      <c r="V949" s="33">
        <v>577.70000000000005</v>
      </c>
      <c r="W949" s="33">
        <v>587</v>
      </c>
      <c r="X949" s="33">
        <v>602.71</v>
      </c>
      <c r="Y949" s="33">
        <v>657.76</v>
      </c>
    </row>
    <row r="950" spans="1:25" x14ac:dyDescent="0.2">
      <c r="A950" s="31">
        <v>42700</v>
      </c>
      <c r="B950" s="33">
        <v>714.86</v>
      </c>
      <c r="C950" s="33">
        <v>751.52</v>
      </c>
      <c r="D950" s="33">
        <v>772.04</v>
      </c>
      <c r="E950" s="33">
        <v>772.91</v>
      </c>
      <c r="F950" s="33">
        <v>775.53</v>
      </c>
      <c r="G950" s="33">
        <v>773.86</v>
      </c>
      <c r="H950" s="33">
        <v>768.3</v>
      </c>
      <c r="I950" s="33">
        <v>757.67</v>
      </c>
      <c r="J950" s="33">
        <v>703.79</v>
      </c>
      <c r="K950" s="33">
        <v>641.61</v>
      </c>
      <c r="L950" s="33">
        <v>589.88</v>
      </c>
      <c r="M950" s="33">
        <v>575.6</v>
      </c>
      <c r="N950" s="33">
        <v>582.9</v>
      </c>
      <c r="O950" s="33">
        <v>586.43000000000006</v>
      </c>
      <c r="P950" s="33">
        <v>591.91999999999996</v>
      </c>
      <c r="Q950" s="33">
        <v>592.72</v>
      </c>
      <c r="R950" s="33">
        <v>589.84</v>
      </c>
      <c r="S950" s="33">
        <v>575.02</v>
      </c>
      <c r="T950" s="33">
        <v>564.16</v>
      </c>
      <c r="U950" s="33">
        <v>565.91999999999996</v>
      </c>
      <c r="V950" s="33">
        <v>571</v>
      </c>
      <c r="W950" s="33">
        <v>576.77</v>
      </c>
      <c r="X950" s="33">
        <v>583.61</v>
      </c>
      <c r="Y950" s="33">
        <v>626.25</v>
      </c>
    </row>
    <row r="951" spans="1:25" x14ac:dyDescent="0.2">
      <c r="A951" s="31">
        <v>42701</v>
      </c>
      <c r="B951" s="33">
        <v>695.79</v>
      </c>
      <c r="C951" s="33">
        <v>739.13</v>
      </c>
      <c r="D951" s="33">
        <v>771.68</v>
      </c>
      <c r="E951" s="33">
        <v>769.32</v>
      </c>
      <c r="F951" s="33">
        <v>768.02</v>
      </c>
      <c r="G951" s="33">
        <v>768.68</v>
      </c>
      <c r="H951" s="33">
        <v>766.65</v>
      </c>
      <c r="I951" s="33">
        <v>755.34</v>
      </c>
      <c r="J951" s="33">
        <v>708</v>
      </c>
      <c r="K951" s="33">
        <v>647.21</v>
      </c>
      <c r="L951" s="33">
        <v>595.35</v>
      </c>
      <c r="M951" s="33">
        <v>578.98</v>
      </c>
      <c r="N951" s="33">
        <v>584.07000000000005</v>
      </c>
      <c r="O951" s="33">
        <v>589.53</v>
      </c>
      <c r="P951" s="33">
        <v>596.56000000000006</v>
      </c>
      <c r="Q951" s="33">
        <v>596.11</v>
      </c>
      <c r="R951" s="33">
        <v>591.87</v>
      </c>
      <c r="S951" s="33">
        <v>580.34</v>
      </c>
      <c r="T951" s="33">
        <v>561.77</v>
      </c>
      <c r="U951" s="33">
        <v>563.06000000000006</v>
      </c>
      <c r="V951" s="33">
        <v>570.16999999999996</v>
      </c>
      <c r="W951" s="33">
        <v>580.71</v>
      </c>
      <c r="X951" s="33">
        <v>596.71</v>
      </c>
      <c r="Y951" s="33">
        <v>650.24</v>
      </c>
    </row>
    <row r="952" spans="1:25" x14ac:dyDescent="0.2">
      <c r="A952" s="31">
        <v>42702</v>
      </c>
      <c r="B952" s="33">
        <v>675.45</v>
      </c>
      <c r="C952" s="33">
        <v>725.9</v>
      </c>
      <c r="D952" s="33">
        <v>764.83</v>
      </c>
      <c r="E952" s="33">
        <v>772.41</v>
      </c>
      <c r="F952" s="33">
        <v>772.06</v>
      </c>
      <c r="G952" s="33">
        <v>765.58</v>
      </c>
      <c r="H952" s="33">
        <v>747.88</v>
      </c>
      <c r="I952" s="33">
        <v>728.03</v>
      </c>
      <c r="J952" s="33">
        <v>686.82</v>
      </c>
      <c r="K952" s="33">
        <v>639.39</v>
      </c>
      <c r="L952" s="33">
        <v>611.78</v>
      </c>
      <c r="M952" s="33">
        <v>594.27</v>
      </c>
      <c r="N952" s="33">
        <v>600.15</v>
      </c>
      <c r="O952" s="33">
        <v>608.03</v>
      </c>
      <c r="P952" s="33">
        <v>610.4</v>
      </c>
      <c r="Q952" s="33">
        <v>611.16999999999996</v>
      </c>
      <c r="R952" s="33">
        <v>609.77</v>
      </c>
      <c r="S952" s="33">
        <v>604.66</v>
      </c>
      <c r="T952" s="33">
        <v>577.91</v>
      </c>
      <c r="U952" s="33">
        <v>577.66999999999996</v>
      </c>
      <c r="V952" s="33">
        <v>590.93000000000006</v>
      </c>
      <c r="W952" s="33">
        <v>595.96</v>
      </c>
      <c r="X952" s="33">
        <v>612.54</v>
      </c>
      <c r="Y952" s="33">
        <v>648.58000000000004</v>
      </c>
    </row>
    <row r="953" spans="1:25" x14ac:dyDescent="0.2">
      <c r="A953" s="31">
        <v>42703</v>
      </c>
      <c r="B953" s="33">
        <v>698.16</v>
      </c>
      <c r="C953" s="33">
        <v>750.56</v>
      </c>
      <c r="D953" s="33">
        <v>786.3</v>
      </c>
      <c r="E953" s="33">
        <v>789.42</v>
      </c>
      <c r="F953" s="33">
        <v>787.01</v>
      </c>
      <c r="G953" s="33">
        <v>780.54</v>
      </c>
      <c r="H953" s="33">
        <v>746.56</v>
      </c>
      <c r="I953" s="33">
        <v>705.54</v>
      </c>
      <c r="J953" s="33">
        <v>659.62</v>
      </c>
      <c r="K953" s="33">
        <v>636.82000000000005</v>
      </c>
      <c r="L953" s="33">
        <v>619.14</v>
      </c>
      <c r="M953" s="33">
        <v>622.51</v>
      </c>
      <c r="N953" s="33">
        <v>640.28</v>
      </c>
      <c r="O953" s="33">
        <v>644.09</v>
      </c>
      <c r="P953" s="33">
        <v>644.15</v>
      </c>
      <c r="Q953" s="33">
        <v>643.94000000000005</v>
      </c>
      <c r="R953" s="33">
        <v>642.63</v>
      </c>
      <c r="S953" s="33">
        <v>628.4</v>
      </c>
      <c r="T953" s="33">
        <v>605.6</v>
      </c>
      <c r="U953" s="33">
        <v>603.51</v>
      </c>
      <c r="V953" s="33">
        <v>599.01</v>
      </c>
      <c r="W953" s="33">
        <v>604.16</v>
      </c>
      <c r="X953" s="33">
        <v>619.33000000000004</v>
      </c>
      <c r="Y953" s="33">
        <v>665.81</v>
      </c>
    </row>
    <row r="954" spans="1:25" x14ac:dyDescent="0.2">
      <c r="A954" s="31">
        <v>42704</v>
      </c>
      <c r="B954" s="33">
        <v>721.71</v>
      </c>
      <c r="C954" s="33">
        <v>770.94</v>
      </c>
      <c r="D954" s="33">
        <v>800.71</v>
      </c>
      <c r="E954" s="33">
        <v>800.92</v>
      </c>
      <c r="F954" s="33">
        <v>802.28</v>
      </c>
      <c r="G954" s="33">
        <v>797.27</v>
      </c>
      <c r="H954" s="33">
        <v>768.41</v>
      </c>
      <c r="I954" s="33">
        <v>727.24</v>
      </c>
      <c r="J954" s="33">
        <v>683.68</v>
      </c>
      <c r="K954" s="33">
        <v>656.33</v>
      </c>
      <c r="L954" s="33">
        <v>617.32000000000005</v>
      </c>
      <c r="M954" s="33">
        <v>611.70000000000005</v>
      </c>
      <c r="N954" s="33">
        <v>623.9</v>
      </c>
      <c r="O954" s="33">
        <v>625.73</v>
      </c>
      <c r="P954" s="33">
        <v>627.93000000000006</v>
      </c>
      <c r="Q954" s="33">
        <v>627.9</v>
      </c>
      <c r="R954" s="33">
        <v>625.27</v>
      </c>
      <c r="S954" s="33">
        <v>615.57000000000005</v>
      </c>
      <c r="T954" s="33">
        <v>599.1</v>
      </c>
      <c r="U954" s="33">
        <v>598.73</v>
      </c>
      <c r="V954" s="33">
        <v>592.4</v>
      </c>
      <c r="W954" s="33">
        <v>596.73</v>
      </c>
      <c r="X954" s="33">
        <v>605.23</v>
      </c>
      <c r="Y954" s="33">
        <v>653.91</v>
      </c>
    </row>
    <row r="955" spans="1:25" x14ac:dyDescent="0.2">
      <c r="A955" s="31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</row>
    <row r="956" spans="1:25" ht="11.25" customHeight="1" x14ac:dyDescent="0.2"/>
    <row r="957" spans="1:25" x14ac:dyDescent="0.2">
      <c r="A957" s="29" t="s">
        <v>64</v>
      </c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1:25" ht="12" thickBot="1" x14ac:dyDescent="0.25">
      <c r="A958" s="1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</row>
    <row r="959" spans="1:25" ht="12" thickBot="1" x14ac:dyDescent="0.25">
      <c r="A959" s="198"/>
      <c r="B959" s="199"/>
      <c r="C959" s="199"/>
      <c r="D959" s="199"/>
      <c r="E959" s="199"/>
      <c r="F959" s="199"/>
      <c r="G959" s="199"/>
      <c r="H959" s="199"/>
      <c r="I959" s="199"/>
      <c r="J959" s="199"/>
      <c r="K959" s="199"/>
      <c r="L959" s="200"/>
      <c r="M959" s="201" t="s">
        <v>65</v>
      </c>
      <c r="N959" s="202"/>
      <c r="O959" s="203"/>
    </row>
    <row r="960" spans="1:25" ht="12" thickBot="1" x14ac:dyDescent="0.25">
      <c r="A960" s="180" t="s">
        <v>66</v>
      </c>
      <c r="B960" s="181"/>
      <c r="C960" s="181"/>
      <c r="D960" s="181"/>
      <c r="E960" s="181"/>
      <c r="F960" s="181"/>
      <c r="G960" s="181"/>
      <c r="H960" s="181"/>
      <c r="I960" s="181"/>
      <c r="J960" s="181"/>
      <c r="K960" s="181"/>
      <c r="L960" s="182"/>
      <c r="M960" s="183">
        <v>541283.64</v>
      </c>
      <c r="N960" s="184"/>
      <c r="O960" s="185"/>
    </row>
    <row r="961" spans="1:15" x14ac:dyDescent="0.2">
      <c r="A961" s="186" t="s">
        <v>67</v>
      </c>
      <c r="B961" s="187"/>
      <c r="C961" s="187"/>
      <c r="D961" s="187"/>
      <c r="E961" s="187"/>
      <c r="F961" s="187"/>
      <c r="G961" s="187"/>
      <c r="H961" s="187"/>
      <c r="I961" s="187"/>
      <c r="J961" s="187"/>
      <c r="K961" s="187"/>
      <c r="L961" s="188"/>
      <c r="M961" s="189">
        <v>413933.65547238098</v>
      </c>
      <c r="N961" s="190"/>
      <c r="O961" s="191"/>
    </row>
    <row r="962" spans="1:15" ht="12" thickBot="1" x14ac:dyDescent="0.25">
      <c r="A962" s="192" t="s">
        <v>9</v>
      </c>
      <c r="B962" s="193"/>
      <c r="C962" s="193"/>
      <c r="D962" s="193"/>
      <c r="E962" s="193"/>
      <c r="F962" s="193"/>
      <c r="G962" s="193"/>
      <c r="H962" s="193"/>
      <c r="I962" s="193"/>
      <c r="J962" s="193"/>
      <c r="K962" s="193"/>
      <c r="L962" s="194"/>
      <c r="M962" s="195">
        <v>127349.98</v>
      </c>
      <c r="N962" s="196"/>
      <c r="O962" s="197"/>
    </row>
    <row r="963" spans="1:15" ht="12" thickBot="1" x14ac:dyDescent="0.25">
      <c r="A963" s="174" t="s">
        <v>114</v>
      </c>
      <c r="B963" s="175"/>
      <c r="C963" s="175"/>
      <c r="D963" s="175"/>
      <c r="E963" s="175"/>
      <c r="F963" s="175"/>
      <c r="G963" s="175"/>
      <c r="H963" s="175"/>
      <c r="I963" s="175"/>
      <c r="J963" s="175"/>
      <c r="K963" s="175"/>
      <c r="L963" s="176"/>
      <c r="M963" s="177">
        <v>0</v>
      </c>
      <c r="N963" s="178"/>
      <c r="O963" s="179"/>
    </row>
    <row r="965" spans="1:15" ht="26.25" customHeight="1" x14ac:dyDescent="0.2"/>
    <row r="966" spans="1:15" ht="34.5" customHeight="1" x14ac:dyDescent="0.2">
      <c r="B966" s="138" t="s">
        <v>108</v>
      </c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45"/>
    </row>
    <row r="967" spans="1:15" ht="12.75" customHeight="1" x14ac:dyDescent="0.2">
      <c r="B967" s="139"/>
      <c r="C967" s="139"/>
      <c r="D967" s="139"/>
      <c r="E967" s="139"/>
      <c r="F967" s="139"/>
      <c r="G967" s="139" t="s">
        <v>2</v>
      </c>
      <c r="H967" s="139"/>
      <c r="I967" s="139"/>
      <c r="J967" s="139"/>
    </row>
    <row r="968" spans="1:15" ht="12.75" x14ac:dyDescent="0.2">
      <c r="B968" s="139"/>
      <c r="C968" s="139"/>
      <c r="D968" s="139"/>
      <c r="E968" s="139"/>
      <c r="F968" s="139"/>
      <c r="G968" s="69" t="s">
        <v>3</v>
      </c>
      <c r="H968" s="69" t="s">
        <v>4</v>
      </c>
      <c r="I968" s="69" t="s">
        <v>5</v>
      </c>
      <c r="J968" s="69" t="s">
        <v>6</v>
      </c>
    </row>
    <row r="969" spans="1:15" ht="80.25" customHeight="1" x14ac:dyDescent="0.2">
      <c r="B969" s="139" t="s">
        <v>109</v>
      </c>
      <c r="C969" s="139"/>
      <c r="D969" s="139"/>
      <c r="E969" s="139"/>
      <c r="F969" s="139"/>
      <c r="G969" s="93">
        <v>918497.32</v>
      </c>
      <c r="H969" s="93">
        <v>1386345.22</v>
      </c>
      <c r="I969" s="93">
        <v>1101689.97</v>
      </c>
      <c r="J969" s="93">
        <v>807387.82</v>
      </c>
    </row>
    <row r="970" spans="1:15" ht="66.75" customHeight="1" x14ac:dyDescent="0.2">
      <c r="G970" s="47"/>
    </row>
    <row r="971" spans="1:15" ht="12.75" x14ac:dyDescent="0.2">
      <c r="A971" s="14" t="s">
        <v>44</v>
      </c>
      <c r="B971" s="17"/>
      <c r="C971" s="17"/>
      <c r="D971" s="17"/>
      <c r="E971" s="17"/>
      <c r="F971" s="17"/>
      <c r="G971" s="17"/>
    </row>
    <row r="972" spans="1:15" ht="33" customHeight="1" x14ac:dyDescent="0.2">
      <c r="A972" s="105" t="s">
        <v>45</v>
      </c>
      <c r="B972" s="106"/>
      <c r="C972" s="90" t="s">
        <v>46</v>
      </c>
      <c r="D972" s="91" t="s">
        <v>3</v>
      </c>
      <c r="E972" s="91" t="s">
        <v>47</v>
      </c>
      <c r="F972" s="91" t="s">
        <v>48</v>
      </c>
      <c r="G972" s="91" t="s">
        <v>6</v>
      </c>
    </row>
    <row r="973" spans="1:15" ht="12.75" customHeight="1" x14ac:dyDescent="0.2">
      <c r="A973" s="107" t="s">
        <v>7</v>
      </c>
      <c r="B973" s="107"/>
      <c r="C973" s="107"/>
      <c r="D973" s="107"/>
      <c r="E973" s="107"/>
      <c r="F973" s="107"/>
      <c r="G973" s="107"/>
    </row>
    <row r="974" spans="1:15" ht="24.75" customHeight="1" x14ac:dyDescent="0.2">
      <c r="A974" s="107" t="s">
        <v>49</v>
      </c>
      <c r="B974" s="107"/>
      <c r="C974" s="91" t="s">
        <v>50</v>
      </c>
      <c r="D974" s="96">
        <v>1531.21</v>
      </c>
      <c r="E974" s="96">
        <v>2395.83</v>
      </c>
      <c r="F974" s="96">
        <v>2514.37</v>
      </c>
      <c r="G974" s="96">
        <v>2771.6</v>
      </c>
    </row>
    <row r="975" spans="1:15" ht="12.75" customHeight="1" x14ac:dyDescent="0.2">
      <c r="A975" s="107" t="s">
        <v>51</v>
      </c>
      <c r="B975" s="107"/>
      <c r="C975" s="90"/>
      <c r="D975" s="92"/>
      <c r="E975" s="92"/>
      <c r="F975" s="92"/>
      <c r="G975" s="92"/>
    </row>
    <row r="976" spans="1:15" ht="39" customHeight="1" x14ac:dyDescent="0.2">
      <c r="A976" s="130" t="s">
        <v>52</v>
      </c>
      <c r="B976" s="130"/>
      <c r="C976" s="91" t="s">
        <v>53</v>
      </c>
      <c r="D976" s="96">
        <v>918497.32</v>
      </c>
      <c r="E976" s="96">
        <v>1386345.22</v>
      </c>
      <c r="F976" s="96">
        <v>1101689.97</v>
      </c>
      <c r="G976" s="96">
        <v>807387.82</v>
      </c>
    </row>
    <row r="977" spans="1:10" ht="39" customHeight="1" x14ac:dyDescent="0.2">
      <c r="A977" s="130" t="s">
        <v>54</v>
      </c>
      <c r="B977" s="130"/>
      <c r="C977" s="91" t="s">
        <v>50</v>
      </c>
      <c r="D977" s="96">
        <v>60.53</v>
      </c>
      <c r="E977" s="96">
        <v>135.17000000000002</v>
      </c>
      <c r="F977" s="96">
        <v>181.38</v>
      </c>
      <c r="G977" s="96">
        <v>492.95</v>
      </c>
    </row>
    <row r="979" spans="1:10" ht="37.5" customHeight="1" x14ac:dyDescent="0.2">
      <c r="A979" s="102" t="s">
        <v>55</v>
      </c>
      <c r="B979" s="103"/>
      <c r="C979" s="22" t="s">
        <v>50</v>
      </c>
      <c r="D979" s="87">
        <v>2.5290512700000001</v>
      </c>
    </row>
    <row r="981" spans="1:10" ht="63" customHeight="1" x14ac:dyDescent="0.2">
      <c r="A981" s="129" t="s">
        <v>110</v>
      </c>
      <c r="B981" s="129"/>
      <c r="C981" s="91" t="s">
        <v>53</v>
      </c>
      <c r="D981" s="95">
        <v>155541.57999999999</v>
      </c>
    </row>
    <row r="982" spans="1:10" ht="61.5" customHeight="1" x14ac:dyDescent="0.2">
      <c r="A982" s="129" t="s">
        <v>111</v>
      </c>
      <c r="B982" s="129"/>
      <c r="C982" s="22" t="s">
        <v>50</v>
      </c>
      <c r="D982" s="95">
        <v>1147.17</v>
      </c>
    </row>
    <row r="983" spans="1:10" ht="75" customHeight="1" x14ac:dyDescent="0.2">
      <c r="A983" s="129" t="s">
        <v>112</v>
      </c>
      <c r="B983" s="129"/>
      <c r="C983" s="22" t="s">
        <v>113</v>
      </c>
      <c r="D983" s="95">
        <v>5.22</v>
      </c>
    </row>
    <row r="985" spans="1:10" ht="42" customHeight="1" x14ac:dyDescent="0.2">
      <c r="A985" s="129" t="s">
        <v>59</v>
      </c>
      <c r="B985" s="129"/>
      <c r="C985" s="91" t="s">
        <v>50</v>
      </c>
      <c r="D985" s="84">
        <v>37.090000000000003</v>
      </c>
    </row>
    <row r="987" spans="1:10" ht="15.75" x14ac:dyDescent="0.3">
      <c r="A987" s="127" t="s">
        <v>141</v>
      </c>
      <c r="B987" s="127"/>
      <c r="C987" s="127"/>
      <c r="D987" s="127"/>
      <c r="E987" s="127"/>
      <c r="F987" s="127"/>
      <c r="G987" s="173" t="s">
        <v>140</v>
      </c>
      <c r="H987" s="173"/>
      <c r="I987" s="173"/>
      <c r="J987" s="173"/>
    </row>
    <row r="988" spans="1:10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</row>
  </sheetData>
  <mergeCells count="110"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50:A151"/>
    <mergeCell ref="B150:Y150"/>
    <mergeCell ref="A184:A185"/>
    <mergeCell ref="B184:Y184"/>
    <mergeCell ref="A219:A220"/>
    <mergeCell ref="B219:Y219"/>
    <mergeCell ref="A46:A47"/>
    <mergeCell ref="B46:Y46"/>
    <mergeCell ref="A80:A81"/>
    <mergeCell ref="B80:Y80"/>
    <mergeCell ref="A115:A116"/>
    <mergeCell ref="B115:Y115"/>
    <mergeCell ref="A355:A356"/>
    <mergeCell ref="B355:Y355"/>
    <mergeCell ref="A389:A390"/>
    <mergeCell ref="B389:Y389"/>
    <mergeCell ref="A423:A424"/>
    <mergeCell ref="B423:Y423"/>
    <mergeCell ref="A253:A254"/>
    <mergeCell ref="B253:Y253"/>
    <mergeCell ref="A287:A288"/>
    <mergeCell ref="B287:Y287"/>
    <mergeCell ref="A321:A322"/>
    <mergeCell ref="B321:Y321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509:A510"/>
    <mergeCell ref="B509:Y509"/>
    <mergeCell ref="A543:A544"/>
    <mergeCell ref="B543:Y543"/>
    <mergeCell ref="A578:A579"/>
    <mergeCell ref="B578:Y578"/>
    <mergeCell ref="A468:Y468"/>
    <mergeCell ref="A469:Y469"/>
    <mergeCell ref="A470:Y470"/>
    <mergeCell ref="A472:Y472"/>
    <mergeCell ref="B473:Y473"/>
    <mergeCell ref="A474:A475"/>
    <mergeCell ref="B474:Y474"/>
    <mergeCell ref="A684:A685"/>
    <mergeCell ref="B684:Y684"/>
    <mergeCell ref="A719:A720"/>
    <mergeCell ref="B719:Y719"/>
    <mergeCell ref="A753:A754"/>
    <mergeCell ref="B753:Y753"/>
    <mergeCell ref="A613:Y613"/>
    <mergeCell ref="B614:Y614"/>
    <mergeCell ref="A615:A616"/>
    <mergeCell ref="B615:Y615"/>
    <mergeCell ref="A650:A651"/>
    <mergeCell ref="B650:Y650"/>
    <mergeCell ref="A889:A890"/>
    <mergeCell ref="B889:Y889"/>
    <mergeCell ref="A923:A924"/>
    <mergeCell ref="B923:Y923"/>
    <mergeCell ref="A959:L959"/>
    <mergeCell ref="M959:O959"/>
    <mergeCell ref="A787:A788"/>
    <mergeCell ref="B787:Y787"/>
    <mergeCell ref="A821:A822"/>
    <mergeCell ref="B821:Y821"/>
    <mergeCell ref="A855:A856"/>
    <mergeCell ref="B855:Y855"/>
    <mergeCell ref="A963:L963"/>
    <mergeCell ref="M963:O963"/>
    <mergeCell ref="B966:N966"/>
    <mergeCell ref="B967:F968"/>
    <mergeCell ref="G967:J967"/>
    <mergeCell ref="B969:F969"/>
    <mergeCell ref="A960:L960"/>
    <mergeCell ref="M960:O960"/>
    <mergeCell ref="A961:L961"/>
    <mergeCell ref="M961:O961"/>
    <mergeCell ref="A962:L962"/>
    <mergeCell ref="M962:O962"/>
    <mergeCell ref="A987:F987"/>
    <mergeCell ref="G987:J987"/>
    <mergeCell ref="A979:B979"/>
    <mergeCell ref="A981:B981"/>
    <mergeCell ref="A982:B982"/>
    <mergeCell ref="A983:B983"/>
    <mergeCell ref="A985:B985"/>
    <mergeCell ref="A972:B972"/>
    <mergeCell ref="A973:G973"/>
    <mergeCell ref="A974:B974"/>
    <mergeCell ref="A975:B975"/>
    <mergeCell ref="A976:B976"/>
    <mergeCell ref="A977:B977"/>
  </mergeCells>
  <conditionalFormatting sqref="B971">
    <cfRule type="expression" dxfId="79" priority="9">
      <formula>AND($P971&gt;=500,$P971&lt;=899,$AD971&lt;0)</formula>
    </cfRule>
    <cfRule type="expression" dxfId="78" priority="10">
      <formula>AND($AD971&lt;0,$B971&lt;&gt;$AF971)</formula>
    </cfRule>
    <cfRule type="expression" dxfId="77" priority="11">
      <formula>OR(AND($Q971&gt;=1,$Q971&lt;=3,$R971=0,$B971=$AF971,$P971&lt;500),AND($B971&lt;&gt;$AF971,$AD971&gt;0))</formula>
    </cfRule>
    <cfRule type="expression" dxfId="76" priority="12">
      <formula>$Q971=99</formula>
    </cfRule>
  </conditionalFormatting>
  <conditionalFormatting sqref="C971:E971">
    <cfRule type="expression" dxfId="75" priority="5">
      <formula>AND($P971&gt;=500,$P971&lt;=899,$AD971&lt;0)</formula>
    </cfRule>
    <cfRule type="expression" dxfId="74" priority="6">
      <formula>AND($AD971&lt;0,$B971&lt;&gt;$AF971)</formula>
    </cfRule>
    <cfRule type="expression" dxfId="73" priority="7">
      <formula>OR(AND($Q971&gt;=1,$Q971&lt;=3,$R971=0,$B971=$AF971,$P971&lt;500),AND($B971&lt;&gt;$AF971,$AD971&gt;0))</formula>
    </cfRule>
    <cfRule type="expression" dxfId="72" priority="8">
      <formula>$Q971=99</formula>
    </cfRule>
  </conditionalFormatting>
  <conditionalFormatting sqref="B972:E972">
    <cfRule type="expression" dxfId="71" priority="1">
      <formula>AND($P972&gt;=500,$P972&lt;=899,$AD972&lt;0)</formula>
    </cfRule>
    <cfRule type="expression" dxfId="70" priority="2">
      <formula>AND($AD972&lt;0,$B972&lt;&gt;$AF972)</formula>
    </cfRule>
    <cfRule type="expression" dxfId="69" priority="3">
      <formula>OR(AND($Q972&gt;=1,$Q972&lt;=3,$R972=0,$B972=$AF972,$P972&lt;500),AND($B972&lt;&gt;$AF972,$AD972&gt;0))</formula>
    </cfRule>
    <cfRule type="expression" dxfId="68" priority="4">
      <formula>$Q972=99</formula>
    </cfRule>
  </conditionalFormatting>
  <conditionalFormatting sqref="B973:D973">
    <cfRule type="expression" dxfId="67" priority="13">
      <formula>AND($P973&gt;=500,$P973&lt;=899,$AD973&lt;0)</formula>
    </cfRule>
    <cfRule type="expression" dxfId="66" priority="14">
      <formula>AND($AD973&lt;0,#REF!&lt;&gt;$AF973)</formula>
    </cfRule>
    <cfRule type="expression" dxfId="65" priority="15">
      <formula>OR(AND($Q973&gt;=1,$Q973&lt;=3,$R973=0,#REF!=$AF973,$P973&lt;500),AND(#REF!&lt;&gt;$AF973,$AD973&gt;0))</formula>
    </cfRule>
    <cfRule type="expression" dxfId="64" priority="16">
      <formula>$Q973=99</formula>
    </cfRule>
  </conditionalFormatting>
  <hyperlinks>
    <hyperlink ref="G987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46"/>
  <sheetViews>
    <sheetView workbookViewId="0">
      <selection activeCell="A446" sqref="A446:J44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67" t="s">
        <v>139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5" ht="16.5" customHeight="1" x14ac:dyDescent="0.2">
      <c r="A2" s="168" t="s">
        <v>56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69" t="s">
        <v>144</v>
      </c>
      <c r="K3" s="170"/>
      <c r="L3" s="170"/>
      <c r="M3" s="171" t="s">
        <v>71</v>
      </c>
      <c r="N3" s="172"/>
      <c r="O3" s="172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customHeight="1" x14ac:dyDescent="0.2">
      <c r="A5" s="156" t="s">
        <v>72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</row>
    <row r="6" spans="1:25" ht="18.75" customHeight="1" x14ac:dyDescent="0.2">
      <c r="A6" s="157" t="s">
        <v>73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</row>
    <row r="7" spans="1:25" ht="23.25" customHeight="1" x14ac:dyDescent="0.2">
      <c r="A7" s="157" t="s">
        <v>74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7" t="s">
        <v>75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7" t="s">
        <v>76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65" t="s">
        <v>68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</row>
    <row r="12" spans="1:25" ht="15.75" customHeight="1" x14ac:dyDescent="0.2">
      <c r="A12" s="149" t="s">
        <v>61</v>
      </c>
      <c r="B12" s="162" t="s">
        <v>62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</row>
    <row r="13" spans="1:25" ht="25.5" x14ac:dyDescent="0.2">
      <c r="A13" s="150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42675</v>
      </c>
      <c r="B14" s="32">
        <v>2696.81</v>
      </c>
      <c r="C14" s="32">
        <v>2785.81</v>
      </c>
      <c r="D14" s="32">
        <v>2838</v>
      </c>
      <c r="E14" s="32">
        <v>2833.2000000000003</v>
      </c>
      <c r="F14" s="32">
        <v>2839.79</v>
      </c>
      <c r="G14" s="32">
        <v>2842.83</v>
      </c>
      <c r="H14" s="32">
        <v>2813.54</v>
      </c>
      <c r="I14" s="32">
        <v>2762.8500000000004</v>
      </c>
      <c r="J14" s="32">
        <v>2697.29</v>
      </c>
      <c r="K14" s="32">
        <v>2626.6600000000003</v>
      </c>
      <c r="L14" s="32">
        <v>2530.4300000000003</v>
      </c>
      <c r="M14" s="32">
        <v>2501.25</v>
      </c>
      <c r="N14" s="32">
        <v>2505.88</v>
      </c>
      <c r="O14" s="32">
        <v>2514.9700000000003</v>
      </c>
      <c r="P14" s="32">
        <v>2523.67</v>
      </c>
      <c r="Q14" s="32">
        <v>2515.1000000000004</v>
      </c>
      <c r="R14" s="32">
        <v>2513.5500000000002</v>
      </c>
      <c r="S14" s="32">
        <v>2496.9700000000003</v>
      </c>
      <c r="T14" s="32">
        <v>2500.19</v>
      </c>
      <c r="U14" s="32">
        <v>2513.11</v>
      </c>
      <c r="V14" s="32">
        <v>2503.0400000000004</v>
      </c>
      <c r="W14" s="32">
        <v>2485.98</v>
      </c>
      <c r="X14" s="32">
        <v>2482.6400000000003</v>
      </c>
      <c r="Y14" s="32">
        <v>2575.94</v>
      </c>
    </row>
    <row r="15" spans="1:25" x14ac:dyDescent="0.2">
      <c r="A15" s="31">
        <v>42676</v>
      </c>
      <c r="B15" s="32">
        <v>2717.81</v>
      </c>
      <c r="C15" s="32">
        <v>2825.53</v>
      </c>
      <c r="D15" s="32">
        <v>2842.09</v>
      </c>
      <c r="E15" s="32">
        <v>2847.34</v>
      </c>
      <c r="F15" s="32">
        <v>2846.29</v>
      </c>
      <c r="G15" s="32">
        <v>2855.13</v>
      </c>
      <c r="H15" s="32">
        <v>2849.54</v>
      </c>
      <c r="I15" s="32">
        <v>2827.11</v>
      </c>
      <c r="J15" s="32">
        <v>2688.01</v>
      </c>
      <c r="K15" s="32">
        <v>2606.3200000000002</v>
      </c>
      <c r="L15" s="32">
        <v>2551.34</v>
      </c>
      <c r="M15" s="32">
        <v>2538.5400000000004</v>
      </c>
      <c r="N15" s="32">
        <v>2552.3900000000003</v>
      </c>
      <c r="O15" s="32">
        <v>2559.3500000000004</v>
      </c>
      <c r="P15" s="32">
        <v>2549.73</v>
      </c>
      <c r="Q15" s="32">
        <v>2516.0600000000004</v>
      </c>
      <c r="R15" s="32">
        <v>2528.5700000000002</v>
      </c>
      <c r="S15" s="32">
        <v>2551.65</v>
      </c>
      <c r="T15" s="32">
        <v>2585.23</v>
      </c>
      <c r="U15" s="32">
        <v>2603.61</v>
      </c>
      <c r="V15" s="32">
        <v>2572.3300000000004</v>
      </c>
      <c r="W15" s="32">
        <v>2536.8100000000004</v>
      </c>
      <c r="X15" s="32">
        <v>2536.65</v>
      </c>
      <c r="Y15" s="32">
        <v>2629.9700000000003</v>
      </c>
    </row>
    <row r="16" spans="1:25" x14ac:dyDescent="0.2">
      <c r="A16" s="31">
        <v>42677</v>
      </c>
      <c r="B16" s="32">
        <v>2757.51</v>
      </c>
      <c r="C16" s="32">
        <v>2828.75</v>
      </c>
      <c r="D16" s="32">
        <v>2888.7400000000002</v>
      </c>
      <c r="E16" s="32">
        <v>2864.33</v>
      </c>
      <c r="F16" s="32">
        <v>2870.38</v>
      </c>
      <c r="G16" s="32">
        <v>2860.7000000000003</v>
      </c>
      <c r="H16" s="32">
        <v>2857.08</v>
      </c>
      <c r="I16" s="32">
        <v>2821.76</v>
      </c>
      <c r="J16" s="32">
        <v>2738.1400000000003</v>
      </c>
      <c r="K16" s="32">
        <v>2648.3900000000003</v>
      </c>
      <c r="L16" s="32">
        <v>2570.1400000000003</v>
      </c>
      <c r="M16" s="32">
        <v>2558.3300000000004</v>
      </c>
      <c r="N16" s="32">
        <v>2557.48</v>
      </c>
      <c r="O16" s="32">
        <v>2568.6600000000003</v>
      </c>
      <c r="P16" s="32">
        <v>2587.19</v>
      </c>
      <c r="Q16" s="32">
        <v>2593.8300000000004</v>
      </c>
      <c r="R16" s="32">
        <v>2585.1400000000003</v>
      </c>
      <c r="S16" s="32">
        <v>2567.75</v>
      </c>
      <c r="T16" s="32">
        <v>2552.42</v>
      </c>
      <c r="U16" s="32">
        <v>2552.2200000000003</v>
      </c>
      <c r="V16" s="32">
        <v>2562.36</v>
      </c>
      <c r="W16" s="32">
        <v>2569.59</v>
      </c>
      <c r="X16" s="32">
        <v>2593.7800000000002</v>
      </c>
      <c r="Y16" s="32">
        <v>2683.2400000000002</v>
      </c>
    </row>
    <row r="17" spans="1:25" x14ac:dyDescent="0.2">
      <c r="A17" s="31">
        <v>42678</v>
      </c>
      <c r="B17" s="32">
        <v>2782.4300000000003</v>
      </c>
      <c r="C17" s="32">
        <v>2838.88</v>
      </c>
      <c r="D17" s="32">
        <v>2865.76</v>
      </c>
      <c r="E17" s="32">
        <v>2859.1400000000003</v>
      </c>
      <c r="F17" s="32">
        <v>2853.4500000000003</v>
      </c>
      <c r="G17" s="32">
        <v>2850.9100000000003</v>
      </c>
      <c r="H17" s="32">
        <v>2854.51</v>
      </c>
      <c r="I17" s="32">
        <v>2868.2000000000003</v>
      </c>
      <c r="J17" s="32">
        <v>2776.98</v>
      </c>
      <c r="K17" s="32">
        <v>2683.46</v>
      </c>
      <c r="L17" s="32">
        <v>2575.75</v>
      </c>
      <c r="M17" s="32">
        <v>2543.7200000000003</v>
      </c>
      <c r="N17" s="32">
        <v>2535.0500000000002</v>
      </c>
      <c r="O17" s="32">
        <v>2512.5</v>
      </c>
      <c r="P17" s="32">
        <v>2520.5600000000004</v>
      </c>
      <c r="Q17" s="32">
        <v>2515.75</v>
      </c>
      <c r="R17" s="32">
        <v>2522.8900000000003</v>
      </c>
      <c r="S17" s="32">
        <v>2515.1000000000004</v>
      </c>
      <c r="T17" s="32">
        <v>2502.3200000000002</v>
      </c>
      <c r="U17" s="32">
        <v>2503.46</v>
      </c>
      <c r="V17" s="32">
        <v>2520.98</v>
      </c>
      <c r="W17" s="32">
        <v>2532.3200000000002</v>
      </c>
      <c r="X17" s="32">
        <v>2531.98</v>
      </c>
      <c r="Y17" s="32">
        <v>2622.15</v>
      </c>
    </row>
    <row r="18" spans="1:25" x14ac:dyDescent="0.2">
      <c r="A18" s="31">
        <v>42679</v>
      </c>
      <c r="B18" s="32">
        <v>2738.67</v>
      </c>
      <c r="C18" s="32">
        <v>2813.73</v>
      </c>
      <c r="D18" s="32">
        <v>2852.42</v>
      </c>
      <c r="E18" s="32">
        <v>2839.8900000000003</v>
      </c>
      <c r="F18" s="32">
        <v>2848</v>
      </c>
      <c r="G18" s="32">
        <v>2838.38</v>
      </c>
      <c r="H18" s="32">
        <v>2855.01</v>
      </c>
      <c r="I18" s="32">
        <v>2863.9500000000003</v>
      </c>
      <c r="J18" s="32">
        <v>2770.07</v>
      </c>
      <c r="K18" s="32">
        <v>2679.34</v>
      </c>
      <c r="L18" s="32">
        <v>2599.7800000000002</v>
      </c>
      <c r="M18" s="32">
        <v>2582.6200000000003</v>
      </c>
      <c r="N18" s="32">
        <v>2561.77</v>
      </c>
      <c r="O18" s="32">
        <v>2552.9300000000003</v>
      </c>
      <c r="P18" s="32">
        <v>2554.0800000000004</v>
      </c>
      <c r="Q18" s="32">
        <v>2563.8500000000004</v>
      </c>
      <c r="R18" s="32">
        <v>2566.8200000000002</v>
      </c>
      <c r="S18" s="32">
        <v>2565.6200000000003</v>
      </c>
      <c r="T18" s="32">
        <v>2518.17</v>
      </c>
      <c r="U18" s="32">
        <v>2519.25</v>
      </c>
      <c r="V18" s="32">
        <v>2535.98</v>
      </c>
      <c r="W18" s="32">
        <v>2545.7800000000002</v>
      </c>
      <c r="X18" s="32">
        <v>2541.4300000000003</v>
      </c>
      <c r="Y18" s="32">
        <v>2624.02</v>
      </c>
    </row>
    <row r="19" spans="1:25" x14ac:dyDescent="0.2">
      <c r="A19" s="31">
        <v>42680</v>
      </c>
      <c r="B19" s="32">
        <v>2726.52</v>
      </c>
      <c r="C19" s="32">
        <v>2828.9100000000003</v>
      </c>
      <c r="D19" s="32">
        <v>2870.63</v>
      </c>
      <c r="E19" s="32">
        <v>2863.02</v>
      </c>
      <c r="F19" s="32">
        <v>2873</v>
      </c>
      <c r="G19" s="32">
        <v>2868.27</v>
      </c>
      <c r="H19" s="32">
        <v>2859.25</v>
      </c>
      <c r="I19" s="32">
        <v>2851.17</v>
      </c>
      <c r="J19" s="32">
        <v>2729.1000000000004</v>
      </c>
      <c r="K19" s="32">
        <v>2630.05</v>
      </c>
      <c r="L19" s="32">
        <v>2570.2900000000004</v>
      </c>
      <c r="M19" s="32">
        <v>2537.5600000000004</v>
      </c>
      <c r="N19" s="32">
        <v>2535.48</v>
      </c>
      <c r="O19" s="32">
        <v>2548.9100000000003</v>
      </c>
      <c r="P19" s="32">
        <v>2564.84</v>
      </c>
      <c r="Q19" s="32">
        <v>2573.9</v>
      </c>
      <c r="R19" s="32">
        <v>2581.09</v>
      </c>
      <c r="S19" s="32">
        <v>2569.4900000000002</v>
      </c>
      <c r="T19" s="32">
        <v>2559.4700000000003</v>
      </c>
      <c r="U19" s="32">
        <v>2560.6200000000003</v>
      </c>
      <c r="V19" s="32">
        <v>2559.3700000000003</v>
      </c>
      <c r="W19" s="32">
        <v>2561.5800000000004</v>
      </c>
      <c r="X19" s="32">
        <v>2569.38</v>
      </c>
      <c r="Y19" s="32">
        <v>2668.86</v>
      </c>
    </row>
    <row r="20" spans="1:25" x14ac:dyDescent="0.2">
      <c r="A20" s="31">
        <v>42681</v>
      </c>
      <c r="B20" s="32">
        <v>2792.4</v>
      </c>
      <c r="C20" s="32">
        <v>2875.1200000000003</v>
      </c>
      <c r="D20" s="32">
        <v>2874.8</v>
      </c>
      <c r="E20" s="32">
        <v>2841.33</v>
      </c>
      <c r="F20" s="32">
        <v>2836.17</v>
      </c>
      <c r="G20" s="32">
        <v>2844.84</v>
      </c>
      <c r="H20" s="32">
        <v>2863.8</v>
      </c>
      <c r="I20" s="32">
        <v>2884.19</v>
      </c>
      <c r="J20" s="32">
        <v>2787.78</v>
      </c>
      <c r="K20" s="32">
        <v>2683.88</v>
      </c>
      <c r="L20" s="32">
        <v>2598.96</v>
      </c>
      <c r="M20" s="32">
        <v>2565.1000000000004</v>
      </c>
      <c r="N20" s="32">
        <v>2552.3300000000004</v>
      </c>
      <c r="O20" s="32">
        <v>2534.2400000000002</v>
      </c>
      <c r="P20" s="32">
        <v>2538.4</v>
      </c>
      <c r="Q20" s="32">
        <v>2532.15</v>
      </c>
      <c r="R20" s="32">
        <v>2538.7800000000002</v>
      </c>
      <c r="S20" s="32">
        <v>2558.59</v>
      </c>
      <c r="T20" s="32">
        <v>2562.9900000000002</v>
      </c>
      <c r="U20" s="32">
        <v>2567.8000000000002</v>
      </c>
      <c r="V20" s="32">
        <v>2572.1000000000004</v>
      </c>
      <c r="W20" s="32">
        <v>2557.4</v>
      </c>
      <c r="X20" s="32">
        <v>2587.6600000000003</v>
      </c>
      <c r="Y20" s="32">
        <v>2669.03</v>
      </c>
    </row>
    <row r="21" spans="1:25" x14ac:dyDescent="0.2">
      <c r="A21" s="31">
        <v>42682</v>
      </c>
      <c r="B21" s="32">
        <v>2759.55</v>
      </c>
      <c r="C21" s="32">
        <v>2867.04</v>
      </c>
      <c r="D21" s="32">
        <v>2879.6400000000003</v>
      </c>
      <c r="E21" s="32">
        <v>2848.81</v>
      </c>
      <c r="F21" s="32">
        <v>2854.96</v>
      </c>
      <c r="G21" s="32">
        <v>2878.94</v>
      </c>
      <c r="H21" s="32">
        <v>2907.4300000000003</v>
      </c>
      <c r="I21" s="32">
        <v>2847.9100000000003</v>
      </c>
      <c r="J21" s="32">
        <v>2739.55</v>
      </c>
      <c r="K21" s="32">
        <v>2693.17</v>
      </c>
      <c r="L21" s="32">
        <v>2591.88</v>
      </c>
      <c r="M21" s="32">
        <v>2563.5</v>
      </c>
      <c r="N21" s="32">
        <v>2543.09</v>
      </c>
      <c r="O21" s="32">
        <v>2517.3500000000004</v>
      </c>
      <c r="P21" s="32">
        <v>2530.7900000000004</v>
      </c>
      <c r="Q21" s="32">
        <v>2523.2000000000003</v>
      </c>
      <c r="R21" s="32">
        <v>2524.5500000000002</v>
      </c>
      <c r="S21" s="32">
        <v>2531.77</v>
      </c>
      <c r="T21" s="32">
        <v>2553.0800000000004</v>
      </c>
      <c r="U21" s="32">
        <v>2547.8100000000004</v>
      </c>
      <c r="V21" s="32">
        <v>2554.1200000000003</v>
      </c>
      <c r="W21" s="32">
        <v>2542.5400000000004</v>
      </c>
      <c r="X21" s="32">
        <v>2554.17</v>
      </c>
      <c r="Y21" s="32">
        <v>2641.4700000000003</v>
      </c>
    </row>
    <row r="22" spans="1:25" x14ac:dyDescent="0.2">
      <c r="A22" s="31">
        <v>42683</v>
      </c>
      <c r="B22" s="32">
        <v>2746.51</v>
      </c>
      <c r="C22" s="32">
        <v>2853.8</v>
      </c>
      <c r="D22" s="32">
        <v>2878.29</v>
      </c>
      <c r="E22" s="32">
        <v>2861.54</v>
      </c>
      <c r="F22" s="32">
        <v>2881.3900000000003</v>
      </c>
      <c r="G22" s="32">
        <v>2871.46</v>
      </c>
      <c r="H22" s="32">
        <v>2873.63</v>
      </c>
      <c r="I22" s="32">
        <v>2826.3500000000004</v>
      </c>
      <c r="J22" s="32">
        <v>2747.33</v>
      </c>
      <c r="K22" s="32">
        <v>2670.31</v>
      </c>
      <c r="L22" s="32">
        <v>2599.3500000000004</v>
      </c>
      <c r="M22" s="32">
        <v>2561.84</v>
      </c>
      <c r="N22" s="32">
        <v>2557.92</v>
      </c>
      <c r="O22" s="32">
        <v>2537.2800000000002</v>
      </c>
      <c r="P22" s="32">
        <v>2542.38</v>
      </c>
      <c r="Q22" s="32">
        <v>2543.96</v>
      </c>
      <c r="R22" s="32">
        <v>2550.1400000000003</v>
      </c>
      <c r="S22" s="32">
        <v>2559.8100000000004</v>
      </c>
      <c r="T22" s="32">
        <v>2576.9900000000002</v>
      </c>
      <c r="U22" s="32">
        <v>2593.4900000000002</v>
      </c>
      <c r="V22" s="32">
        <v>2626.63</v>
      </c>
      <c r="W22" s="32">
        <v>2638.07</v>
      </c>
      <c r="X22" s="32">
        <v>2628.8700000000003</v>
      </c>
      <c r="Y22" s="32">
        <v>2654.9</v>
      </c>
    </row>
    <row r="23" spans="1:25" x14ac:dyDescent="0.2">
      <c r="A23" s="31">
        <v>42684</v>
      </c>
      <c r="B23" s="32">
        <v>2764.25</v>
      </c>
      <c r="C23" s="32">
        <v>2878.79</v>
      </c>
      <c r="D23" s="32">
        <v>2894.7000000000003</v>
      </c>
      <c r="E23" s="32">
        <v>2867.17</v>
      </c>
      <c r="F23" s="32">
        <v>2852.56</v>
      </c>
      <c r="G23" s="32">
        <v>2866.09</v>
      </c>
      <c r="H23" s="32">
        <v>2847.98</v>
      </c>
      <c r="I23" s="32">
        <v>2837.4700000000003</v>
      </c>
      <c r="J23" s="32">
        <v>2784.58</v>
      </c>
      <c r="K23" s="32">
        <v>2693.46</v>
      </c>
      <c r="L23" s="32">
        <v>2610.02</v>
      </c>
      <c r="M23" s="32">
        <v>2589.9300000000003</v>
      </c>
      <c r="N23" s="32">
        <v>2598.0600000000004</v>
      </c>
      <c r="O23" s="32">
        <v>2584.5500000000002</v>
      </c>
      <c r="P23" s="32">
        <v>2593.88</v>
      </c>
      <c r="Q23" s="32">
        <v>2615.36</v>
      </c>
      <c r="R23" s="32">
        <v>2619.67</v>
      </c>
      <c r="S23" s="32">
        <v>2608.86</v>
      </c>
      <c r="T23" s="32">
        <v>2578.8300000000004</v>
      </c>
      <c r="U23" s="32">
        <v>2587.5400000000004</v>
      </c>
      <c r="V23" s="32">
        <v>2586.98</v>
      </c>
      <c r="W23" s="32">
        <v>2572.3000000000002</v>
      </c>
      <c r="X23" s="32">
        <v>2571.65</v>
      </c>
      <c r="Y23" s="32">
        <v>2618.3000000000002</v>
      </c>
    </row>
    <row r="24" spans="1:25" x14ac:dyDescent="0.2">
      <c r="A24" s="31">
        <v>42685</v>
      </c>
      <c r="B24" s="32">
        <v>2724.53</v>
      </c>
      <c r="C24" s="32">
        <v>2838.1400000000003</v>
      </c>
      <c r="D24" s="32">
        <v>2915.79</v>
      </c>
      <c r="E24" s="32">
        <v>2875.9</v>
      </c>
      <c r="F24" s="32">
        <v>2879.86</v>
      </c>
      <c r="G24" s="32">
        <v>2869.27</v>
      </c>
      <c r="H24" s="32">
        <v>2886.1800000000003</v>
      </c>
      <c r="I24" s="32">
        <v>2849.09</v>
      </c>
      <c r="J24" s="32">
        <v>2764.1200000000003</v>
      </c>
      <c r="K24" s="32">
        <v>2662.6200000000003</v>
      </c>
      <c r="L24" s="32">
        <v>2569.2800000000002</v>
      </c>
      <c r="M24" s="32">
        <v>2555.1600000000003</v>
      </c>
      <c r="N24" s="32">
        <v>2562.84</v>
      </c>
      <c r="O24" s="32">
        <v>2556.0100000000002</v>
      </c>
      <c r="P24" s="32">
        <v>2564.65</v>
      </c>
      <c r="Q24" s="32">
        <v>2586.7600000000002</v>
      </c>
      <c r="R24" s="32">
        <v>2602.0300000000002</v>
      </c>
      <c r="S24" s="32">
        <v>2609.96</v>
      </c>
      <c r="T24" s="32">
        <v>2576.7900000000004</v>
      </c>
      <c r="U24" s="32">
        <v>2575.4100000000003</v>
      </c>
      <c r="V24" s="32">
        <v>2606.73</v>
      </c>
      <c r="W24" s="32">
        <v>2580.3300000000004</v>
      </c>
      <c r="X24" s="32">
        <v>2596.3700000000003</v>
      </c>
      <c r="Y24" s="32">
        <v>2687.94</v>
      </c>
    </row>
    <row r="25" spans="1:25" x14ac:dyDescent="0.2">
      <c r="A25" s="31">
        <v>42686</v>
      </c>
      <c r="B25" s="32">
        <v>2699.5</v>
      </c>
      <c r="C25" s="32">
        <v>2787.08</v>
      </c>
      <c r="D25" s="32">
        <v>2853.65</v>
      </c>
      <c r="E25" s="32">
        <v>2857.36</v>
      </c>
      <c r="F25" s="32">
        <v>2870.8700000000003</v>
      </c>
      <c r="G25" s="32">
        <v>2855.09</v>
      </c>
      <c r="H25" s="32">
        <v>2839.8500000000004</v>
      </c>
      <c r="I25" s="32">
        <v>2831.08</v>
      </c>
      <c r="J25" s="32">
        <v>2729.31</v>
      </c>
      <c r="K25" s="32">
        <v>2626.11</v>
      </c>
      <c r="L25" s="32">
        <v>2534.75</v>
      </c>
      <c r="M25" s="32">
        <v>2499.3700000000003</v>
      </c>
      <c r="N25" s="32">
        <v>2504.11</v>
      </c>
      <c r="O25" s="32">
        <v>2489.6600000000003</v>
      </c>
      <c r="P25" s="32">
        <v>2501.86</v>
      </c>
      <c r="Q25" s="32">
        <v>2509.9</v>
      </c>
      <c r="R25" s="32">
        <v>2500.3900000000003</v>
      </c>
      <c r="S25" s="32">
        <v>2499.38</v>
      </c>
      <c r="T25" s="32">
        <v>2540.2400000000002</v>
      </c>
      <c r="U25" s="32">
        <v>2524.09</v>
      </c>
      <c r="V25" s="32">
        <v>2498.65</v>
      </c>
      <c r="W25" s="32">
        <v>2482.0700000000002</v>
      </c>
      <c r="X25" s="32">
        <v>2495.1600000000003</v>
      </c>
      <c r="Y25" s="32">
        <v>2609.38</v>
      </c>
    </row>
    <row r="26" spans="1:25" x14ac:dyDescent="0.2">
      <c r="A26" s="31">
        <v>42687</v>
      </c>
      <c r="B26" s="32">
        <v>2728.3</v>
      </c>
      <c r="C26" s="32">
        <v>2819.05</v>
      </c>
      <c r="D26" s="32">
        <v>2881.5</v>
      </c>
      <c r="E26" s="32">
        <v>2887.4900000000002</v>
      </c>
      <c r="F26" s="32">
        <v>2887.03</v>
      </c>
      <c r="G26" s="32">
        <v>2885.71</v>
      </c>
      <c r="H26" s="32">
        <v>2861.15</v>
      </c>
      <c r="I26" s="32">
        <v>2854.71</v>
      </c>
      <c r="J26" s="32">
        <v>2755.48</v>
      </c>
      <c r="K26" s="32">
        <v>2642.3900000000003</v>
      </c>
      <c r="L26" s="32">
        <v>2550.3700000000003</v>
      </c>
      <c r="M26" s="32">
        <v>2513.92</v>
      </c>
      <c r="N26" s="32">
        <v>2492.5600000000004</v>
      </c>
      <c r="O26" s="32">
        <v>2497.8300000000004</v>
      </c>
      <c r="P26" s="32">
        <v>2505.77</v>
      </c>
      <c r="Q26" s="32">
        <v>2503.19</v>
      </c>
      <c r="R26" s="32">
        <v>2497.19</v>
      </c>
      <c r="S26" s="32">
        <v>2495.3900000000003</v>
      </c>
      <c r="T26" s="32">
        <v>2535.7200000000003</v>
      </c>
      <c r="U26" s="32">
        <v>2516.11</v>
      </c>
      <c r="V26" s="32">
        <v>2462.8100000000004</v>
      </c>
      <c r="W26" s="32">
        <v>2462.86</v>
      </c>
      <c r="X26" s="32">
        <v>2493.3700000000003</v>
      </c>
      <c r="Y26" s="32">
        <v>2584.8200000000002</v>
      </c>
    </row>
    <row r="27" spans="1:25" x14ac:dyDescent="0.2">
      <c r="A27" s="31">
        <v>42688</v>
      </c>
      <c r="B27" s="32">
        <v>2715.3</v>
      </c>
      <c r="C27" s="32">
        <v>2832.6800000000003</v>
      </c>
      <c r="D27" s="32">
        <v>2872.9</v>
      </c>
      <c r="E27" s="32">
        <v>2863.1800000000003</v>
      </c>
      <c r="F27" s="32">
        <v>2913.61</v>
      </c>
      <c r="G27" s="32">
        <v>2974.08</v>
      </c>
      <c r="H27" s="32">
        <v>2978.1000000000004</v>
      </c>
      <c r="I27" s="32">
        <v>2929.11</v>
      </c>
      <c r="J27" s="32">
        <v>2834.9900000000002</v>
      </c>
      <c r="K27" s="32">
        <v>2756.7200000000003</v>
      </c>
      <c r="L27" s="32">
        <v>2654.75</v>
      </c>
      <c r="M27" s="32">
        <v>2607.94</v>
      </c>
      <c r="N27" s="32">
        <v>2613.6800000000003</v>
      </c>
      <c r="O27" s="32">
        <v>2615.4500000000003</v>
      </c>
      <c r="P27" s="32">
        <v>2620.27</v>
      </c>
      <c r="Q27" s="32">
        <v>2626.28</v>
      </c>
      <c r="R27" s="32">
        <v>2626.13</v>
      </c>
      <c r="S27" s="32">
        <v>2637.4500000000003</v>
      </c>
      <c r="T27" s="32">
        <v>2617.9700000000003</v>
      </c>
      <c r="U27" s="32">
        <v>2615.0400000000004</v>
      </c>
      <c r="V27" s="32">
        <v>2622.52</v>
      </c>
      <c r="W27" s="32">
        <v>2615.3900000000003</v>
      </c>
      <c r="X27" s="32">
        <v>2634.92</v>
      </c>
      <c r="Y27" s="32">
        <v>2741.6000000000004</v>
      </c>
    </row>
    <row r="28" spans="1:25" x14ac:dyDescent="0.2">
      <c r="A28" s="31">
        <v>42689</v>
      </c>
      <c r="B28" s="32">
        <v>2864.73</v>
      </c>
      <c r="C28" s="32">
        <v>2930.63</v>
      </c>
      <c r="D28" s="32">
        <v>2946.4</v>
      </c>
      <c r="E28" s="32">
        <v>2945.6200000000003</v>
      </c>
      <c r="F28" s="32">
        <v>2960</v>
      </c>
      <c r="G28" s="32">
        <v>2949.86</v>
      </c>
      <c r="H28" s="32">
        <v>2991.92</v>
      </c>
      <c r="I28" s="32">
        <v>2913.8700000000003</v>
      </c>
      <c r="J28" s="32">
        <v>2806.6600000000003</v>
      </c>
      <c r="K28" s="32">
        <v>2721.38</v>
      </c>
      <c r="L28" s="32">
        <v>2643.05</v>
      </c>
      <c r="M28" s="32">
        <v>2614.52</v>
      </c>
      <c r="N28" s="32">
        <v>2613.17</v>
      </c>
      <c r="O28" s="32">
        <v>2616.44</v>
      </c>
      <c r="P28" s="32">
        <v>2622.9300000000003</v>
      </c>
      <c r="Q28" s="32">
        <v>2630.9100000000003</v>
      </c>
      <c r="R28" s="32">
        <v>2625.0800000000004</v>
      </c>
      <c r="S28" s="32">
        <v>2607.1800000000003</v>
      </c>
      <c r="T28" s="32">
        <v>2571.61</v>
      </c>
      <c r="U28" s="32">
        <v>2603.77</v>
      </c>
      <c r="V28" s="32">
        <v>2624.09</v>
      </c>
      <c r="W28" s="32">
        <v>2580.3300000000004</v>
      </c>
      <c r="X28" s="32">
        <v>2615.98</v>
      </c>
      <c r="Y28" s="32">
        <v>2703.17</v>
      </c>
    </row>
    <row r="29" spans="1:25" x14ac:dyDescent="0.2">
      <c r="A29" s="31">
        <v>42690</v>
      </c>
      <c r="B29" s="32">
        <v>2767.56</v>
      </c>
      <c r="C29" s="32">
        <v>2866.54</v>
      </c>
      <c r="D29" s="32">
        <v>2882.02</v>
      </c>
      <c r="E29" s="32">
        <v>2875.59</v>
      </c>
      <c r="F29" s="32">
        <v>2874.9100000000003</v>
      </c>
      <c r="G29" s="32">
        <v>2941.6600000000003</v>
      </c>
      <c r="H29" s="32">
        <v>2968.65</v>
      </c>
      <c r="I29" s="32">
        <v>2904.23</v>
      </c>
      <c r="J29" s="32">
        <v>2818.5</v>
      </c>
      <c r="K29" s="32">
        <v>2737.08</v>
      </c>
      <c r="L29" s="32">
        <v>2658.17</v>
      </c>
      <c r="M29" s="32">
        <v>2628</v>
      </c>
      <c r="N29" s="32">
        <v>2642.6800000000003</v>
      </c>
      <c r="O29" s="32">
        <v>2658.27</v>
      </c>
      <c r="P29" s="32">
        <v>2676.82</v>
      </c>
      <c r="Q29" s="32">
        <v>2689.46</v>
      </c>
      <c r="R29" s="32">
        <v>2687.8700000000003</v>
      </c>
      <c r="S29" s="32">
        <v>2654.82</v>
      </c>
      <c r="T29" s="32">
        <v>2622.4100000000003</v>
      </c>
      <c r="U29" s="32">
        <v>2637.52</v>
      </c>
      <c r="V29" s="32">
        <v>2647.6800000000003</v>
      </c>
      <c r="W29" s="32">
        <v>2637.7400000000002</v>
      </c>
      <c r="X29" s="32">
        <v>2669.3500000000004</v>
      </c>
      <c r="Y29" s="32">
        <v>2788.7000000000003</v>
      </c>
    </row>
    <row r="30" spans="1:25" x14ac:dyDescent="0.2">
      <c r="A30" s="31">
        <v>42691</v>
      </c>
      <c r="B30" s="32">
        <v>2902.26</v>
      </c>
      <c r="C30" s="32">
        <v>3002.6200000000003</v>
      </c>
      <c r="D30" s="32">
        <v>3018.73</v>
      </c>
      <c r="E30" s="32">
        <v>2988.13</v>
      </c>
      <c r="F30" s="32">
        <v>2980.19</v>
      </c>
      <c r="G30" s="32">
        <v>3002.8900000000003</v>
      </c>
      <c r="H30" s="32">
        <v>3004.3900000000003</v>
      </c>
      <c r="I30" s="32">
        <v>2925.48</v>
      </c>
      <c r="J30" s="32">
        <v>2873.86</v>
      </c>
      <c r="K30" s="32">
        <v>2770.03</v>
      </c>
      <c r="L30" s="32">
        <v>2688.9900000000002</v>
      </c>
      <c r="M30" s="32">
        <v>2619.23</v>
      </c>
      <c r="N30" s="32">
        <v>2602.6600000000003</v>
      </c>
      <c r="O30" s="32">
        <v>2608.8700000000003</v>
      </c>
      <c r="P30" s="32">
        <v>2621.3300000000004</v>
      </c>
      <c r="Q30" s="32">
        <v>2628.05</v>
      </c>
      <c r="R30" s="32">
        <v>2632.0400000000004</v>
      </c>
      <c r="S30" s="32">
        <v>2664.44</v>
      </c>
      <c r="T30" s="32">
        <v>2648.67</v>
      </c>
      <c r="U30" s="32">
        <v>2602.48</v>
      </c>
      <c r="V30" s="32">
        <v>2603.86</v>
      </c>
      <c r="W30" s="32">
        <v>2601.69</v>
      </c>
      <c r="X30" s="32">
        <v>2649.8</v>
      </c>
      <c r="Y30" s="32">
        <v>2742.94</v>
      </c>
    </row>
    <row r="31" spans="1:25" x14ac:dyDescent="0.2">
      <c r="A31" s="31">
        <v>42692</v>
      </c>
      <c r="B31" s="32">
        <v>2869.8700000000003</v>
      </c>
      <c r="C31" s="32">
        <v>2989.6600000000003</v>
      </c>
      <c r="D31" s="32">
        <v>2984.7200000000003</v>
      </c>
      <c r="E31" s="32">
        <v>2997.1000000000004</v>
      </c>
      <c r="F31" s="32">
        <v>2973.94</v>
      </c>
      <c r="G31" s="32">
        <v>2967.8700000000003</v>
      </c>
      <c r="H31" s="32">
        <v>3000.04</v>
      </c>
      <c r="I31" s="32">
        <v>2909.9900000000002</v>
      </c>
      <c r="J31" s="32">
        <v>2806.6000000000004</v>
      </c>
      <c r="K31" s="32">
        <v>2715.3700000000003</v>
      </c>
      <c r="L31" s="32">
        <v>2625.9100000000003</v>
      </c>
      <c r="M31" s="32">
        <v>2613.13</v>
      </c>
      <c r="N31" s="32">
        <v>2631.61</v>
      </c>
      <c r="O31" s="32">
        <v>2637.61</v>
      </c>
      <c r="P31" s="32">
        <v>2672.59</v>
      </c>
      <c r="Q31" s="32">
        <v>2667.78</v>
      </c>
      <c r="R31" s="32">
        <v>2671.27</v>
      </c>
      <c r="S31" s="32">
        <v>2641.57</v>
      </c>
      <c r="T31" s="32">
        <v>2619.6400000000003</v>
      </c>
      <c r="U31" s="32">
        <v>2631.3300000000004</v>
      </c>
      <c r="V31" s="32">
        <v>2628.4100000000003</v>
      </c>
      <c r="W31" s="32">
        <v>2642.67</v>
      </c>
      <c r="X31" s="32">
        <v>2651.1200000000003</v>
      </c>
      <c r="Y31" s="32">
        <v>2765.02</v>
      </c>
    </row>
    <row r="32" spans="1:25" x14ac:dyDescent="0.2">
      <c r="A32" s="31">
        <v>42693</v>
      </c>
      <c r="B32" s="32">
        <v>2735.25</v>
      </c>
      <c r="C32" s="32">
        <v>2797.1400000000003</v>
      </c>
      <c r="D32" s="32">
        <v>2851.53</v>
      </c>
      <c r="E32" s="32">
        <v>2872.7400000000002</v>
      </c>
      <c r="F32" s="32">
        <v>2877.55</v>
      </c>
      <c r="G32" s="32">
        <v>2875.76</v>
      </c>
      <c r="H32" s="32">
        <v>2849.9900000000002</v>
      </c>
      <c r="I32" s="32">
        <v>2819.04</v>
      </c>
      <c r="J32" s="32">
        <v>2748.6000000000004</v>
      </c>
      <c r="K32" s="32">
        <v>2635.9</v>
      </c>
      <c r="L32" s="32">
        <v>2585.59</v>
      </c>
      <c r="M32" s="32">
        <v>2574.17</v>
      </c>
      <c r="N32" s="32">
        <v>2564.2800000000002</v>
      </c>
      <c r="O32" s="32">
        <v>2573.5800000000004</v>
      </c>
      <c r="P32" s="32">
        <v>2590.13</v>
      </c>
      <c r="Q32" s="32">
        <v>2606.5</v>
      </c>
      <c r="R32" s="32">
        <v>2729.4300000000003</v>
      </c>
      <c r="S32" s="32">
        <v>2708.4900000000002</v>
      </c>
      <c r="T32" s="32">
        <v>2586.2800000000002</v>
      </c>
      <c r="U32" s="32">
        <v>2562.5700000000002</v>
      </c>
      <c r="V32" s="32">
        <v>2553.1400000000003</v>
      </c>
      <c r="W32" s="32">
        <v>2557.2200000000003</v>
      </c>
      <c r="X32" s="32">
        <v>2558.8200000000002</v>
      </c>
      <c r="Y32" s="32">
        <v>2624.13</v>
      </c>
    </row>
    <row r="33" spans="1:25" x14ac:dyDescent="0.2">
      <c r="A33" s="31">
        <v>42694</v>
      </c>
      <c r="B33" s="32">
        <v>2791.94</v>
      </c>
      <c r="C33" s="32">
        <v>2942.2400000000002</v>
      </c>
      <c r="D33" s="32">
        <v>3022.61</v>
      </c>
      <c r="E33" s="32">
        <v>3015.8500000000004</v>
      </c>
      <c r="F33" s="32">
        <v>3002.58</v>
      </c>
      <c r="G33" s="32">
        <v>2993.8700000000003</v>
      </c>
      <c r="H33" s="32">
        <v>2966.9500000000003</v>
      </c>
      <c r="I33" s="32">
        <v>2970.63</v>
      </c>
      <c r="J33" s="32">
        <v>2878.05</v>
      </c>
      <c r="K33" s="32">
        <v>2740.48</v>
      </c>
      <c r="L33" s="32">
        <v>2627.8100000000004</v>
      </c>
      <c r="M33" s="32">
        <v>2602.9900000000002</v>
      </c>
      <c r="N33" s="32">
        <v>2611.5600000000004</v>
      </c>
      <c r="O33" s="32">
        <v>2625.2200000000003</v>
      </c>
      <c r="P33" s="32">
        <v>2649.7900000000004</v>
      </c>
      <c r="Q33" s="32">
        <v>2629.9900000000002</v>
      </c>
      <c r="R33" s="32">
        <v>2636.5600000000004</v>
      </c>
      <c r="S33" s="32">
        <v>2622.1200000000003</v>
      </c>
      <c r="T33" s="32">
        <v>2603.1000000000004</v>
      </c>
      <c r="U33" s="32">
        <v>2593.3500000000004</v>
      </c>
      <c r="V33" s="32">
        <v>2587.2800000000002</v>
      </c>
      <c r="W33" s="32">
        <v>2575.0600000000004</v>
      </c>
      <c r="X33" s="32">
        <v>2599.5600000000004</v>
      </c>
      <c r="Y33" s="32">
        <v>2717.76</v>
      </c>
    </row>
    <row r="34" spans="1:25" x14ac:dyDescent="0.2">
      <c r="A34" s="31">
        <v>42695</v>
      </c>
      <c r="B34" s="32">
        <v>2836.42</v>
      </c>
      <c r="C34" s="32">
        <v>2939.57</v>
      </c>
      <c r="D34" s="32">
        <v>2969.27</v>
      </c>
      <c r="E34" s="32">
        <v>2957.7000000000003</v>
      </c>
      <c r="F34" s="32">
        <v>2970.4</v>
      </c>
      <c r="G34" s="32">
        <v>2979.54</v>
      </c>
      <c r="H34" s="32">
        <v>3018.82</v>
      </c>
      <c r="I34" s="32">
        <v>2963.15</v>
      </c>
      <c r="J34" s="32">
        <v>2872.02</v>
      </c>
      <c r="K34" s="32">
        <v>2769.9500000000003</v>
      </c>
      <c r="L34" s="32">
        <v>2683.27</v>
      </c>
      <c r="M34" s="32">
        <v>2620.0700000000002</v>
      </c>
      <c r="N34" s="32">
        <v>2621.82</v>
      </c>
      <c r="O34" s="32">
        <v>2615.1600000000003</v>
      </c>
      <c r="P34" s="32">
        <v>2625.36</v>
      </c>
      <c r="Q34" s="32">
        <v>2633.96</v>
      </c>
      <c r="R34" s="32">
        <v>2631.6800000000003</v>
      </c>
      <c r="S34" s="32">
        <v>2610.3000000000002</v>
      </c>
      <c r="T34" s="32">
        <v>2603.4</v>
      </c>
      <c r="U34" s="32">
        <v>2595.4700000000003</v>
      </c>
      <c r="V34" s="32">
        <v>2581.2000000000003</v>
      </c>
      <c r="W34" s="32">
        <v>2593.73</v>
      </c>
      <c r="X34" s="32">
        <v>2634.8300000000004</v>
      </c>
      <c r="Y34" s="32">
        <v>2752.21</v>
      </c>
    </row>
    <row r="35" spans="1:25" x14ac:dyDescent="0.2">
      <c r="A35" s="31">
        <v>42696</v>
      </c>
      <c r="B35" s="32">
        <v>2797.3500000000004</v>
      </c>
      <c r="C35" s="32">
        <v>2904.8900000000003</v>
      </c>
      <c r="D35" s="32">
        <v>2939.9500000000003</v>
      </c>
      <c r="E35" s="32">
        <v>2950.3500000000004</v>
      </c>
      <c r="F35" s="32">
        <v>2926.94</v>
      </c>
      <c r="G35" s="32">
        <v>2919.1000000000004</v>
      </c>
      <c r="H35" s="32">
        <v>2869.4100000000003</v>
      </c>
      <c r="I35" s="32">
        <v>2816.9500000000003</v>
      </c>
      <c r="J35" s="32">
        <v>2739.42</v>
      </c>
      <c r="K35" s="32">
        <v>2640.7200000000003</v>
      </c>
      <c r="L35" s="32">
        <v>2611.38</v>
      </c>
      <c r="M35" s="32">
        <v>2651.51</v>
      </c>
      <c r="N35" s="32">
        <v>2663.96</v>
      </c>
      <c r="O35" s="32">
        <v>2686.4900000000002</v>
      </c>
      <c r="P35" s="32">
        <v>2764.58</v>
      </c>
      <c r="Q35" s="32">
        <v>2823.1600000000003</v>
      </c>
      <c r="R35" s="32">
        <v>2855.48</v>
      </c>
      <c r="S35" s="32">
        <v>2810.8500000000004</v>
      </c>
      <c r="T35" s="32">
        <v>2798.78</v>
      </c>
      <c r="U35" s="32">
        <v>2803.06</v>
      </c>
      <c r="V35" s="32">
        <v>2808.75</v>
      </c>
      <c r="W35" s="32">
        <v>2808.17</v>
      </c>
      <c r="X35" s="32">
        <v>2828.9900000000002</v>
      </c>
      <c r="Y35" s="32">
        <v>2879.6000000000004</v>
      </c>
    </row>
    <row r="36" spans="1:25" x14ac:dyDescent="0.2">
      <c r="A36" s="31">
        <v>42697</v>
      </c>
      <c r="B36" s="32">
        <v>3001.3700000000003</v>
      </c>
      <c r="C36" s="32">
        <v>3039.9500000000003</v>
      </c>
      <c r="D36" s="32">
        <v>3064.6800000000003</v>
      </c>
      <c r="E36" s="32">
        <v>3036.54</v>
      </c>
      <c r="F36" s="32">
        <v>3049.06</v>
      </c>
      <c r="G36" s="32">
        <v>3051.48</v>
      </c>
      <c r="H36" s="32">
        <v>2990.78</v>
      </c>
      <c r="I36" s="32">
        <v>2890.78</v>
      </c>
      <c r="J36" s="32">
        <v>2819.19</v>
      </c>
      <c r="K36" s="32">
        <v>2724</v>
      </c>
      <c r="L36" s="32">
        <v>2646.69</v>
      </c>
      <c r="M36" s="32">
        <v>2625.25</v>
      </c>
      <c r="N36" s="32">
        <v>2642.0600000000004</v>
      </c>
      <c r="O36" s="32">
        <v>2643.8300000000004</v>
      </c>
      <c r="P36" s="32">
        <v>2654.2400000000002</v>
      </c>
      <c r="Q36" s="32">
        <v>2665.7200000000003</v>
      </c>
      <c r="R36" s="32">
        <v>2666.15</v>
      </c>
      <c r="S36" s="32">
        <v>2638.8300000000004</v>
      </c>
      <c r="T36" s="32">
        <v>2629.6200000000003</v>
      </c>
      <c r="U36" s="32">
        <v>2631.32</v>
      </c>
      <c r="V36" s="32">
        <v>2631.5800000000004</v>
      </c>
      <c r="W36" s="32">
        <v>2628.7000000000003</v>
      </c>
      <c r="X36" s="32">
        <v>2651.88</v>
      </c>
      <c r="Y36" s="32">
        <v>2742.3500000000004</v>
      </c>
    </row>
    <row r="37" spans="1:25" x14ac:dyDescent="0.2">
      <c r="A37" s="31">
        <v>42698</v>
      </c>
      <c r="B37" s="32">
        <v>2892.07</v>
      </c>
      <c r="C37" s="32">
        <v>3005.59</v>
      </c>
      <c r="D37" s="32">
        <v>3064.29</v>
      </c>
      <c r="E37" s="32">
        <v>3057.65</v>
      </c>
      <c r="F37" s="32">
        <v>3063.9100000000003</v>
      </c>
      <c r="G37" s="32">
        <v>3049.23</v>
      </c>
      <c r="H37" s="32">
        <v>2984.3700000000003</v>
      </c>
      <c r="I37" s="32">
        <v>2919.4300000000003</v>
      </c>
      <c r="J37" s="32">
        <v>2846.75</v>
      </c>
      <c r="K37" s="32">
        <v>2752.2400000000002</v>
      </c>
      <c r="L37" s="32">
        <v>2676.6200000000003</v>
      </c>
      <c r="M37" s="32">
        <v>2654.01</v>
      </c>
      <c r="N37" s="32">
        <v>2657.7200000000003</v>
      </c>
      <c r="O37" s="32">
        <v>2645.5800000000004</v>
      </c>
      <c r="P37" s="32">
        <v>2661.08</v>
      </c>
      <c r="Q37" s="32">
        <v>2666.6600000000003</v>
      </c>
      <c r="R37" s="32">
        <v>2658.9</v>
      </c>
      <c r="S37" s="32">
        <v>2625.2400000000002</v>
      </c>
      <c r="T37" s="32">
        <v>2599</v>
      </c>
      <c r="U37" s="32">
        <v>2598.4</v>
      </c>
      <c r="V37" s="32">
        <v>2629.78</v>
      </c>
      <c r="W37" s="32">
        <v>2641.8100000000004</v>
      </c>
      <c r="X37" s="32">
        <v>2666.6000000000004</v>
      </c>
      <c r="Y37" s="32">
        <v>2779.54</v>
      </c>
    </row>
    <row r="38" spans="1:25" x14ac:dyDescent="0.2">
      <c r="A38" s="31">
        <v>42699</v>
      </c>
      <c r="B38" s="32">
        <v>2880.36</v>
      </c>
      <c r="C38" s="32">
        <v>2986.92</v>
      </c>
      <c r="D38" s="32">
        <v>3047.1000000000004</v>
      </c>
      <c r="E38" s="32">
        <v>3047.57</v>
      </c>
      <c r="F38" s="32">
        <v>3043.67</v>
      </c>
      <c r="G38" s="32">
        <v>3019.76</v>
      </c>
      <c r="H38" s="32">
        <v>2966.38</v>
      </c>
      <c r="I38" s="32">
        <v>2907.6600000000003</v>
      </c>
      <c r="J38" s="32">
        <v>2819.67</v>
      </c>
      <c r="K38" s="32">
        <v>2722.9</v>
      </c>
      <c r="L38" s="32">
        <v>2678.6600000000003</v>
      </c>
      <c r="M38" s="32">
        <v>2654.0800000000004</v>
      </c>
      <c r="N38" s="32">
        <v>2658.8700000000003</v>
      </c>
      <c r="O38" s="32">
        <v>2650.98</v>
      </c>
      <c r="P38" s="32">
        <v>2671.26</v>
      </c>
      <c r="Q38" s="32">
        <v>2673.6800000000003</v>
      </c>
      <c r="R38" s="32">
        <v>2681.6800000000003</v>
      </c>
      <c r="S38" s="32">
        <v>2658.13</v>
      </c>
      <c r="T38" s="32">
        <v>2642.11</v>
      </c>
      <c r="U38" s="32">
        <v>2648.73</v>
      </c>
      <c r="V38" s="32">
        <v>2646.36</v>
      </c>
      <c r="W38" s="32">
        <v>2656.4900000000002</v>
      </c>
      <c r="X38" s="32">
        <v>2686.8900000000003</v>
      </c>
      <c r="Y38" s="32">
        <v>2789.4300000000003</v>
      </c>
    </row>
    <row r="39" spans="1:25" x14ac:dyDescent="0.2">
      <c r="A39" s="31">
        <v>42700</v>
      </c>
      <c r="B39" s="32">
        <v>2877.86</v>
      </c>
      <c r="C39" s="32">
        <v>2956.9500000000003</v>
      </c>
      <c r="D39" s="32">
        <v>3005.9900000000002</v>
      </c>
      <c r="E39" s="32">
        <v>3009.7200000000003</v>
      </c>
      <c r="F39" s="32">
        <v>3003.6600000000003</v>
      </c>
      <c r="G39" s="32">
        <v>2995.6600000000003</v>
      </c>
      <c r="H39" s="32">
        <v>2981.52</v>
      </c>
      <c r="I39" s="32">
        <v>2965.34</v>
      </c>
      <c r="J39" s="32">
        <v>2871.4700000000003</v>
      </c>
      <c r="K39" s="32">
        <v>2757.36</v>
      </c>
      <c r="L39" s="32">
        <v>2661.46</v>
      </c>
      <c r="M39" s="32">
        <v>2641.4</v>
      </c>
      <c r="N39" s="32">
        <v>2627.26</v>
      </c>
      <c r="O39" s="32">
        <v>2632.46</v>
      </c>
      <c r="P39" s="32">
        <v>2642.25</v>
      </c>
      <c r="Q39" s="32">
        <v>2648.9700000000003</v>
      </c>
      <c r="R39" s="32">
        <v>2639.36</v>
      </c>
      <c r="S39" s="32">
        <v>2640.6200000000003</v>
      </c>
      <c r="T39" s="32">
        <v>2630</v>
      </c>
      <c r="U39" s="32">
        <v>2624.15</v>
      </c>
      <c r="V39" s="32">
        <v>2638.77</v>
      </c>
      <c r="W39" s="32">
        <v>2633.9300000000003</v>
      </c>
      <c r="X39" s="32">
        <v>2659.09</v>
      </c>
      <c r="Y39" s="32">
        <v>2757.55</v>
      </c>
    </row>
    <row r="40" spans="1:25" x14ac:dyDescent="0.2">
      <c r="A40" s="31">
        <v>42701</v>
      </c>
      <c r="B40" s="32">
        <v>2869.8900000000003</v>
      </c>
      <c r="C40" s="32">
        <v>2952.32</v>
      </c>
      <c r="D40" s="32">
        <v>3030.13</v>
      </c>
      <c r="E40" s="32">
        <v>3008.17</v>
      </c>
      <c r="F40" s="32">
        <v>2996.51</v>
      </c>
      <c r="G40" s="32">
        <v>2991.1600000000003</v>
      </c>
      <c r="H40" s="32">
        <v>2984.51</v>
      </c>
      <c r="I40" s="32">
        <v>2960.19</v>
      </c>
      <c r="J40" s="32">
        <v>2881.4100000000003</v>
      </c>
      <c r="K40" s="32">
        <v>2759.82</v>
      </c>
      <c r="L40" s="32">
        <v>2628.3</v>
      </c>
      <c r="M40" s="32">
        <v>2619.11</v>
      </c>
      <c r="N40" s="32">
        <v>2672.59</v>
      </c>
      <c r="O40" s="32">
        <v>2661.7000000000003</v>
      </c>
      <c r="P40" s="32">
        <v>2639.4900000000002</v>
      </c>
      <c r="Q40" s="32">
        <v>2653.1400000000003</v>
      </c>
      <c r="R40" s="32">
        <v>2650.86</v>
      </c>
      <c r="S40" s="32">
        <v>2619.2000000000003</v>
      </c>
      <c r="T40" s="32">
        <v>2588.4900000000002</v>
      </c>
      <c r="U40" s="32">
        <v>2604.7800000000002</v>
      </c>
      <c r="V40" s="32">
        <v>2612.7800000000002</v>
      </c>
      <c r="W40" s="32">
        <v>2625.4900000000002</v>
      </c>
      <c r="X40" s="32">
        <v>2657.34</v>
      </c>
      <c r="Y40" s="32">
        <v>2754.51</v>
      </c>
    </row>
    <row r="41" spans="1:25" x14ac:dyDescent="0.2">
      <c r="A41" s="31">
        <v>42702</v>
      </c>
      <c r="B41" s="32">
        <v>2815.8500000000004</v>
      </c>
      <c r="C41" s="32">
        <v>2915.75</v>
      </c>
      <c r="D41" s="32">
        <v>3002.44</v>
      </c>
      <c r="E41" s="32">
        <v>3010.65</v>
      </c>
      <c r="F41" s="32">
        <v>3006.9300000000003</v>
      </c>
      <c r="G41" s="32">
        <v>3003.53</v>
      </c>
      <c r="H41" s="32">
        <v>2937.6000000000004</v>
      </c>
      <c r="I41" s="32">
        <v>2902.4100000000003</v>
      </c>
      <c r="J41" s="32">
        <v>2823.28</v>
      </c>
      <c r="K41" s="32">
        <v>2732.28</v>
      </c>
      <c r="L41" s="32">
        <v>2653.05</v>
      </c>
      <c r="M41" s="32">
        <v>2638.84</v>
      </c>
      <c r="N41" s="32">
        <v>2657.9900000000002</v>
      </c>
      <c r="O41" s="32">
        <v>2666.02</v>
      </c>
      <c r="P41" s="32">
        <v>2672.58</v>
      </c>
      <c r="Q41" s="32">
        <v>2669.92</v>
      </c>
      <c r="R41" s="32">
        <v>2649.7900000000004</v>
      </c>
      <c r="S41" s="32">
        <v>2620.63</v>
      </c>
      <c r="T41" s="32">
        <v>2632.1600000000003</v>
      </c>
      <c r="U41" s="32">
        <v>2621.11</v>
      </c>
      <c r="V41" s="32">
        <v>2639.1400000000003</v>
      </c>
      <c r="W41" s="32">
        <v>2651.84</v>
      </c>
      <c r="X41" s="32">
        <v>2684.86</v>
      </c>
      <c r="Y41" s="32">
        <v>2782.73</v>
      </c>
    </row>
    <row r="42" spans="1:25" x14ac:dyDescent="0.2">
      <c r="A42" s="31">
        <v>42703</v>
      </c>
      <c r="B42" s="32">
        <v>2882.65</v>
      </c>
      <c r="C42" s="32">
        <v>2987.71</v>
      </c>
      <c r="D42" s="32">
        <v>3043.23</v>
      </c>
      <c r="E42" s="32">
        <v>3043.06</v>
      </c>
      <c r="F42" s="32">
        <v>3046.2000000000003</v>
      </c>
      <c r="G42" s="32">
        <v>3029.54</v>
      </c>
      <c r="H42" s="32">
        <v>2980.7200000000003</v>
      </c>
      <c r="I42" s="32">
        <v>2894.63</v>
      </c>
      <c r="J42" s="32">
        <v>2804.76</v>
      </c>
      <c r="K42" s="32">
        <v>2743.7200000000003</v>
      </c>
      <c r="L42" s="32">
        <v>2693.19</v>
      </c>
      <c r="M42" s="32">
        <v>2714.65</v>
      </c>
      <c r="N42" s="32">
        <v>2749.46</v>
      </c>
      <c r="O42" s="32">
        <v>2759.5</v>
      </c>
      <c r="P42" s="32">
        <v>2778.88</v>
      </c>
      <c r="Q42" s="32">
        <v>2732.6000000000004</v>
      </c>
      <c r="R42" s="32">
        <v>2731.8900000000003</v>
      </c>
      <c r="S42" s="32">
        <v>2699.4500000000003</v>
      </c>
      <c r="T42" s="32">
        <v>2658.3500000000004</v>
      </c>
      <c r="U42" s="32">
        <v>2669.67</v>
      </c>
      <c r="V42" s="32">
        <v>2644.3100000000004</v>
      </c>
      <c r="W42" s="32">
        <v>2652.2000000000003</v>
      </c>
      <c r="X42" s="32">
        <v>2686.21</v>
      </c>
      <c r="Y42" s="32">
        <v>2795.2000000000003</v>
      </c>
    </row>
    <row r="43" spans="1:25" x14ac:dyDescent="0.2">
      <c r="A43" s="31">
        <v>42704</v>
      </c>
      <c r="B43" s="32">
        <v>2931.94</v>
      </c>
      <c r="C43" s="32">
        <v>3027.17</v>
      </c>
      <c r="D43" s="32">
        <v>3064.9300000000003</v>
      </c>
      <c r="E43" s="32">
        <v>3059.79</v>
      </c>
      <c r="F43" s="32">
        <v>3043.4100000000003</v>
      </c>
      <c r="G43" s="32">
        <v>3046.6600000000003</v>
      </c>
      <c r="H43" s="32">
        <v>3003.1200000000003</v>
      </c>
      <c r="I43" s="32">
        <v>2930.53</v>
      </c>
      <c r="J43" s="32">
        <v>2839.53</v>
      </c>
      <c r="K43" s="32">
        <v>2780.25</v>
      </c>
      <c r="L43" s="32">
        <v>2696</v>
      </c>
      <c r="M43" s="32">
        <v>2674.7000000000003</v>
      </c>
      <c r="N43" s="32">
        <v>2687.98</v>
      </c>
      <c r="O43" s="32">
        <v>2682.33</v>
      </c>
      <c r="P43" s="32">
        <v>2699.53</v>
      </c>
      <c r="Q43" s="32">
        <v>2700.76</v>
      </c>
      <c r="R43" s="32">
        <v>2698.6000000000004</v>
      </c>
      <c r="S43" s="32">
        <v>2696.7400000000002</v>
      </c>
      <c r="T43" s="32">
        <v>2669.04</v>
      </c>
      <c r="U43" s="32">
        <v>2663.61</v>
      </c>
      <c r="V43" s="32">
        <v>2652.2900000000004</v>
      </c>
      <c r="W43" s="32">
        <v>2665.4900000000002</v>
      </c>
      <c r="X43" s="32">
        <v>2703.06</v>
      </c>
      <c r="Y43" s="32">
        <v>2803.2000000000003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49" t="s">
        <v>61</v>
      </c>
      <c r="B46" s="162" t="s">
        <v>101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4"/>
    </row>
    <row r="47" spans="1:25" ht="25.5" x14ac:dyDescent="0.2">
      <c r="A47" s="150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42675</v>
      </c>
      <c r="B48" s="32">
        <v>3561.4300000000003</v>
      </c>
      <c r="C48" s="32">
        <v>3650.4300000000003</v>
      </c>
      <c r="D48" s="32">
        <v>3702.6200000000003</v>
      </c>
      <c r="E48" s="32">
        <v>3697.82</v>
      </c>
      <c r="F48" s="32">
        <v>3704.4100000000003</v>
      </c>
      <c r="G48" s="32">
        <v>3707.4500000000003</v>
      </c>
      <c r="H48" s="32">
        <v>3678.1600000000003</v>
      </c>
      <c r="I48" s="32">
        <v>3627.4700000000003</v>
      </c>
      <c r="J48" s="32">
        <v>3561.9100000000003</v>
      </c>
      <c r="K48" s="32">
        <v>3491.28</v>
      </c>
      <c r="L48" s="32">
        <v>3395.05</v>
      </c>
      <c r="M48" s="32">
        <v>3365.8700000000003</v>
      </c>
      <c r="N48" s="32">
        <v>3370.5</v>
      </c>
      <c r="O48" s="32">
        <v>3379.59</v>
      </c>
      <c r="P48" s="32">
        <v>3388.29</v>
      </c>
      <c r="Q48" s="32">
        <v>3379.7200000000003</v>
      </c>
      <c r="R48" s="32">
        <v>3378.17</v>
      </c>
      <c r="S48" s="32">
        <v>3361.59</v>
      </c>
      <c r="T48" s="32">
        <v>3364.81</v>
      </c>
      <c r="U48" s="32">
        <v>3377.73</v>
      </c>
      <c r="V48" s="32">
        <v>3367.6600000000003</v>
      </c>
      <c r="W48" s="32">
        <v>3350.6000000000004</v>
      </c>
      <c r="X48" s="32">
        <v>3347.26</v>
      </c>
      <c r="Y48" s="32">
        <v>3440.56</v>
      </c>
    </row>
    <row r="49" spans="1:25" x14ac:dyDescent="0.2">
      <c r="A49" s="31">
        <v>42676</v>
      </c>
      <c r="B49" s="32">
        <v>3582.4300000000003</v>
      </c>
      <c r="C49" s="32">
        <v>3690.15</v>
      </c>
      <c r="D49" s="32">
        <v>3706.71</v>
      </c>
      <c r="E49" s="32">
        <v>3711.96</v>
      </c>
      <c r="F49" s="32">
        <v>3710.9100000000003</v>
      </c>
      <c r="G49" s="32">
        <v>3719.75</v>
      </c>
      <c r="H49" s="32">
        <v>3714.1600000000003</v>
      </c>
      <c r="I49" s="32">
        <v>3691.73</v>
      </c>
      <c r="J49" s="32">
        <v>3552.63</v>
      </c>
      <c r="K49" s="32">
        <v>3470.94</v>
      </c>
      <c r="L49" s="32">
        <v>3415.96</v>
      </c>
      <c r="M49" s="32">
        <v>3403.1600000000003</v>
      </c>
      <c r="N49" s="32">
        <v>3417.01</v>
      </c>
      <c r="O49" s="32">
        <v>3423.9700000000003</v>
      </c>
      <c r="P49" s="32">
        <v>3414.3500000000004</v>
      </c>
      <c r="Q49" s="32">
        <v>3380.6800000000003</v>
      </c>
      <c r="R49" s="32">
        <v>3393.19</v>
      </c>
      <c r="S49" s="32">
        <v>3416.27</v>
      </c>
      <c r="T49" s="32">
        <v>3449.8500000000004</v>
      </c>
      <c r="U49" s="32">
        <v>3468.23</v>
      </c>
      <c r="V49" s="32">
        <v>3436.9500000000003</v>
      </c>
      <c r="W49" s="32">
        <v>3401.4300000000003</v>
      </c>
      <c r="X49" s="32">
        <v>3401.27</v>
      </c>
      <c r="Y49" s="32">
        <v>3494.59</v>
      </c>
    </row>
    <row r="50" spans="1:25" x14ac:dyDescent="0.2">
      <c r="A50" s="31">
        <v>42677</v>
      </c>
      <c r="B50" s="32">
        <v>3622.13</v>
      </c>
      <c r="C50" s="32">
        <v>3693.3700000000003</v>
      </c>
      <c r="D50" s="32">
        <v>3753.36</v>
      </c>
      <c r="E50" s="32">
        <v>3728.9500000000003</v>
      </c>
      <c r="F50" s="32">
        <v>3735</v>
      </c>
      <c r="G50" s="32">
        <v>3725.32</v>
      </c>
      <c r="H50" s="32">
        <v>3721.7000000000003</v>
      </c>
      <c r="I50" s="32">
        <v>3686.38</v>
      </c>
      <c r="J50" s="32">
        <v>3602.76</v>
      </c>
      <c r="K50" s="32">
        <v>3513.01</v>
      </c>
      <c r="L50" s="32">
        <v>3434.76</v>
      </c>
      <c r="M50" s="32">
        <v>3422.9500000000003</v>
      </c>
      <c r="N50" s="32">
        <v>3422.1000000000004</v>
      </c>
      <c r="O50" s="32">
        <v>3433.28</v>
      </c>
      <c r="P50" s="32">
        <v>3451.81</v>
      </c>
      <c r="Q50" s="32">
        <v>3458.4500000000003</v>
      </c>
      <c r="R50" s="32">
        <v>3449.76</v>
      </c>
      <c r="S50" s="32">
        <v>3432.3700000000003</v>
      </c>
      <c r="T50" s="32">
        <v>3417.04</v>
      </c>
      <c r="U50" s="32">
        <v>3416.84</v>
      </c>
      <c r="V50" s="32">
        <v>3426.98</v>
      </c>
      <c r="W50" s="32">
        <v>3434.21</v>
      </c>
      <c r="X50" s="32">
        <v>3458.4</v>
      </c>
      <c r="Y50" s="32">
        <v>3547.86</v>
      </c>
    </row>
    <row r="51" spans="1:25" x14ac:dyDescent="0.2">
      <c r="A51" s="31">
        <v>42678</v>
      </c>
      <c r="B51" s="32">
        <v>3647.05</v>
      </c>
      <c r="C51" s="32">
        <v>3703.5</v>
      </c>
      <c r="D51" s="32">
        <v>3730.38</v>
      </c>
      <c r="E51" s="32">
        <v>3723.76</v>
      </c>
      <c r="F51" s="32">
        <v>3718.07</v>
      </c>
      <c r="G51" s="32">
        <v>3715.53</v>
      </c>
      <c r="H51" s="32">
        <v>3719.13</v>
      </c>
      <c r="I51" s="32">
        <v>3732.82</v>
      </c>
      <c r="J51" s="32">
        <v>3641.6000000000004</v>
      </c>
      <c r="K51" s="32">
        <v>3548.08</v>
      </c>
      <c r="L51" s="32">
        <v>3440.3700000000003</v>
      </c>
      <c r="M51" s="32">
        <v>3408.34</v>
      </c>
      <c r="N51" s="32">
        <v>3399.67</v>
      </c>
      <c r="O51" s="32">
        <v>3377.1200000000003</v>
      </c>
      <c r="P51" s="32">
        <v>3385.1800000000003</v>
      </c>
      <c r="Q51" s="32">
        <v>3380.3700000000003</v>
      </c>
      <c r="R51" s="32">
        <v>3387.51</v>
      </c>
      <c r="S51" s="32">
        <v>3379.7200000000003</v>
      </c>
      <c r="T51" s="32">
        <v>3366.94</v>
      </c>
      <c r="U51" s="32">
        <v>3368.08</v>
      </c>
      <c r="V51" s="32">
        <v>3385.6000000000004</v>
      </c>
      <c r="W51" s="32">
        <v>3396.94</v>
      </c>
      <c r="X51" s="32">
        <v>3396.6000000000004</v>
      </c>
      <c r="Y51" s="32">
        <v>3486.77</v>
      </c>
    </row>
    <row r="52" spans="1:25" x14ac:dyDescent="0.2">
      <c r="A52" s="31">
        <v>42679</v>
      </c>
      <c r="B52" s="32">
        <v>3603.29</v>
      </c>
      <c r="C52" s="32">
        <v>3678.3500000000004</v>
      </c>
      <c r="D52" s="32">
        <v>3717.04</v>
      </c>
      <c r="E52" s="32">
        <v>3704.51</v>
      </c>
      <c r="F52" s="32">
        <v>3712.6200000000003</v>
      </c>
      <c r="G52" s="32">
        <v>3703</v>
      </c>
      <c r="H52" s="32">
        <v>3719.63</v>
      </c>
      <c r="I52" s="32">
        <v>3728.57</v>
      </c>
      <c r="J52" s="32">
        <v>3634.69</v>
      </c>
      <c r="K52" s="32">
        <v>3543.96</v>
      </c>
      <c r="L52" s="32">
        <v>3464.4</v>
      </c>
      <c r="M52" s="32">
        <v>3447.2400000000002</v>
      </c>
      <c r="N52" s="32">
        <v>3426.3900000000003</v>
      </c>
      <c r="O52" s="32">
        <v>3417.55</v>
      </c>
      <c r="P52" s="32">
        <v>3418.7000000000003</v>
      </c>
      <c r="Q52" s="32">
        <v>3428.4700000000003</v>
      </c>
      <c r="R52" s="32">
        <v>3431.44</v>
      </c>
      <c r="S52" s="32">
        <v>3430.2400000000002</v>
      </c>
      <c r="T52" s="32">
        <v>3382.79</v>
      </c>
      <c r="U52" s="32">
        <v>3383.8700000000003</v>
      </c>
      <c r="V52" s="32">
        <v>3400.6000000000004</v>
      </c>
      <c r="W52" s="32">
        <v>3410.4</v>
      </c>
      <c r="X52" s="32">
        <v>3406.05</v>
      </c>
      <c r="Y52" s="32">
        <v>3488.6400000000003</v>
      </c>
    </row>
    <row r="53" spans="1:25" x14ac:dyDescent="0.2">
      <c r="A53" s="31">
        <v>42680</v>
      </c>
      <c r="B53" s="32">
        <v>3591.1400000000003</v>
      </c>
      <c r="C53" s="32">
        <v>3693.53</v>
      </c>
      <c r="D53" s="32">
        <v>3735.25</v>
      </c>
      <c r="E53" s="32">
        <v>3727.6400000000003</v>
      </c>
      <c r="F53" s="32">
        <v>3737.6200000000003</v>
      </c>
      <c r="G53" s="32">
        <v>3732.8900000000003</v>
      </c>
      <c r="H53" s="32">
        <v>3723.8700000000003</v>
      </c>
      <c r="I53" s="32">
        <v>3715.79</v>
      </c>
      <c r="J53" s="32">
        <v>3593.7200000000003</v>
      </c>
      <c r="K53" s="32">
        <v>3494.67</v>
      </c>
      <c r="L53" s="32">
        <v>3434.9100000000003</v>
      </c>
      <c r="M53" s="32">
        <v>3402.1800000000003</v>
      </c>
      <c r="N53" s="32">
        <v>3400.1000000000004</v>
      </c>
      <c r="O53" s="32">
        <v>3413.53</v>
      </c>
      <c r="P53" s="32">
        <v>3429.46</v>
      </c>
      <c r="Q53" s="32">
        <v>3438.52</v>
      </c>
      <c r="R53" s="32">
        <v>3445.71</v>
      </c>
      <c r="S53" s="32">
        <v>3434.11</v>
      </c>
      <c r="T53" s="32">
        <v>3424.09</v>
      </c>
      <c r="U53" s="32">
        <v>3425.2400000000002</v>
      </c>
      <c r="V53" s="32">
        <v>3423.9900000000002</v>
      </c>
      <c r="W53" s="32">
        <v>3426.2000000000003</v>
      </c>
      <c r="X53" s="32">
        <v>3434</v>
      </c>
      <c r="Y53" s="32">
        <v>3533.48</v>
      </c>
    </row>
    <row r="54" spans="1:25" x14ac:dyDescent="0.2">
      <c r="A54" s="31">
        <v>42681</v>
      </c>
      <c r="B54" s="32">
        <v>3657.02</v>
      </c>
      <c r="C54" s="32">
        <v>3739.7400000000002</v>
      </c>
      <c r="D54" s="32">
        <v>3739.42</v>
      </c>
      <c r="E54" s="32">
        <v>3705.9500000000003</v>
      </c>
      <c r="F54" s="32">
        <v>3700.79</v>
      </c>
      <c r="G54" s="32">
        <v>3709.46</v>
      </c>
      <c r="H54" s="32">
        <v>3728.42</v>
      </c>
      <c r="I54" s="32">
        <v>3748.81</v>
      </c>
      <c r="J54" s="32">
        <v>3652.4</v>
      </c>
      <c r="K54" s="32">
        <v>3548.5</v>
      </c>
      <c r="L54" s="32">
        <v>3463.58</v>
      </c>
      <c r="M54" s="32">
        <v>3429.7200000000003</v>
      </c>
      <c r="N54" s="32">
        <v>3416.9500000000003</v>
      </c>
      <c r="O54" s="32">
        <v>3398.86</v>
      </c>
      <c r="P54" s="32">
        <v>3403.02</v>
      </c>
      <c r="Q54" s="32">
        <v>3396.77</v>
      </c>
      <c r="R54" s="32">
        <v>3403.4</v>
      </c>
      <c r="S54" s="32">
        <v>3423.21</v>
      </c>
      <c r="T54" s="32">
        <v>3427.61</v>
      </c>
      <c r="U54" s="32">
        <v>3432.42</v>
      </c>
      <c r="V54" s="32">
        <v>3436.7200000000003</v>
      </c>
      <c r="W54" s="32">
        <v>3422.02</v>
      </c>
      <c r="X54" s="32">
        <v>3452.28</v>
      </c>
      <c r="Y54" s="32">
        <v>3533.65</v>
      </c>
    </row>
    <row r="55" spans="1:25" x14ac:dyDescent="0.2">
      <c r="A55" s="31">
        <v>42682</v>
      </c>
      <c r="B55" s="32">
        <v>3624.17</v>
      </c>
      <c r="C55" s="32">
        <v>3731.6600000000003</v>
      </c>
      <c r="D55" s="32">
        <v>3744.26</v>
      </c>
      <c r="E55" s="32">
        <v>3713.4300000000003</v>
      </c>
      <c r="F55" s="32">
        <v>3719.58</v>
      </c>
      <c r="G55" s="32">
        <v>3743.56</v>
      </c>
      <c r="H55" s="32">
        <v>3772.05</v>
      </c>
      <c r="I55" s="32">
        <v>3712.53</v>
      </c>
      <c r="J55" s="32">
        <v>3604.17</v>
      </c>
      <c r="K55" s="32">
        <v>3557.79</v>
      </c>
      <c r="L55" s="32">
        <v>3456.5</v>
      </c>
      <c r="M55" s="32">
        <v>3428.1200000000003</v>
      </c>
      <c r="N55" s="32">
        <v>3407.71</v>
      </c>
      <c r="O55" s="32">
        <v>3381.9700000000003</v>
      </c>
      <c r="P55" s="32">
        <v>3395.4100000000003</v>
      </c>
      <c r="Q55" s="32">
        <v>3387.82</v>
      </c>
      <c r="R55" s="32">
        <v>3389.17</v>
      </c>
      <c r="S55" s="32">
        <v>3396.3900000000003</v>
      </c>
      <c r="T55" s="32">
        <v>3417.7000000000003</v>
      </c>
      <c r="U55" s="32">
        <v>3412.4300000000003</v>
      </c>
      <c r="V55" s="32">
        <v>3418.7400000000002</v>
      </c>
      <c r="W55" s="32">
        <v>3407.1600000000003</v>
      </c>
      <c r="X55" s="32">
        <v>3418.79</v>
      </c>
      <c r="Y55" s="32">
        <v>3506.09</v>
      </c>
    </row>
    <row r="56" spans="1:25" x14ac:dyDescent="0.2">
      <c r="A56" s="31">
        <v>42683</v>
      </c>
      <c r="B56" s="32">
        <v>3611.13</v>
      </c>
      <c r="C56" s="32">
        <v>3718.42</v>
      </c>
      <c r="D56" s="32">
        <v>3742.9100000000003</v>
      </c>
      <c r="E56" s="32">
        <v>3726.1600000000003</v>
      </c>
      <c r="F56" s="32">
        <v>3746.01</v>
      </c>
      <c r="G56" s="32">
        <v>3736.08</v>
      </c>
      <c r="H56" s="32">
        <v>3738.25</v>
      </c>
      <c r="I56" s="32">
        <v>3690.9700000000003</v>
      </c>
      <c r="J56" s="32">
        <v>3611.9500000000003</v>
      </c>
      <c r="K56" s="32">
        <v>3534.9300000000003</v>
      </c>
      <c r="L56" s="32">
        <v>3463.9700000000003</v>
      </c>
      <c r="M56" s="32">
        <v>3426.46</v>
      </c>
      <c r="N56" s="32">
        <v>3422.54</v>
      </c>
      <c r="O56" s="32">
        <v>3401.9</v>
      </c>
      <c r="P56" s="32">
        <v>3407</v>
      </c>
      <c r="Q56" s="32">
        <v>3408.58</v>
      </c>
      <c r="R56" s="32">
        <v>3414.76</v>
      </c>
      <c r="S56" s="32">
        <v>3424.4300000000003</v>
      </c>
      <c r="T56" s="32">
        <v>3441.61</v>
      </c>
      <c r="U56" s="32">
        <v>3458.11</v>
      </c>
      <c r="V56" s="32">
        <v>3491.25</v>
      </c>
      <c r="W56" s="32">
        <v>3502.69</v>
      </c>
      <c r="X56" s="32">
        <v>3493.4900000000002</v>
      </c>
      <c r="Y56" s="32">
        <v>3519.52</v>
      </c>
    </row>
    <row r="57" spans="1:25" x14ac:dyDescent="0.2">
      <c r="A57" s="31">
        <v>42684</v>
      </c>
      <c r="B57" s="32">
        <v>3628.8700000000003</v>
      </c>
      <c r="C57" s="32">
        <v>3743.4100000000003</v>
      </c>
      <c r="D57" s="32">
        <v>3759.32</v>
      </c>
      <c r="E57" s="32">
        <v>3731.79</v>
      </c>
      <c r="F57" s="32">
        <v>3717.1800000000003</v>
      </c>
      <c r="G57" s="32">
        <v>3730.71</v>
      </c>
      <c r="H57" s="32">
        <v>3712.6000000000004</v>
      </c>
      <c r="I57" s="32">
        <v>3702.09</v>
      </c>
      <c r="J57" s="32">
        <v>3649.2000000000003</v>
      </c>
      <c r="K57" s="32">
        <v>3558.08</v>
      </c>
      <c r="L57" s="32">
        <v>3474.6400000000003</v>
      </c>
      <c r="M57" s="32">
        <v>3454.55</v>
      </c>
      <c r="N57" s="32">
        <v>3462.6800000000003</v>
      </c>
      <c r="O57" s="32">
        <v>3449.17</v>
      </c>
      <c r="P57" s="32">
        <v>3458.5</v>
      </c>
      <c r="Q57" s="32">
        <v>3479.98</v>
      </c>
      <c r="R57" s="32">
        <v>3484.29</v>
      </c>
      <c r="S57" s="32">
        <v>3473.48</v>
      </c>
      <c r="T57" s="32">
        <v>3443.4500000000003</v>
      </c>
      <c r="U57" s="32">
        <v>3452.1600000000003</v>
      </c>
      <c r="V57" s="32">
        <v>3451.6000000000004</v>
      </c>
      <c r="W57" s="32">
        <v>3436.92</v>
      </c>
      <c r="X57" s="32">
        <v>3436.27</v>
      </c>
      <c r="Y57" s="32">
        <v>3482.92</v>
      </c>
    </row>
    <row r="58" spans="1:25" x14ac:dyDescent="0.2">
      <c r="A58" s="31">
        <v>42685</v>
      </c>
      <c r="B58" s="32">
        <v>3589.15</v>
      </c>
      <c r="C58" s="32">
        <v>3702.76</v>
      </c>
      <c r="D58" s="32">
        <v>3780.4100000000003</v>
      </c>
      <c r="E58" s="32">
        <v>3740.52</v>
      </c>
      <c r="F58" s="32">
        <v>3744.48</v>
      </c>
      <c r="G58" s="32">
        <v>3733.8900000000003</v>
      </c>
      <c r="H58" s="32">
        <v>3750.8</v>
      </c>
      <c r="I58" s="32">
        <v>3713.71</v>
      </c>
      <c r="J58" s="32">
        <v>3628.7400000000002</v>
      </c>
      <c r="K58" s="32">
        <v>3527.2400000000002</v>
      </c>
      <c r="L58" s="32">
        <v>3433.9</v>
      </c>
      <c r="M58" s="32">
        <v>3419.78</v>
      </c>
      <c r="N58" s="32">
        <v>3427.46</v>
      </c>
      <c r="O58" s="32">
        <v>3420.63</v>
      </c>
      <c r="P58" s="32">
        <v>3429.27</v>
      </c>
      <c r="Q58" s="32">
        <v>3451.38</v>
      </c>
      <c r="R58" s="32">
        <v>3466.65</v>
      </c>
      <c r="S58" s="32">
        <v>3474.58</v>
      </c>
      <c r="T58" s="32">
        <v>3441.4100000000003</v>
      </c>
      <c r="U58" s="32">
        <v>3440.03</v>
      </c>
      <c r="V58" s="32">
        <v>3471.3500000000004</v>
      </c>
      <c r="W58" s="32">
        <v>3444.9500000000003</v>
      </c>
      <c r="X58" s="32">
        <v>3460.9900000000002</v>
      </c>
      <c r="Y58" s="32">
        <v>3552.56</v>
      </c>
    </row>
    <row r="59" spans="1:25" x14ac:dyDescent="0.2">
      <c r="A59" s="31">
        <v>42686</v>
      </c>
      <c r="B59" s="32">
        <v>3564.1200000000003</v>
      </c>
      <c r="C59" s="32">
        <v>3651.7000000000003</v>
      </c>
      <c r="D59" s="32">
        <v>3718.27</v>
      </c>
      <c r="E59" s="32">
        <v>3721.98</v>
      </c>
      <c r="F59" s="32">
        <v>3735.4900000000002</v>
      </c>
      <c r="G59" s="32">
        <v>3719.71</v>
      </c>
      <c r="H59" s="32">
        <v>3704.4700000000003</v>
      </c>
      <c r="I59" s="32">
        <v>3695.7000000000003</v>
      </c>
      <c r="J59" s="32">
        <v>3593.9300000000003</v>
      </c>
      <c r="K59" s="32">
        <v>3490.73</v>
      </c>
      <c r="L59" s="32">
        <v>3399.3700000000003</v>
      </c>
      <c r="M59" s="32">
        <v>3363.9900000000002</v>
      </c>
      <c r="N59" s="32">
        <v>3368.73</v>
      </c>
      <c r="O59" s="32">
        <v>3354.28</v>
      </c>
      <c r="P59" s="32">
        <v>3366.48</v>
      </c>
      <c r="Q59" s="32">
        <v>3374.52</v>
      </c>
      <c r="R59" s="32">
        <v>3365.01</v>
      </c>
      <c r="S59" s="32">
        <v>3364</v>
      </c>
      <c r="T59" s="32">
        <v>3404.86</v>
      </c>
      <c r="U59" s="32">
        <v>3388.71</v>
      </c>
      <c r="V59" s="32">
        <v>3363.27</v>
      </c>
      <c r="W59" s="32">
        <v>3346.69</v>
      </c>
      <c r="X59" s="32">
        <v>3359.78</v>
      </c>
      <c r="Y59" s="32">
        <v>3474</v>
      </c>
    </row>
    <row r="60" spans="1:25" x14ac:dyDescent="0.2">
      <c r="A60" s="31">
        <v>42687</v>
      </c>
      <c r="B60" s="32">
        <v>3592.92</v>
      </c>
      <c r="C60" s="32">
        <v>3683.67</v>
      </c>
      <c r="D60" s="32">
        <v>3746.1200000000003</v>
      </c>
      <c r="E60" s="32">
        <v>3752.11</v>
      </c>
      <c r="F60" s="32">
        <v>3751.65</v>
      </c>
      <c r="G60" s="32">
        <v>3750.33</v>
      </c>
      <c r="H60" s="32">
        <v>3725.77</v>
      </c>
      <c r="I60" s="32">
        <v>3719.33</v>
      </c>
      <c r="J60" s="32">
        <v>3620.1000000000004</v>
      </c>
      <c r="K60" s="32">
        <v>3507.01</v>
      </c>
      <c r="L60" s="32">
        <v>3414.9900000000002</v>
      </c>
      <c r="M60" s="32">
        <v>3378.54</v>
      </c>
      <c r="N60" s="32">
        <v>3357.1800000000003</v>
      </c>
      <c r="O60" s="32">
        <v>3362.4500000000003</v>
      </c>
      <c r="P60" s="32">
        <v>3370.3900000000003</v>
      </c>
      <c r="Q60" s="32">
        <v>3367.81</v>
      </c>
      <c r="R60" s="32">
        <v>3361.81</v>
      </c>
      <c r="S60" s="32">
        <v>3360.01</v>
      </c>
      <c r="T60" s="32">
        <v>3400.34</v>
      </c>
      <c r="U60" s="32">
        <v>3380.73</v>
      </c>
      <c r="V60" s="32">
        <v>3327.4300000000003</v>
      </c>
      <c r="W60" s="32">
        <v>3327.48</v>
      </c>
      <c r="X60" s="32">
        <v>3357.9900000000002</v>
      </c>
      <c r="Y60" s="32">
        <v>3449.44</v>
      </c>
    </row>
    <row r="61" spans="1:25" x14ac:dyDescent="0.2">
      <c r="A61" s="31">
        <v>42688</v>
      </c>
      <c r="B61" s="32">
        <v>3579.92</v>
      </c>
      <c r="C61" s="32">
        <v>3697.3</v>
      </c>
      <c r="D61" s="32">
        <v>3737.52</v>
      </c>
      <c r="E61" s="32">
        <v>3727.8</v>
      </c>
      <c r="F61" s="32">
        <v>3778.23</v>
      </c>
      <c r="G61" s="32">
        <v>3838.7000000000003</v>
      </c>
      <c r="H61" s="32">
        <v>3842.7200000000003</v>
      </c>
      <c r="I61" s="32">
        <v>3793.73</v>
      </c>
      <c r="J61" s="32">
        <v>3699.61</v>
      </c>
      <c r="K61" s="32">
        <v>3621.34</v>
      </c>
      <c r="L61" s="32">
        <v>3519.3700000000003</v>
      </c>
      <c r="M61" s="32">
        <v>3472.56</v>
      </c>
      <c r="N61" s="32">
        <v>3478.3</v>
      </c>
      <c r="O61" s="32">
        <v>3480.07</v>
      </c>
      <c r="P61" s="32">
        <v>3484.8900000000003</v>
      </c>
      <c r="Q61" s="32">
        <v>3490.9</v>
      </c>
      <c r="R61" s="32">
        <v>3490.75</v>
      </c>
      <c r="S61" s="32">
        <v>3502.07</v>
      </c>
      <c r="T61" s="32">
        <v>3482.59</v>
      </c>
      <c r="U61" s="32">
        <v>3479.6600000000003</v>
      </c>
      <c r="V61" s="32">
        <v>3487.1400000000003</v>
      </c>
      <c r="W61" s="32">
        <v>3480.01</v>
      </c>
      <c r="X61" s="32">
        <v>3499.54</v>
      </c>
      <c r="Y61" s="32">
        <v>3606.2200000000003</v>
      </c>
    </row>
    <row r="62" spans="1:25" x14ac:dyDescent="0.2">
      <c r="A62" s="31">
        <v>42689</v>
      </c>
      <c r="B62" s="32">
        <v>3729.3500000000004</v>
      </c>
      <c r="C62" s="32">
        <v>3795.25</v>
      </c>
      <c r="D62" s="32">
        <v>3811.02</v>
      </c>
      <c r="E62" s="32">
        <v>3810.2400000000002</v>
      </c>
      <c r="F62" s="32">
        <v>3824.6200000000003</v>
      </c>
      <c r="G62" s="32">
        <v>3814.48</v>
      </c>
      <c r="H62" s="32">
        <v>3856.54</v>
      </c>
      <c r="I62" s="32">
        <v>3778.4900000000002</v>
      </c>
      <c r="J62" s="32">
        <v>3671.28</v>
      </c>
      <c r="K62" s="32">
        <v>3586</v>
      </c>
      <c r="L62" s="32">
        <v>3507.67</v>
      </c>
      <c r="M62" s="32">
        <v>3479.1400000000003</v>
      </c>
      <c r="N62" s="32">
        <v>3477.79</v>
      </c>
      <c r="O62" s="32">
        <v>3481.06</v>
      </c>
      <c r="P62" s="32">
        <v>3487.55</v>
      </c>
      <c r="Q62" s="32">
        <v>3495.53</v>
      </c>
      <c r="R62" s="32">
        <v>3489.7000000000003</v>
      </c>
      <c r="S62" s="32">
        <v>3471.8</v>
      </c>
      <c r="T62" s="32">
        <v>3436.23</v>
      </c>
      <c r="U62" s="32">
        <v>3468.3900000000003</v>
      </c>
      <c r="V62" s="32">
        <v>3488.71</v>
      </c>
      <c r="W62" s="32">
        <v>3444.9500000000003</v>
      </c>
      <c r="X62" s="32">
        <v>3480.6000000000004</v>
      </c>
      <c r="Y62" s="32">
        <v>3567.79</v>
      </c>
    </row>
    <row r="63" spans="1:25" x14ac:dyDescent="0.2">
      <c r="A63" s="31">
        <v>42690</v>
      </c>
      <c r="B63" s="32">
        <v>3632.1800000000003</v>
      </c>
      <c r="C63" s="32">
        <v>3731.1600000000003</v>
      </c>
      <c r="D63" s="32">
        <v>3746.6400000000003</v>
      </c>
      <c r="E63" s="32">
        <v>3740.21</v>
      </c>
      <c r="F63" s="32">
        <v>3739.53</v>
      </c>
      <c r="G63" s="32">
        <v>3806.28</v>
      </c>
      <c r="H63" s="32">
        <v>3833.27</v>
      </c>
      <c r="I63" s="32">
        <v>3768.8500000000004</v>
      </c>
      <c r="J63" s="32">
        <v>3683.1200000000003</v>
      </c>
      <c r="K63" s="32">
        <v>3601.7000000000003</v>
      </c>
      <c r="L63" s="32">
        <v>3522.79</v>
      </c>
      <c r="M63" s="32">
        <v>3492.6200000000003</v>
      </c>
      <c r="N63" s="32">
        <v>3507.3</v>
      </c>
      <c r="O63" s="32">
        <v>3522.8900000000003</v>
      </c>
      <c r="P63" s="32">
        <v>3541.44</v>
      </c>
      <c r="Q63" s="32">
        <v>3554.08</v>
      </c>
      <c r="R63" s="32">
        <v>3552.4900000000002</v>
      </c>
      <c r="S63" s="32">
        <v>3519.44</v>
      </c>
      <c r="T63" s="32">
        <v>3487.03</v>
      </c>
      <c r="U63" s="32">
        <v>3502.1400000000003</v>
      </c>
      <c r="V63" s="32">
        <v>3512.3</v>
      </c>
      <c r="W63" s="32">
        <v>3502.36</v>
      </c>
      <c r="X63" s="32">
        <v>3533.9700000000003</v>
      </c>
      <c r="Y63" s="32">
        <v>3653.32</v>
      </c>
    </row>
    <row r="64" spans="1:25" x14ac:dyDescent="0.2">
      <c r="A64" s="31">
        <v>42691</v>
      </c>
      <c r="B64" s="32">
        <v>3766.88</v>
      </c>
      <c r="C64" s="32">
        <v>3867.2400000000002</v>
      </c>
      <c r="D64" s="32">
        <v>3883.3500000000004</v>
      </c>
      <c r="E64" s="32">
        <v>3852.75</v>
      </c>
      <c r="F64" s="32">
        <v>3844.81</v>
      </c>
      <c r="G64" s="32">
        <v>3867.51</v>
      </c>
      <c r="H64" s="32">
        <v>3869.01</v>
      </c>
      <c r="I64" s="32">
        <v>3790.1000000000004</v>
      </c>
      <c r="J64" s="32">
        <v>3738.48</v>
      </c>
      <c r="K64" s="32">
        <v>3634.65</v>
      </c>
      <c r="L64" s="32">
        <v>3553.61</v>
      </c>
      <c r="M64" s="32">
        <v>3483.8500000000004</v>
      </c>
      <c r="N64" s="32">
        <v>3467.28</v>
      </c>
      <c r="O64" s="32">
        <v>3473.4900000000002</v>
      </c>
      <c r="P64" s="32">
        <v>3485.9500000000003</v>
      </c>
      <c r="Q64" s="32">
        <v>3492.67</v>
      </c>
      <c r="R64" s="32">
        <v>3496.6600000000003</v>
      </c>
      <c r="S64" s="32">
        <v>3529.06</v>
      </c>
      <c r="T64" s="32">
        <v>3513.29</v>
      </c>
      <c r="U64" s="32">
        <v>3467.1000000000004</v>
      </c>
      <c r="V64" s="32">
        <v>3468.48</v>
      </c>
      <c r="W64" s="32">
        <v>3466.31</v>
      </c>
      <c r="X64" s="32">
        <v>3514.42</v>
      </c>
      <c r="Y64" s="32">
        <v>3607.56</v>
      </c>
    </row>
    <row r="65" spans="1:25" x14ac:dyDescent="0.2">
      <c r="A65" s="31">
        <v>42692</v>
      </c>
      <c r="B65" s="32">
        <v>3734.4900000000002</v>
      </c>
      <c r="C65" s="32">
        <v>3854.28</v>
      </c>
      <c r="D65" s="32">
        <v>3849.34</v>
      </c>
      <c r="E65" s="32">
        <v>3861.7200000000003</v>
      </c>
      <c r="F65" s="32">
        <v>3838.56</v>
      </c>
      <c r="G65" s="32">
        <v>3832.4900000000002</v>
      </c>
      <c r="H65" s="32">
        <v>3864.6600000000003</v>
      </c>
      <c r="I65" s="32">
        <v>3774.61</v>
      </c>
      <c r="J65" s="32">
        <v>3671.2200000000003</v>
      </c>
      <c r="K65" s="32">
        <v>3579.9900000000002</v>
      </c>
      <c r="L65" s="32">
        <v>3490.53</v>
      </c>
      <c r="M65" s="32">
        <v>3477.75</v>
      </c>
      <c r="N65" s="32">
        <v>3496.23</v>
      </c>
      <c r="O65" s="32">
        <v>3502.23</v>
      </c>
      <c r="P65" s="32">
        <v>3537.21</v>
      </c>
      <c r="Q65" s="32">
        <v>3532.4</v>
      </c>
      <c r="R65" s="32">
        <v>3535.8900000000003</v>
      </c>
      <c r="S65" s="32">
        <v>3506.19</v>
      </c>
      <c r="T65" s="32">
        <v>3484.26</v>
      </c>
      <c r="U65" s="32">
        <v>3495.9500000000003</v>
      </c>
      <c r="V65" s="32">
        <v>3493.03</v>
      </c>
      <c r="W65" s="32">
        <v>3507.29</v>
      </c>
      <c r="X65" s="32">
        <v>3515.7400000000002</v>
      </c>
      <c r="Y65" s="32">
        <v>3629.6400000000003</v>
      </c>
    </row>
    <row r="66" spans="1:25" x14ac:dyDescent="0.2">
      <c r="A66" s="31">
        <v>42693</v>
      </c>
      <c r="B66" s="32">
        <v>3599.8700000000003</v>
      </c>
      <c r="C66" s="32">
        <v>3661.76</v>
      </c>
      <c r="D66" s="32">
        <v>3716.15</v>
      </c>
      <c r="E66" s="32">
        <v>3737.36</v>
      </c>
      <c r="F66" s="32">
        <v>3742.17</v>
      </c>
      <c r="G66" s="32">
        <v>3740.38</v>
      </c>
      <c r="H66" s="32">
        <v>3714.61</v>
      </c>
      <c r="I66" s="32">
        <v>3683.6600000000003</v>
      </c>
      <c r="J66" s="32">
        <v>3613.2200000000003</v>
      </c>
      <c r="K66" s="32">
        <v>3500.52</v>
      </c>
      <c r="L66" s="32">
        <v>3450.21</v>
      </c>
      <c r="M66" s="32">
        <v>3438.79</v>
      </c>
      <c r="N66" s="32">
        <v>3428.9</v>
      </c>
      <c r="O66" s="32">
        <v>3438.2000000000003</v>
      </c>
      <c r="P66" s="32">
        <v>3454.75</v>
      </c>
      <c r="Q66" s="32">
        <v>3471.1200000000003</v>
      </c>
      <c r="R66" s="32">
        <v>3594.05</v>
      </c>
      <c r="S66" s="32">
        <v>3573.11</v>
      </c>
      <c r="T66" s="32">
        <v>3450.9</v>
      </c>
      <c r="U66" s="32">
        <v>3427.19</v>
      </c>
      <c r="V66" s="32">
        <v>3417.76</v>
      </c>
      <c r="W66" s="32">
        <v>3421.84</v>
      </c>
      <c r="X66" s="32">
        <v>3423.44</v>
      </c>
      <c r="Y66" s="32">
        <v>3488.75</v>
      </c>
    </row>
    <row r="67" spans="1:25" x14ac:dyDescent="0.2">
      <c r="A67" s="31">
        <v>42694</v>
      </c>
      <c r="B67" s="32">
        <v>3656.56</v>
      </c>
      <c r="C67" s="32">
        <v>3806.86</v>
      </c>
      <c r="D67" s="32">
        <v>3887.23</v>
      </c>
      <c r="E67" s="32">
        <v>3880.4700000000003</v>
      </c>
      <c r="F67" s="32">
        <v>3867.2000000000003</v>
      </c>
      <c r="G67" s="32">
        <v>3858.4900000000002</v>
      </c>
      <c r="H67" s="32">
        <v>3831.57</v>
      </c>
      <c r="I67" s="32">
        <v>3835.25</v>
      </c>
      <c r="J67" s="32">
        <v>3742.67</v>
      </c>
      <c r="K67" s="32">
        <v>3605.1000000000004</v>
      </c>
      <c r="L67" s="32">
        <v>3492.4300000000003</v>
      </c>
      <c r="M67" s="32">
        <v>3467.61</v>
      </c>
      <c r="N67" s="32">
        <v>3476.1800000000003</v>
      </c>
      <c r="O67" s="32">
        <v>3489.84</v>
      </c>
      <c r="P67" s="32">
        <v>3514.4100000000003</v>
      </c>
      <c r="Q67" s="32">
        <v>3494.61</v>
      </c>
      <c r="R67" s="32">
        <v>3501.1800000000003</v>
      </c>
      <c r="S67" s="32">
        <v>3486.7400000000002</v>
      </c>
      <c r="T67" s="32">
        <v>3467.7200000000003</v>
      </c>
      <c r="U67" s="32">
        <v>3457.9700000000003</v>
      </c>
      <c r="V67" s="32">
        <v>3451.9</v>
      </c>
      <c r="W67" s="32">
        <v>3439.6800000000003</v>
      </c>
      <c r="X67" s="32">
        <v>3464.1800000000003</v>
      </c>
      <c r="Y67" s="32">
        <v>3582.38</v>
      </c>
    </row>
    <row r="68" spans="1:25" x14ac:dyDescent="0.2">
      <c r="A68" s="31">
        <v>42695</v>
      </c>
      <c r="B68" s="32">
        <v>3701.04</v>
      </c>
      <c r="C68" s="32">
        <v>3804.19</v>
      </c>
      <c r="D68" s="32">
        <v>3833.8900000000003</v>
      </c>
      <c r="E68" s="32">
        <v>3822.32</v>
      </c>
      <c r="F68" s="32">
        <v>3835.02</v>
      </c>
      <c r="G68" s="32">
        <v>3844.1600000000003</v>
      </c>
      <c r="H68" s="32">
        <v>3883.44</v>
      </c>
      <c r="I68" s="32">
        <v>3827.77</v>
      </c>
      <c r="J68" s="32">
        <v>3736.6400000000003</v>
      </c>
      <c r="K68" s="32">
        <v>3634.57</v>
      </c>
      <c r="L68" s="32">
        <v>3547.8900000000003</v>
      </c>
      <c r="M68" s="32">
        <v>3484.69</v>
      </c>
      <c r="N68" s="32">
        <v>3486.44</v>
      </c>
      <c r="O68" s="32">
        <v>3479.78</v>
      </c>
      <c r="P68" s="32">
        <v>3489.98</v>
      </c>
      <c r="Q68" s="32">
        <v>3498.58</v>
      </c>
      <c r="R68" s="32">
        <v>3496.3</v>
      </c>
      <c r="S68" s="32">
        <v>3474.92</v>
      </c>
      <c r="T68" s="32">
        <v>3468.02</v>
      </c>
      <c r="U68" s="32">
        <v>3460.09</v>
      </c>
      <c r="V68" s="32">
        <v>3445.82</v>
      </c>
      <c r="W68" s="32">
        <v>3458.3500000000004</v>
      </c>
      <c r="X68" s="32">
        <v>3499.4500000000003</v>
      </c>
      <c r="Y68" s="32">
        <v>3616.83</v>
      </c>
    </row>
    <row r="69" spans="1:25" x14ac:dyDescent="0.2">
      <c r="A69" s="31">
        <v>42696</v>
      </c>
      <c r="B69" s="32">
        <v>3661.9700000000003</v>
      </c>
      <c r="C69" s="32">
        <v>3769.51</v>
      </c>
      <c r="D69" s="32">
        <v>3804.57</v>
      </c>
      <c r="E69" s="32">
        <v>3814.9700000000003</v>
      </c>
      <c r="F69" s="32">
        <v>3791.56</v>
      </c>
      <c r="G69" s="32">
        <v>3783.7200000000003</v>
      </c>
      <c r="H69" s="32">
        <v>3734.03</v>
      </c>
      <c r="I69" s="32">
        <v>3681.57</v>
      </c>
      <c r="J69" s="32">
        <v>3604.04</v>
      </c>
      <c r="K69" s="32">
        <v>3505.34</v>
      </c>
      <c r="L69" s="32">
        <v>3476</v>
      </c>
      <c r="M69" s="32">
        <v>3516.13</v>
      </c>
      <c r="N69" s="32">
        <v>3528.58</v>
      </c>
      <c r="O69" s="32">
        <v>3551.11</v>
      </c>
      <c r="P69" s="32">
        <v>3629.2000000000003</v>
      </c>
      <c r="Q69" s="32">
        <v>3687.78</v>
      </c>
      <c r="R69" s="32">
        <v>3720.1000000000004</v>
      </c>
      <c r="S69" s="32">
        <v>3675.4700000000003</v>
      </c>
      <c r="T69" s="32">
        <v>3663.4</v>
      </c>
      <c r="U69" s="32">
        <v>3667.6800000000003</v>
      </c>
      <c r="V69" s="32">
        <v>3673.3700000000003</v>
      </c>
      <c r="W69" s="32">
        <v>3672.79</v>
      </c>
      <c r="X69" s="32">
        <v>3693.61</v>
      </c>
      <c r="Y69" s="32">
        <v>3744.2200000000003</v>
      </c>
    </row>
    <row r="70" spans="1:25" x14ac:dyDescent="0.2">
      <c r="A70" s="31">
        <v>42697</v>
      </c>
      <c r="B70" s="32">
        <v>3865.9900000000002</v>
      </c>
      <c r="C70" s="32">
        <v>3904.57</v>
      </c>
      <c r="D70" s="32">
        <v>3929.3</v>
      </c>
      <c r="E70" s="32">
        <v>3901.1600000000003</v>
      </c>
      <c r="F70" s="32">
        <v>3913.6800000000003</v>
      </c>
      <c r="G70" s="32">
        <v>3916.1000000000004</v>
      </c>
      <c r="H70" s="32">
        <v>3855.4</v>
      </c>
      <c r="I70" s="32">
        <v>3755.4</v>
      </c>
      <c r="J70" s="32">
        <v>3683.81</v>
      </c>
      <c r="K70" s="32">
        <v>3588.6200000000003</v>
      </c>
      <c r="L70" s="32">
        <v>3511.31</v>
      </c>
      <c r="M70" s="32">
        <v>3489.8700000000003</v>
      </c>
      <c r="N70" s="32">
        <v>3506.6800000000003</v>
      </c>
      <c r="O70" s="32">
        <v>3508.4500000000003</v>
      </c>
      <c r="P70" s="32">
        <v>3518.86</v>
      </c>
      <c r="Q70" s="32">
        <v>3530.34</v>
      </c>
      <c r="R70" s="32">
        <v>3530.77</v>
      </c>
      <c r="S70" s="32">
        <v>3503.4500000000003</v>
      </c>
      <c r="T70" s="32">
        <v>3494.2400000000002</v>
      </c>
      <c r="U70" s="32">
        <v>3495.94</v>
      </c>
      <c r="V70" s="32">
        <v>3496.2000000000003</v>
      </c>
      <c r="W70" s="32">
        <v>3493.32</v>
      </c>
      <c r="X70" s="32">
        <v>3516.5</v>
      </c>
      <c r="Y70" s="32">
        <v>3606.9700000000003</v>
      </c>
    </row>
    <row r="71" spans="1:25" x14ac:dyDescent="0.2">
      <c r="A71" s="31">
        <v>42698</v>
      </c>
      <c r="B71" s="32">
        <v>3756.69</v>
      </c>
      <c r="C71" s="32">
        <v>3870.21</v>
      </c>
      <c r="D71" s="32">
        <v>3928.9100000000003</v>
      </c>
      <c r="E71" s="32">
        <v>3922.27</v>
      </c>
      <c r="F71" s="32">
        <v>3928.53</v>
      </c>
      <c r="G71" s="32">
        <v>3913.8500000000004</v>
      </c>
      <c r="H71" s="32">
        <v>3848.9900000000002</v>
      </c>
      <c r="I71" s="32">
        <v>3784.05</v>
      </c>
      <c r="J71" s="32">
        <v>3711.3700000000003</v>
      </c>
      <c r="K71" s="32">
        <v>3616.86</v>
      </c>
      <c r="L71" s="32">
        <v>3541.2400000000002</v>
      </c>
      <c r="M71" s="32">
        <v>3518.63</v>
      </c>
      <c r="N71" s="32">
        <v>3522.34</v>
      </c>
      <c r="O71" s="32">
        <v>3510.2000000000003</v>
      </c>
      <c r="P71" s="32">
        <v>3525.7000000000003</v>
      </c>
      <c r="Q71" s="32">
        <v>3531.28</v>
      </c>
      <c r="R71" s="32">
        <v>3523.52</v>
      </c>
      <c r="S71" s="32">
        <v>3489.86</v>
      </c>
      <c r="T71" s="32">
        <v>3463.6200000000003</v>
      </c>
      <c r="U71" s="32">
        <v>3463.02</v>
      </c>
      <c r="V71" s="32">
        <v>3494.4</v>
      </c>
      <c r="W71" s="32">
        <v>3506.4300000000003</v>
      </c>
      <c r="X71" s="32">
        <v>3531.2200000000003</v>
      </c>
      <c r="Y71" s="32">
        <v>3644.1600000000003</v>
      </c>
    </row>
    <row r="72" spans="1:25" x14ac:dyDescent="0.2">
      <c r="A72" s="31">
        <v>42699</v>
      </c>
      <c r="B72" s="32">
        <v>3744.98</v>
      </c>
      <c r="C72" s="32">
        <v>3851.54</v>
      </c>
      <c r="D72" s="32">
        <v>3911.7200000000003</v>
      </c>
      <c r="E72" s="32">
        <v>3912.19</v>
      </c>
      <c r="F72" s="32">
        <v>3908.29</v>
      </c>
      <c r="G72" s="32">
        <v>3884.38</v>
      </c>
      <c r="H72" s="32">
        <v>3831</v>
      </c>
      <c r="I72" s="32">
        <v>3772.28</v>
      </c>
      <c r="J72" s="32">
        <v>3684.29</v>
      </c>
      <c r="K72" s="32">
        <v>3587.52</v>
      </c>
      <c r="L72" s="32">
        <v>3543.28</v>
      </c>
      <c r="M72" s="32">
        <v>3518.7000000000003</v>
      </c>
      <c r="N72" s="32">
        <v>3523.4900000000002</v>
      </c>
      <c r="O72" s="32">
        <v>3515.6000000000004</v>
      </c>
      <c r="P72" s="32">
        <v>3535.88</v>
      </c>
      <c r="Q72" s="32">
        <v>3538.3</v>
      </c>
      <c r="R72" s="32">
        <v>3546.3</v>
      </c>
      <c r="S72" s="32">
        <v>3522.75</v>
      </c>
      <c r="T72" s="32">
        <v>3506.73</v>
      </c>
      <c r="U72" s="32">
        <v>3513.3500000000004</v>
      </c>
      <c r="V72" s="32">
        <v>3510.98</v>
      </c>
      <c r="W72" s="32">
        <v>3521.11</v>
      </c>
      <c r="X72" s="32">
        <v>3551.51</v>
      </c>
      <c r="Y72" s="32">
        <v>3654.05</v>
      </c>
    </row>
    <row r="73" spans="1:25" x14ac:dyDescent="0.2">
      <c r="A73" s="31">
        <v>42700</v>
      </c>
      <c r="B73" s="32">
        <v>3742.48</v>
      </c>
      <c r="C73" s="32">
        <v>3821.57</v>
      </c>
      <c r="D73" s="32">
        <v>3870.61</v>
      </c>
      <c r="E73" s="32">
        <v>3874.34</v>
      </c>
      <c r="F73" s="32">
        <v>3868.28</v>
      </c>
      <c r="G73" s="32">
        <v>3860.28</v>
      </c>
      <c r="H73" s="32">
        <v>3846.1400000000003</v>
      </c>
      <c r="I73" s="32">
        <v>3829.96</v>
      </c>
      <c r="J73" s="32">
        <v>3736.09</v>
      </c>
      <c r="K73" s="32">
        <v>3621.98</v>
      </c>
      <c r="L73" s="32">
        <v>3526.08</v>
      </c>
      <c r="M73" s="32">
        <v>3506.02</v>
      </c>
      <c r="N73" s="32">
        <v>3491.88</v>
      </c>
      <c r="O73" s="32">
        <v>3497.08</v>
      </c>
      <c r="P73" s="32">
        <v>3506.8700000000003</v>
      </c>
      <c r="Q73" s="32">
        <v>3513.59</v>
      </c>
      <c r="R73" s="32">
        <v>3503.98</v>
      </c>
      <c r="S73" s="32">
        <v>3505.2400000000002</v>
      </c>
      <c r="T73" s="32">
        <v>3494.6200000000003</v>
      </c>
      <c r="U73" s="32">
        <v>3488.77</v>
      </c>
      <c r="V73" s="32">
        <v>3503.3900000000003</v>
      </c>
      <c r="W73" s="32">
        <v>3498.55</v>
      </c>
      <c r="X73" s="32">
        <v>3523.71</v>
      </c>
      <c r="Y73" s="32">
        <v>3622.17</v>
      </c>
    </row>
    <row r="74" spans="1:25" x14ac:dyDescent="0.2">
      <c r="A74" s="31">
        <v>42701</v>
      </c>
      <c r="B74" s="32">
        <v>3734.51</v>
      </c>
      <c r="C74" s="32">
        <v>3816.94</v>
      </c>
      <c r="D74" s="32">
        <v>3894.75</v>
      </c>
      <c r="E74" s="32">
        <v>3872.79</v>
      </c>
      <c r="F74" s="32">
        <v>3861.13</v>
      </c>
      <c r="G74" s="32">
        <v>3855.78</v>
      </c>
      <c r="H74" s="32">
        <v>3849.13</v>
      </c>
      <c r="I74" s="32">
        <v>3824.81</v>
      </c>
      <c r="J74" s="32">
        <v>3746.03</v>
      </c>
      <c r="K74" s="32">
        <v>3624.44</v>
      </c>
      <c r="L74" s="32">
        <v>3492.92</v>
      </c>
      <c r="M74" s="32">
        <v>3483.73</v>
      </c>
      <c r="N74" s="32">
        <v>3537.21</v>
      </c>
      <c r="O74" s="32">
        <v>3526.32</v>
      </c>
      <c r="P74" s="32">
        <v>3504.11</v>
      </c>
      <c r="Q74" s="32">
        <v>3517.76</v>
      </c>
      <c r="R74" s="32">
        <v>3515.48</v>
      </c>
      <c r="S74" s="32">
        <v>3483.82</v>
      </c>
      <c r="T74" s="32">
        <v>3453.11</v>
      </c>
      <c r="U74" s="32">
        <v>3469.4</v>
      </c>
      <c r="V74" s="32">
        <v>3477.4</v>
      </c>
      <c r="W74" s="32">
        <v>3490.11</v>
      </c>
      <c r="X74" s="32">
        <v>3521.96</v>
      </c>
      <c r="Y74" s="32">
        <v>3619.13</v>
      </c>
    </row>
    <row r="75" spans="1:25" x14ac:dyDescent="0.2">
      <c r="A75" s="31">
        <v>42702</v>
      </c>
      <c r="B75" s="32">
        <v>3680.4700000000003</v>
      </c>
      <c r="C75" s="32">
        <v>3780.3700000000003</v>
      </c>
      <c r="D75" s="32">
        <v>3867.06</v>
      </c>
      <c r="E75" s="32">
        <v>3875.27</v>
      </c>
      <c r="F75" s="32">
        <v>3871.55</v>
      </c>
      <c r="G75" s="32">
        <v>3868.15</v>
      </c>
      <c r="H75" s="32">
        <v>3802.2200000000003</v>
      </c>
      <c r="I75" s="32">
        <v>3767.03</v>
      </c>
      <c r="J75" s="32">
        <v>3687.9</v>
      </c>
      <c r="K75" s="32">
        <v>3596.9</v>
      </c>
      <c r="L75" s="32">
        <v>3517.67</v>
      </c>
      <c r="M75" s="32">
        <v>3503.46</v>
      </c>
      <c r="N75" s="32">
        <v>3522.61</v>
      </c>
      <c r="O75" s="32">
        <v>3530.6400000000003</v>
      </c>
      <c r="P75" s="32">
        <v>3537.2000000000003</v>
      </c>
      <c r="Q75" s="32">
        <v>3534.54</v>
      </c>
      <c r="R75" s="32">
        <v>3514.4100000000003</v>
      </c>
      <c r="S75" s="32">
        <v>3485.25</v>
      </c>
      <c r="T75" s="32">
        <v>3496.78</v>
      </c>
      <c r="U75" s="32">
        <v>3485.73</v>
      </c>
      <c r="V75" s="32">
        <v>3503.76</v>
      </c>
      <c r="W75" s="32">
        <v>3516.46</v>
      </c>
      <c r="X75" s="32">
        <v>3549.48</v>
      </c>
      <c r="Y75" s="32">
        <v>3647.3500000000004</v>
      </c>
    </row>
    <row r="76" spans="1:25" x14ac:dyDescent="0.2">
      <c r="A76" s="31">
        <v>42703</v>
      </c>
      <c r="B76" s="32">
        <v>3747.27</v>
      </c>
      <c r="C76" s="32">
        <v>3852.33</v>
      </c>
      <c r="D76" s="32">
        <v>3907.8500000000004</v>
      </c>
      <c r="E76" s="32">
        <v>3907.6800000000003</v>
      </c>
      <c r="F76" s="32">
        <v>3910.82</v>
      </c>
      <c r="G76" s="32">
        <v>3894.1600000000003</v>
      </c>
      <c r="H76" s="32">
        <v>3845.34</v>
      </c>
      <c r="I76" s="32">
        <v>3759.25</v>
      </c>
      <c r="J76" s="32">
        <v>3669.38</v>
      </c>
      <c r="K76" s="32">
        <v>3608.34</v>
      </c>
      <c r="L76" s="32">
        <v>3557.81</v>
      </c>
      <c r="M76" s="32">
        <v>3579.27</v>
      </c>
      <c r="N76" s="32">
        <v>3614.08</v>
      </c>
      <c r="O76" s="32">
        <v>3624.1200000000003</v>
      </c>
      <c r="P76" s="32">
        <v>3643.5</v>
      </c>
      <c r="Q76" s="32">
        <v>3597.2200000000003</v>
      </c>
      <c r="R76" s="32">
        <v>3596.51</v>
      </c>
      <c r="S76" s="32">
        <v>3564.07</v>
      </c>
      <c r="T76" s="32">
        <v>3522.9700000000003</v>
      </c>
      <c r="U76" s="32">
        <v>3534.29</v>
      </c>
      <c r="V76" s="32">
        <v>3508.9300000000003</v>
      </c>
      <c r="W76" s="32">
        <v>3516.82</v>
      </c>
      <c r="X76" s="32">
        <v>3550.83</v>
      </c>
      <c r="Y76" s="32">
        <v>3659.82</v>
      </c>
    </row>
    <row r="77" spans="1:25" x14ac:dyDescent="0.2">
      <c r="A77" s="31">
        <v>42704</v>
      </c>
      <c r="B77" s="32">
        <v>3796.56</v>
      </c>
      <c r="C77" s="32">
        <v>3891.79</v>
      </c>
      <c r="D77" s="32">
        <v>3929.55</v>
      </c>
      <c r="E77" s="32">
        <v>3924.4100000000003</v>
      </c>
      <c r="F77" s="32">
        <v>3908.03</v>
      </c>
      <c r="G77" s="32">
        <v>3911.28</v>
      </c>
      <c r="H77" s="32">
        <v>3867.7400000000002</v>
      </c>
      <c r="I77" s="32">
        <v>3795.15</v>
      </c>
      <c r="J77" s="32">
        <v>3704.15</v>
      </c>
      <c r="K77" s="32">
        <v>3644.8700000000003</v>
      </c>
      <c r="L77" s="32">
        <v>3560.6200000000003</v>
      </c>
      <c r="M77" s="32">
        <v>3539.32</v>
      </c>
      <c r="N77" s="32">
        <v>3552.6000000000004</v>
      </c>
      <c r="O77" s="32">
        <v>3546.9500000000003</v>
      </c>
      <c r="P77" s="32">
        <v>3564.15</v>
      </c>
      <c r="Q77" s="32">
        <v>3565.38</v>
      </c>
      <c r="R77" s="32">
        <v>3563.2200000000003</v>
      </c>
      <c r="S77" s="32">
        <v>3561.36</v>
      </c>
      <c r="T77" s="32">
        <v>3533.6600000000003</v>
      </c>
      <c r="U77" s="32">
        <v>3528.23</v>
      </c>
      <c r="V77" s="32">
        <v>3516.9100000000003</v>
      </c>
      <c r="W77" s="32">
        <v>3530.11</v>
      </c>
      <c r="X77" s="32">
        <v>3567.6800000000003</v>
      </c>
      <c r="Y77" s="32">
        <v>3667.82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49" t="s">
        <v>61</v>
      </c>
      <c r="B80" s="162" t="s">
        <v>102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4"/>
    </row>
    <row r="81" spans="1:25" ht="25.5" x14ac:dyDescent="0.2">
      <c r="A81" s="150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42675</v>
      </c>
      <c r="B82" s="32">
        <v>3679.9700000000003</v>
      </c>
      <c r="C82" s="32">
        <v>3768.9700000000003</v>
      </c>
      <c r="D82" s="32">
        <v>3821.1600000000003</v>
      </c>
      <c r="E82" s="32">
        <v>3816.36</v>
      </c>
      <c r="F82" s="32">
        <v>3822.9500000000003</v>
      </c>
      <c r="G82" s="32">
        <v>3825.9900000000002</v>
      </c>
      <c r="H82" s="32">
        <v>3796.7000000000003</v>
      </c>
      <c r="I82" s="32">
        <v>3746.01</v>
      </c>
      <c r="J82" s="32">
        <v>3680.4500000000003</v>
      </c>
      <c r="K82" s="32">
        <v>3609.82</v>
      </c>
      <c r="L82" s="32">
        <v>3513.59</v>
      </c>
      <c r="M82" s="32">
        <v>3484.4100000000003</v>
      </c>
      <c r="N82" s="32">
        <v>3489.04</v>
      </c>
      <c r="O82" s="32">
        <v>3498.13</v>
      </c>
      <c r="P82" s="32">
        <v>3506.83</v>
      </c>
      <c r="Q82" s="32">
        <v>3498.26</v>
      </c>
      <c r="R82" s="32">
        <v>3496.71</v>
      </c>
      <c r="S82" s="32">
        <v>3480.13</v>
      </c>
      <c r="T82" s="32">
        <v>3483.3500000000004</v>
      </c>
      <c r="U82" s="32">
        <v>3496.27</v>
      </c>
      <c r="V82" s="32">
        <v>3486.2000000000003</v>
      </c>
      <c r="W82" s="32">
        <v>3469.1400000000003</v>
      </c>
      <c r="X82" s="32">
        <v>3465.8</v>
      </c>
      <c r="Y82" s="32">
        <v>3559.1000000000004</v>
      </c>
    </row>
    <row r="83" spans="1:25" x14ac:dyDescent="0.2">
      <c r="A83" s="31">
        <v>42676</v>
      </c>
      <c r="B83" s="32">
        <v>3700.9700000000003</v>
      </c>
      <c r="C83" s="32">
        <v>3808.69</v>
      </c>
      <c r="D83" s="32">
        <v>3825.25</v>
      </c>
      <c r="E83" s="32">
        <v>3830.5</v>
      </c>
      <c r="F83" s="32">
        <v>3829.4500000000003</v>
      </c>
      <c r="G83" s="32">
        <v>3838.29</v>
      </c>
      <c r="H83" s="32">
        <v>3832.7000000000003</v>
      </c>
      <c r="I83" s="32">
        <v>3810.27</v>
      </c>
      <c r="J83" s="32">
        <v>3671.17</v>
      </c>
      <c r="K83" s="32">
        <v>3589.48</v>
      </c>
      <c r="L83" s="32">
        <v>3534.5</v>
      </c>
      <c r="M83" s="32">
        <v>3521.7000000000003</v>
      </c>
      <c r="N83" s="32">
        <v>3535.55</v>
      </c>
      <c r="O83" s="32">
        <v>3542.51</v>
      </c>
      <c r="P83" s="32">
        <v>3532.8900000000003</v>
      </c>
      <c r="Q83" s="32">
        <v>3499.2200000000003</v>
      </c>
      <c r="R83" s="32">
        <v>3511.73</v>
      </c>
      <c r="S83" s="32">
        <v>3534.81</v>
      </c>
      <c r="T83" s="32">
        <v>3568.3900000000003</v>
      </c>
      <c r="U83" s="32">
        <v>3586.77</v>
      </c>
      <c r="V83" s="32">
        <v>3555.4900000000002</v>
      </c>
      <c r="W83" s="32">
        <v>3519.9700000000003</v>
      </c>
      <c r="X83" s="32">
        <v>3519.81</v>
      </c>
      <c r="Y83" s="32">
        <v>3613.13</v>
      </c>
    </row>
    <row r="84" spans="1:25" x14ac:dyDescent="0.2">
      <c r="A84" s="31">
        <v>42677</v>
      </c>
      <c r="B84" s="32">
        <v>3740.67</v>
      </c>
      <c r="C84" s="32">
        <v>3811.9100000000003</v>
      </c>
      <c r="D84" s="32">
        <v>3871.9</v>
      </c>
      <c r="E84" s="32">
        <v>3847.4900000000002</v>
      </c>
      <c r="F84" s="32">
        <v>3853.54</v>
      </c>
      <c r="G84" s="32">
        <v>3843.86</v>
      </c>
      <c r="H84" s="32">
        <v>3840.2400000000002</v>
      </c>
      <c r="I84" s="32">
        <v>3804.92</v>
      </c>
      <c r="J84" s="32">
        <v>3721.3</v>
      </c>
      <c r="K84" s="32">
        <v>3631.55</v>
      </c>
      <c r="L84" s="32">
        <v>3553.3</v>
      </c>
      <c r="M84" s="32">
        <v>3541.4900000000002</v>
      </c>
      <c r="N84" s="32">
        <v>3540.6400000000003</v>
      </c>
      <c r="O84" s="32">
        <v>3551.82</v>
      </c>
      <c r="P84" s="32">
        <v>3570.3500000000004</v>
      </c>
      <c r="Q84" s="32">
        <v>3576.9900000000002</v>
      </c>
      <c r="R84" s="32">
        <v>3568.3</v>
      </c>
      <c r="S84" s="32">
        <v>3550.9100000000003</v>
      </c>
      <c r="T84" s="32">
        <v>3535.58</v>
      </c>
      <c r="U84" s="32">
        <v>3535.38</v>
      </c>
      <c r="V84" s="32">
        <v>3545.52</v>
      </c>
      <c r="W84" s="32">
        <v>3552.75</v>
      </c>
      <c r="X84" s="32">
        <v>3576.94</v>
      </c>
      <c r="Y84" s="32">
        <v>3666.4</v>
      </c>
    </row>
    <row r="85" spans="1:25" x14ac:dyDescent="0.2">
      <c r="A85" s="31">
        <v>42678</v>
      </c>
      <c r="B85" s="32">
        <v>3765.59</v>
      </c>
      <c r="C85" s="32">
        <v>3822.04</v>
      </c>
      <c r="D85" s="32">
        <v>3848.92</v>
      </c>
      <c r="E85" s="32">
        <v>3842.3</v>
      </c>
      <c r="F85" s="32">
        <v>3836.61</v>
      </c>
      <c r="G85" s="32">
        <v>3834.07</v>
      </c>
      <c r="H85" s="32">
        <v>3837.67</v>
      </c>
      <c r="I85" s="32">
        <v>3851.36</v>
      </c>
      <c r="J85" s="32">
        <v>3760.1400000000003</v>
      </c>
      <c r="K85" s="32">
        <v>3666.6200000000003</v>
      </c>
      <c r="L85" s="32">
        <v>3558.9100000000003</v>
      </c>
      <c r="M85" s="32">
        <v>3526.88</v>
      </c>
      <c r="N85" s="32">
        <v>3518.21</v>
      </c>
      <c r="O85" s="32">
        <v>3495.6600000000003</v>
      </c>
      <c r="P85" s="32">
        <v>3503.7200000000003</v>
      </c>
      <c r="Q85" s="32">
        <v>3498.9100000000003</v>
      </c>
      <c r="R85" s="32">
        <v>3506.05</v>
      </c>
      <c r="S85" s="32">
        <v>3498.26</v>
      </c>
      <c r="T85" s="32">
        <v>3485.48</v>
      </c>
      <c r="U85" s="32">
        <v>3486.6200000000003</v>
      </c>
      <c r="V85" s="32">
        <v>3504.1400000000003</v>
      </c>
      <c r="W85" s="32">
        <v>3515.48</v>
      </c>
      <c r="X85" s="32">
        <v>3515.1400000000003</v>
      </c>
      <c r="Y85" s="32">
        <v>3605.31</v>
      </c>
    </row>
    <row r="86" spans="1:25" x14ac:dyDescent="0.2">
      <c r="A86" s="31">
        <v>42679</v>
      </c>
      <c r="B86" s="32">
        <v>3721.83</v>
      </c>
      <c r="C86" s="32">
        <v>3796.8900000000003</v>
      </c>
      <c r="D86" s="32">
        <v>3835.58</v>
      </c>
      <c r="E86" s="32">
        <v>3823.05</v>
      </c>
      <c r="F86" s="32">
        <v>3831.1600000000003</v>
      </c>
      <c r="G86" s="32">
        <v>3821.54</v>
      </c>
      <c r="H86" s="32">
        <v>3838.17</v>
      </c>
      <c r="I86" s="32">
        <v>3847.11</v>
      </c>
      <c r="J86" s="32">
        <v>3753.23</v>
      </c>
      <c r="K86" s="32">
        <v>3662.5</v>
      </c>
      <c r="L86" s="32">
        <v>3582.94</v>
      </c>
      <c r="M86" s="32">
        <v>3565.78</v>
      </c>
      <c r="N86" s="32">
        <v>3544.9300000000003</v>
      </c>
      <c r="O86" s="32">
        <v>3536.09</v>
      </c>
      <c r="P86" s="32">
        <v>3537.2400000000002</v>
      </c>
      <c r="Q86" s="32">
        <v>3547.01</v>
      </c>
      <c r="R86" s="32">
        <v>3549.98</v>
      </c>
      <c r="S86" s="32">
        <v>3548.78</v>
      </c>
      <c r="T86" s="32">
        <v>3501.33</v>
      </c>
      <c r="U86" s="32">
        <v>3502.4100000000003</v>
      </c>
      <c r="V86" s="32">
        <v>3519.1400000000003</v>
      </c>
      <c r="W86" s="32">
        <v>3528.94</v>
      </c>
      <c r="X86" s="32">
        <v>3524.59</v>
      </c>
      <c r="Y86" s="32">
        <v>3607.1800000000003</v>
      </c>
    </row>
    <row r="87" spans="1:25" x14ac:dyDescent="0.2">
      <c r="A87" s="31">
        <v>42680</v>
      </c>
      <c r="B87" s="32">
        <v>3709.6800000000003</v>
      </c>
      <c r="C87" s="32">
        <v>3812.07</v>
      </c>
      <c r="D87" s="32">
        <v>3853.79</v>
      </c>
      <c r="E87" s="32">
        <v>3846.1800000000003</v>
      </c>
      <c r="F87" s="32">
        <v>3856.1600000000003</v>
      </c>
      <c r="G87" s="32">
        <v>3851.4300000000003</v>
      </c>
      <c r="H87" s="32">
        <v>3842.4100000000003</v>
      </c>
      <c r="I87" s="32">
        <v>3834.33</v>
      </c>
      <c r="J87" s="32">
        <v>3712.26</v>
      </c>
      <c r="K87" s="32">
        <v>3613.21</v>
      </c>
      <c r="L87" s="32">
        <v>3553.4500000000003</v>
      </c>
      <c r="M87" s="32">
        <v>3520.7200000000003</v>
      </c>
      <c r="N87" s="32">
        <v>3518.6400000000003</v>
      </c>
      <c r="O87" s="32">
        <v>3532.07</v>
      </c>
      <c r="P87" s="32">
        <v>3548</v>
      </c>
      <c r="Q87" s="32">
        <v>3557.06</v>
      </c>
      <c r="R87" s="32">
        <v>3564.25</v>
      </c>
      <c r="S87" s="32">
        <v>3552.65</v>
      </c>
      <c r="T87" s="32">
        <v>3542.63</v>
      </c>
      <c r="U87" s="32">
        <v>3543.78</v>
      </c>
      <c r="V87" s="32">
        <v>3542.53</v>
      </c>
      <c r="W87" s="32">
        <v>3544.7400000000002</v>
      </c>
      <c r="X87" s="32">
        <v>3552.54</v>
      </c>
      <c r="Y87" s="32">
        <v>3652.02</v>
      </c>
    </row>
    <row r="88" spans="1:25" x14ac:dyDescent="0.2">
      <c r="A88" s="31">
        <v>42681</v>
      </c>
      <c r="B88" s="32">
        <v>3775.56</v>
      </c>
      <c r="C88" s="32">
        <v>3858.28</v>
      </c>
      <c r="D88" s="32">
        <v>3857.96</v>
      </c>
      <c r="E88" s="32">
        <v>3824.4900000000002</v>
      </c>
      <c r="F88" s="32">
        <v>3819.33</v>
      </c>
      <c r="G88" s="32">
        <v>3828</v>
      </c>
      <c r="H88" s="32">
        <v>3846.96</v>
      </c>
      <c r="I88" s="32">
        <v>3867.3500000000004</v>
      </c>
      <c r="J88" s="32">
        <v>3770.94</v>
      </c>
      <c r="K88" s="32">
        <v>3667.04</v>
      </c>
      <c r="L88" s="32">
        <v>3582.1200000000003</v>
      </c>
      <c r="M88" s="32">
        <v>3548.26</v>
      </c>
      <c r="N88" s="32">
        <v>3535.4900000000002</v>
      </c>
      <c r="O88" s="32">
        <v>3517.4</v>
      </c>
      <c r="P88" s="32">
        <v>3521.56</v>
      </c>
      <c r="Q88" s="32">
        <v>3515.31</v>
      </c>
      <c r="R88" s="32">
        <v>3521.94</v>
      </c>
      <c r="S88" s="32">
        <v>3541.75</v>
      </c>
      <c r="T88" s="32">
        <v>3546.15</v>
      </c>
      <c r="U88" s="32">
        <v>3550.96</v>
      </c>
      <c r="V88" s="32">
        <v>3555.26</v>
      </c>
      <c r="W88" s="32">
        <v>3540.56</v>
      </c>
      <c r="X88" s="32">
        <v>3570.82</v>
      </c>
      <c r="Y88" s="32">
        <v>3652.19</v>
      </c>
    </row>
    <row r="89" spans="1:25" x14ac:dyDescent="0.2">
      <c r="A89" s="31">
        <v>42682</v>
      </c>
      <c r="B89" s="32">
        <v>3742.71</v>
      </c>
      <c r="C89" s="32">
        <v>3850.2000000000003</v>
      </c>
      <c r="D89" s="32">
        <v>3862.8</v>
      </c>
      <c r="E89" s="32">
        <v>3831.9700000000003</v>
      </c>
      <c r="F89" s="32">
        <v>3838.1200000000003</v>
      </c>
      <c r="G89" s="32">
        <v>3862.1000000000004</v>
      </c>
      <c r="H89" s="32">
        <v>3890.59</v>
      </c>
      <c r="I89" s="32">
        <v>3831.07</v>
      </c>
      <c r="J89" s="32">
        <v>3722.71</v>
      </c>
      <c r="K89" s="32">
        <v>3676.33</v>
      </c>
      <c r="L89" s="32">
        <v>3575.04</v>
      </c>
      <c r="M89" s="32">
        <v>3546.6600000000003</v>
      </c>
      <c r="N89" s="32">
        <v>3526.25</v>
      </c>
      <c r="O89" s="32">
        <v>3500.51</v>
      </c>
      <c r="P89" s="32">
        <v>3513.9500000000003</v>
      </c>
      <c r="Q89" s="32">
        <v>3506.36</v>
      </c>
      <c r="R89" s="32">
        <v>3507.71</v>
      </c>
      <c r="S89" s="32">
        <v>3514.9300000000003</v>
      </c>
      <c r="T89" s="32">
        <v>3536.2400000000002</v>
      </c>
      <c r="U89" s="32">
        <v>3530.9700000000003</v>
      </c>
      <c r="V89" s="32">
        <v>3537.28</v>
      </c>
      <c r="W89" s="32">
        <v>3525.7000000000003</v>
      </c>
      <c r="X89" s="32">
        <v>3537.33</v>
      </c>
      <c r="Y89" s="32">
        <v>3624.63</v>
      </c>
    </row>
    <row r="90" spans="1:25" x14ac:dyDescent="0.2">
      <c r="A90" s="31">
        <v>42683</v>
      </c>
      <c r="B90" s="32">
        <v>3729.67</v>
      </c>
      <c r="C90" s="32">
        <v>3836.96</v>
      </c>
      <c r="D90" s="32">
        <v>3861.4500000000003</v>
      </c>
      <c r="E90" s="32">
        <v>3844.7000000000003</v>
      </c>
      <c r="F90" s="32">
        <v>3864.55</v>
      </c>
      <c r="G90" s="32">
        <v>3854.6200000000003</v>
      </c>
      <c r="H90" s="32">
        <v>3856.79</v>
      </c>
      <c r="I90" s="32">
        <v>3809.51</v>
      </c>
      <c r="J90" s="32">
        <v>3730.4900000000002</v>
      </c>
      <c r="K90" s="32">
        <v>3653.4700000000003</v>
      </c>
      <c r="L90" s="32">
        <v>3582.51</v>
      </c>
      <c r="M90" s="32">
        <v>3545</v>
      </c>
      <c r="N90" s="32">
        <v>3541.08</v>
      </c>
      <c r="O90" s="32">
        <v>3520.44</v>
      </c>
      <c r="P90" s="32">
        <v>3525.54</v>
      </c>
      <c r="Q90" s="32">
        <v>3527.1200000000003</v>
      </c>
      <c r="R90" s="32">
        <v>3533.3</v>
      </c>
      <c r="S90" s="32">
        <v>3542.9700000000003</v>
      </c>
      <c r="T90" s="32">
        <v>3560.15</v>
      </c>
      <c r="U90" s="32">
        <v>3576.65</v>
      </c>
      <c r="V90" s="32">
        <v>3609.79</v>
      </c>
      <c r="W90" s="32">
        <v>3621.23</v>
      </c>
      <c r="X90" s="32">
        <v>3612.03</v>
      </c>
      <c r="Y90" s="32">
        <v>3638.06</v>
      </c>
    </row>
    <row r="91" spans="1:25" x14ac:dyDescent="0.2">
      <c r="A91" s="31">
        <v>42684</v>
      </c>
      <c r="B91" s="32">
        <v>3747.4100000000003</v>
      </c>
      <c r="C91" s="32">
        <v>3861.9500000000003</v>
      </c>
      <c r="D91" s="32">
        <v>3877.86</v>
      </c>
      <c r="E91" s="32">
        <v>3850.33</v>
      </c>
      <c r="F91" s="32">
        <v>3835.7200000000003</v>
      </c>
      <c r="G91" s="32">
        <v>3849.25</v>
      </c>
      <c r="H91" s="32">
        <v>3831.1400000000003</v>
      </c>
      <c r="I91" s="32">
        <v>3820.63</v>
      </c>
      <c r="J91" s="32">
        <v>3767.7400000000002</v>
      </c>
      <c r="K91" s="32">
        <v>3676.6200000000003</v>
      </c>
      <c r="L91" s="32">
        <v>3593.1800000000003</v>
      </c>
      <c r="M91" s="32">
        <v>3573.09</v>
      </c>
      <c r="N91" s="32">
        <v>3581.2200000000003</v>
      </c>
      <c r="O91" s="32">
        <v>3567.71</v>
      </c>
      <c r="P91" s="32">
        <v>3577.04</v>
      </c>
      <c r="Q91" s="32">
        <v>3598.52</v>
      </c>
      <c r="R91" s="32">
        <v>3602.83</v>
      </c>
      <c r="S91" s="32">
        <v>3592.02</v>
      </c>
      <c r="T91" s="32">
        <v>3561.9900000000002</v>
      </c>
      <c r="U91" s="32">
        <v>3570.7000000000003</v>
      </c>
      <c r="V91" s="32">
        <v>3570.1400000000003</v>
      </c>
      <c r="W91" s="32">
        <v>3555.46</v>
      </c>
      <c r="X91" s="32">
        <v>3554.81</v>
      </c>
      <c r="Y91" s="32">
        <v>3601.46</v>
      </c>
    </row>
    <row r="92" spans="1:25" x14ac:dyDescent="0.2">
      <c r="A92" s="31">
        <v>42685</v>
      </c>
      <c r="B92" s="32">
        <v>3707.69</v>
      </c>
      <c r="C92" s="32">
        <v>3821.3</v>
      </c>
      <c r="D92" s="32">
        <v>3898.9500000000003</v>
      </c>
      <c r="E92" s="32">
        <v>3859.06</v>
      </c>
      <c r="F92" s="32">
        <v>3863.02</v>
      </c>
      <c r="G92" s="32">
        <v>3852.4300000000003</v>
      </c>
      <c r="H92" s="32">
        <v>3869.34</v>
      </c>
      <c r="I92" s="32">
        <v>3832.25</v>
      </c>
      <c r="J92" s="32">
        <v>3747.28</v>
      </c>
      <c r="K92" s="32">
        <v>3645.78</v>
      </c>
      <c r="L92" s="32">
        <v>3552.44</v>
      </c>
      <c r="M92" s="32">
        <v>3538.32</v>
      </c>
      <c r="N92" s="32">
        <v>3546</v>
      </c>
      <c r="O92" s="32">
        <v>3539.17</v>
      </c>
      <c r="P92" s="32">
        <v>3547.81</v>
      </c>
      <c r="Q92" s="32">
        <v>3569.92</v>
      </c>
      <c r="R92" s="32">
        <v>3585.19</v>
      </c>
      <c r="S92" s="32">
        <v>3593.1200000000003</v>
      </c>
      <c r="T92" s="32">
        <v>3559.9500000000003</v>
      </c>
      <c r="U92" s="32">
        <v>3558.57</v>
      </c>
      <c r="V92" s="32">
        <v>3589.8900000000003</v>
      </c>
      <c r="W92" s="32">
        <v>3563.4900000000002</v>
      </c>
      <c r="X92" s="32">
        <v>3579.53</v>
      </c>
      <c r="Y92" s="32">
        <v>3671.1000000000004</v>
      </c>
    </row>
    <row r="93" spans="1:25" x14ac:dyDescent="0.2">
      <c r="A93" s="31">
        <v>42686</v>
      </c>
      <c r="B93" s="32">
        <v>3682.6600000000003</v>
      </c>
      <c r="C93" s="32">
        <v>3770.2400000000002</v>
      </c>
      <c r="D93" s="32">
        <v>3836.81</v>
      </c>
      <c r="E93" s="32">
        <v>3840.52</v>
      </c>
      <c r="F93" s="32">
        <v>3854.03</v>
      </c>
      <c r="G93" s="32">
        <v>3838.25</v>
      </c>
      <c r="H93" s="32">
        <v>3823.01</v>
      </c>
      <c r="I93" s="32">
        <v>3814.2400000000002</v>
      </c>
      <c r="J93" s="32">
        <v>3712.4700000000003</v>
      </c>
      <c r="K93" s="32">
        <v>3609.27</v>
      </c>
      <c r="L93" s="32">
        <v>3517.9100000000003</v>
      </c>
      <c r="M93" s="32">
        <v>3482.53</v>
      </c>
      <c r="N93" s="32">
        <v>3487.27</v>
      </c>
      <c r="O93" s="32">
        <v>3472.82</v>
      </c>
      <c r="P93" s="32">
        <v>3485.02</v>
      </c>
      <c r="Q93" s="32">
        <v>3493.06</v>
      </c>
      <c r="R93" s="32">
        <v>3483.55</v>
      </c>
      <c r="S93" s="32">
        <v>3482.54</v>
      </c>
      <c r="T93" s="32">
        <v>3523.4</v>
      </c>
      <c r="U93" s="32">
        <v>3507.25</v>
      </c>
      <c r="V93" s="32">
        <v>3481.81</v>
      </c>
      <c r="W93" s="32">
        <v>3465.23</v>
      </c>
      <c r="X93" s="32">
        <v>3478.32</v>
      </c>
      <c r="Y93" s="32">
        <v>3592.54</v>
      </c>
    </row>
    <row r="94" spans="1:25" x14ac:dyDescent="0.2">
      <c r="A94" s="31">
        <v>42687</v>
      </c>
      <c r="B94" s="32">
        <v>3711.46</v>
      </c>
      <c r="C94" s="32">
        <v>3802.21</v>
      </c>
      <c r="D94" s="32">
        <v>3864.6600000000003</v>
      </c>
      <c r="E94" s="32">
        <v>3870.65</v>
      </c>
      <c r="F94" s="32">
        <v>3870.19</v>
      </c>
      <c r="G94" s="32">
        <v>3868.8700000000003</v>
      </c>
      <c r="H94" s="32">
        <v>3844.31</v>
      </c>
      <c r="I94" s="32">
        <v>3837.8700000000003</v>
      </c>
      <c r="J94" s="32">
        <v>3738.6400000000003</v>
      </c>
      <c r="K94" s="32">
        <v>3625.55</v>
      </c>
      <c r="L94" s="32">
        <v>3533.53</v>
      </c>
      <c r="M94" s="32">
        <v>3497.08</v>
      </c>
      <c r="N94" s="32">
        <v>3475.7200000000003</v>
      </c>
      <c r="O94" s="32">
        <v>3480.9900000000002</v>
      </c>
      <c r="P94" s="32">
        <v>3488.9300000000003</v>
      </c>
      <c r="Q94" s="32">
        <v>3486.3500000000004</v>
      </c>
      <c r="R94" s="32">
        <v>3480.3500000000004</v>
      </c>
      <c r="S94" s="32">
        <v>3478.55</v>
      </c>
      <c r="T94" s="32">
        <v>3518.88</v>
      </c>
      <c r="U94" s="32">
        <v>3499.27</v>
      </c>
      <c r="V94" s="32">
        <v>3445.9700000000003</v>
      </c>
      <c r="W94" s="32">
        <v>3446.02</v>
      </c>
      <c r="X94" s="32">
        <v>3476.53</v>
      </c>
      <c r="Y94" s="32">
        <v>3567.98</v>
      </c>
    </row>
    <row r="95" spans="1:25" x14ac:dyDescent="0.2">
      <c r="A95" s="31">
        <v>42688</v>
      </c>
      <c r="B95" s="32">
        <v>3698.46</v>
      </c>
      <c r="C95" s="32">
        <v>3815.84</v>
      </c>
      <c r="D95" s="32">
        <v>3856.06</v>
      </c>
      <c r="E95" s="32">
        <v>3846.34</v>
      </c>
      <c r="F95" s="32">
        <v>3896.77</v>
      </c>
      <c r="G95" s="32">
        <v>3957.2400000000002</v>
      </c>
      <c r="H95" s="32">
        <v>3961.26</v>
      </c>
      <c r="I95" s="32">
        <v>3912.27</v>
      </c>
      <c r="J95" s="32">
        <v>3818.15</v>
      </c>
      <c r="K95" s="32">
        <v>3739.88</v>
      </c>
      <c r="L95" s="32">
        <v>3637.9100000000003</v>
      </c>
      <c r="M95" s="32">
        <v>3591.1000000000004</v>
      </c>
      <c r="N95" s="32">
        <v>3596.84</v>
      </c>
      <c r="O95" s="32">
        <v>3598.61</v>
      </c>
      <c r="P95" s="32">
        <v>3603.4300000000003</v>
      </c>
      <c r="Q95" s="32">
        <v>3609.44</v>
      </c>
      <c r="R95" s="32">
        <v>3609.29</v>
      </c>
      <c r="S95" s="32">
        <v>3620.61</v>
      </c>
      <c r="T95" s="32">
        <v>3601.13</v>
      </c>
      <c r="U95" s="32">
        <v>3598.2000000000003</v>
      </c>
      <c r="V95" s="32">
        <v>3605.6800000000003</v>
      </c>
      <c r="W95" s="32">
        <v>3598.55</v>
      </c>
      <c r="X95" s="32">
        <v>3618.08</v>
      </c>
      <c r="Y95" s="32">
        <v>3724.76</v>
      </c>
    </row>
    <row r="96" spans="1:25" x14ac:dyDescent="0.2">
      <c r="A96" s="31">
        <v>42689</v>
      </c>
      <c r="B96" s="32">
        <v>3847.8900000000003</v>
      </c>
      <c r="C96" s="32">
        <v>3913.79</v>
      </c>
      <c r="D96" s="32">
        <v>3929.56</v>
      </c>
      <c r="E96" s="32">
        <v>3928.78</v>
      </c>
      <c r="F96" s="32">
        <v>3943.1600000000003</v>
      </c>
      <c r="G96" s="32">
        <v>3933.02</v>
      </c>
      <c r="H96" s="32">
        <v>3975.08</v>
      </c>
      <c r="I96" s="32">
        <v>3897.03</v>
      </c>
      <c r="J96" s="32">
        <v>3789.82</v>
      </c>
      <c r="K96" s="32">
        <v>3704.54</v>
      </c>
      <c r="L96" s="32">
        <v>3626.21</v>
      </c>
      <c r="M96" s="32">
        <v>3597.6800000000003</v>
      </c>
      <c r="N96" s="32">
        <v>3596.33</v>
      </c>
      <c r="O96" s="32">
        <v>3599.6000000000004</v>
      </c>
      <c r="P96" s="32">
        <v>3606.09</v>
      </c>
      <c r="Q96" s="32">
        <v>3614.07</v>
      </c>
      <c r="R96" s="32">
        <v>3608.2400000000002</v>
      </c>
      <c r="S96" s="32">
        <v>3590.34</v>
      </c>
      <c r="T96" s="32">
        <v>3554.77</v>
      </c>
      <c r="U96" s="32">
        <v>3586.9300000000003</v>
      </c>
      <c r="V96" s="32">
        <v>3607.25</v>
      </c>
      <c r="W96" s="32">
        <v>3563.4900000000002</v>
      </c>
      <c r="X96" s="32">
        <v>3599.1400000000003</v>
      </c>
      <c r="Y96" s="32">
        <v>3686.33</v>
      </c>
    </row>
    <row r="97" spans="1:25" x14ac:dyDescent="0.2">
      <c r="A97" s="31">
        <v>42690</v>
      </c>
      <c r="B97" s="32">
        <v>3750.7200000000003</v>
      </c>
      <c r="C97" s="32">
        <v>3849.7000000000003</v>
      </c>
      <c r="D97" s="32">
        <v>3865.1800000000003</v>
      </c>
      <c r="E97" s="32">
        <v>3858.75</v>
      </c>
      <c r="F97" s="32">
        <v>3858.07</v>
      </c>
      <c r="G97" s="32">
        <v>3924.82</v>
      </c>
      <c r="H97" s="32">
        <v>3951.81</v>
      </c>
      <c r="I97" s="32">
        <v>3887.3900000000003</v>
      </c>
      <c r="J97" s="32">
        <v>3801.6600000000003</v>
      </c>
      <c r="K97" s="32">
        <v>3720.2400000000002</v>
      </c>
      <c r="L97" s="32">
        <v>3641.33</v>
      </c>
      <c r="M97" s="32">
        <v>3611.1600000000003</v>
      </c>
      <c r="N97" s="32">
        <v>3625.84</v>
      </c>
      <c r="O97" s="32">
        <v>3641.4300000000003</v>
      </c>
      <c r="P97" s="32">
        <v>3659.98</v>
      </c>
      <c r="Q97" s="32">
        <v>3672.6200000000003</v>
      </c>
      <c r="R97" s="32">
        <v>3671.03</v>
      </c>
      <c r="S97" s="32">
        <v>3637.98</v>
      </c>
      <c r="T97" s="32">
        <v>3605.57</v>
      </c>
      <c r="U97" s="32">
        <v>3620.6800000000003</v>
      </c>
      <c r="V97" s="32">
        <v>3630.84</v>
      </c>
      <c r="W97" s="32">
        <v>3620.9</v>
      </c>
      <c r="X97" s="32">
        <v>3652.51</v>
      </c>
      <c r="Y97" s="32">
        <v>3771.86</v>
      </c>
    </row>
    <row r="98" spans="1:25" x14ac:dyDescent="0.2">
      <c r="A98" s="31">
        <v>42691</v>
      </c>
      <c r="B98" s="32">
        <v>3885.42</v>
      </c>
      <c r="C98" s="32">
        <v>3985.78</v>
      </c>
      <c r="D98" s="32">
        <v>4001.8900000000003</v>
      </c>
      <c r="E98" s="32">
        <v>3971.29</v>
      </c>
      <c r="F98" s="32">
        <v>3963.3500000000004</v>
      </c>
      <c r="G98" s="32">
        <v>3986.05</v>
      </c>
      <c r="H98" s="32">
        <v>3987.55</v>
      </c>
      <c r="I98" s="32">
        <v>3908.6400000000003</v>
      </c>
      <c r="J98" s="32">
        <v>3857.02</v>
      </c>
      <c r="K98" s="32">
        <v>3753.19</v>
      </c>
      <c r="L98" s="32">
        <v>3672.15</v>
      </c>
      <c r="M98" s="32">
        <v>3602.3900000000003</v>
      </c>
      <c r="N98" s="32">
        <v>3585.82</v>
      </c>
      <c r="O98" s="32">
        <v>3592.03</v>
      </c>
      <c r="P98" s="32">
        <v>3604.4900000000002</v>
      </c>
      <c r="Q98" s="32">
        <v>3611.21</v>
      </c>
      <c r="R98" s="32">
        <v>3615.2000000000003</v>
      </c>
      <c r="S98" s="32">
        <v>3647.6000000000004</v>
      </c>
      <c r="T98" s="32">
        <v>3631.83</v>
      </c>
      <c r="U98" s="32">
        <v>3585.6400000000003</v>
      </c>
      <c r="V98" s="32">
        <v>3587.02</v>
      </c>
      <c r="W98" s="32">
        <v>3584.8500000000004</v>
      </c>
      <c r="X98" s="32">
        <v>3632.96</v>
      </c>
      <c r="Y98" s="32">
        <v>3726.1000000000004</v>
      </c>
    </row>
    <row r="99" spans="1:25" x14ac:dyDescent="0.2">
      <c r="A99" s="31">
        <v>42692</v>
      </c>
      <c r="B99" s="32">
        <v>3853.03</v>
      </c>
      <c r="C99" s="32">
        <v>3972.82</v>
      </c>
      <c r="D99" s="32">
        <v>3967.88</v>
      </c>
      <c r="E99" s="32">
        <v>3980.26</v>
      </c>
      <c r="F99" s="32">
        <v>3957.1000000000004</v>
      </c>
      <c r="G99" s="32">
        <v>3951.03</v>
      </c>
      <c r="H99" s="32">
        <v>3983.2000000000003</v>
      </c>
      <c r="I99" s="32">
        <v>3893.15</v>
      </c>
      <c r="J99" s="32">
        <v>3789.76</v>
      </c>
      <c r="K99" s="32">
        <v>3698.53</v>
      </c>
      <c r="L99" s="32">
        <v>3609.07</v>
      </c>
      <c r="M99" s="32">
        <v>3596.29</v>
      </c>
      <c r="N99" s="32">
        <v>3614.77</v>
      </c>
      <c r="O99" s="32">
        <v>3620.77</v>
      </c>
      <c r="P99" s="32">
        <v>3655.75</v>
      </c>
      <c r="Q99" s="32">
        <v>3650.94</v>
      </c>
      <c r="R99" s="32">
        <v>3654.4300000000003</v>
      </c>
      <c r="S99" s="32">
        <v>3624.73</v>
      </c>
      <c r="T99" s="32">
        <v>3602.8</v>
      </c>
      <c r="U99" s="32">
        <v>3614.4900000000002</v>
      </c>
      <c r="V99" s="32">
        <v>3611.57</v>
      </c>
      <c r="W99" s="32">
        <v>3625.83</v>
      </c>
      <c r="X99" s="32">
        <v>3634.28</v>
      </c>
      <c r="Y99" s="32">
        <v>3748.1800000000003</v>
      </c>
    </row>
    <row r="100" spans="1:25" x14ac:dyDescent="0.2">
      <c r="A100" s="31">
        <v>42693</v>
      </c>
      <c r="B100" s="32">
        <v>3718.4100000000003</v>
      </c>
      <c r="C100" s="32">
        <v>3780.3</v>
      </c>
      <c r="D100" s="32">
        <v>3834.69</v>
      </c>
      <c r="E100" s="32">
        <v>3855.9</v>
      </c>
      <c r="F100" s="32">
        <v>3860.71</v>
      </c>
      <c r="G100" s="32">
        <v>3858.92</v>
      </c>
      <c r="H100" s="32">
        <v>3833.15</v>
      </c>
      <c r="I100" s="32">
        <v>3802.2000000000003</v>
      </c>
      <c r="J100" s="32">
        <v>3731.76</v>
      </c>
      <c r="K100" s="32">
        <v>3619.06</v>
      </c>
      <c r="L100" s="32">
        <v>3568.75</v>
      </c>
      <c r="M100" s="32">
        <v>3557.33</v>
      </c>
      <c r="N100" s="32">
        <v>3547.44</v>
      </c>
      <c r="O100" s="32">
        <v>3556.7400000000002</v>
      </c>
      <c r="P100" s="32">
        <v>3573.29</v>
      </c>
      <c r="Q100" s="32">
        <v>3589.6600000000003</v>
      </c>
      <c r="R100" s="32">
        <v>3712.59</v>
      </c>
      <c r="S100" s="32">
        <v>3691.65</v>
      </c>
      <c r="T100" s="32">
        <v>3569.44</v>
      </c>
      <c r="U100" s="32">
        <v>3545.73</v>
      </c>
      <c r="V100" s="32">
        <v>3536.3</v>
      </c>
      <c r="W100" s="32">
        <v>3540.38</v>
      </c>
      <c r="X100" s="32">
        <v>3541.98</v>
      </c>
      <c r="Y100" s="32">
        <v>3607.29</v>
      </c>
    </row>
    <row r="101" spans="1:25" x14ac:dyDescent="0.2">
      <c r="A101" s="31">
        <v>42694</v>
      </c>
      <c r="B101" s="32">
        <v>3775.1000000000004</v>
      </c>
      <c r="C101" s="32">
        <v>3925.4</v>
      </c>
      <c r="D101" s="32">
        <v>4005.77</v>
      </c>
      <c r="E101" s="32">
        <v>3999.01</v>
      </c>
      <c r="F101" s="32">
        <v>3985.7400000000002</v>
      </c>
      <c r="G101" s="32">
        <v>3977.03</v>
      </c>
      <c r="H101" s="32">
        <v>3950.11</v>
      </c>
      <c r="I101" s="32">
        <v>3953.79</v>
      </c>
      <c r="J101" s="32">
        <v>3861.21</v>
      </c>
      <c r="K101" s="32">
        <v>3723.6400000000003</v>
      </c>
      <c r="L101" s="32">
        <v>3610.9700000000003</v>
      </c>
      <c r="M101" s="32">
        <v>3586.15</v>
      </c>
      <c r="N101" s="32">
        <v>3594.7200000000003</v>
      </c>
      <c r="O101" s="32">
        <v>3608.38</v>
      </c>
      <c r="P101" s="32">
        <v>3632.9500000000003</v>
      </c>
      <c r="Q101" s="32">
        <v>3613.15</v>
      </c>
      <c r="R101" s="32">
        <v>3619.7200000000003</v>
      </c>
      <c r="S101" s="32">
        <v>3605.28</v>
      </c>
      <c r="T101" s="32">
        <v>3586.26</v>
      </c>
      <c r="U101" s="32">
        <v>3576.51</v>
      </c>
      <c r="V101" s="32">
        <v>3570.44</v>
      </c>
      <c r="W101" s="32">
        <v>3558.2200000000003</v>
      </c>
      <c r="X101" s="32">
        <v>3582.7200000000003</v>
      </c>
      <c r="Y101" s="32">
        <v>3700.92</v>
      </c>
    </row>
    <row r="102" spans="1:25" x14ac:dyDescent="0.2">
      <c r="A102" s="31">
        <v>42695</v>
      </c>
      <c r="B102" s="32">
        <v>3819.58</v>
      </c>
      <c r="C102" s="32">
        <v>3922.73</v>
      </c>
      <c r="D102" s="32">
        <v>3952.4300000000003</v>
      </c>
      <c r="E102" s="32">
        <v>3940.86</v>
      </c>
      <c r="F102" s="32">
        <v>3953.56</v>
      </c>
      <c r="G102" s="32">
        <v>3962.7000000000003</v>
      </c>
      <c r="H102" s="32">
        <v>4001.98</v>
      </c>
      <c r="I102" s="32">
        <v>3946.31</v>
      </c>
      <c r="J102" s="32">
        <v>3855.1800000000003</v>
      </c>
      <c r="K102" s="32">
        <v>3753.11</v>
      </c>
      <c r="L102" s="32">
        <v>3666.4300000000003</v>
      </c>
      <c r="M102" s="32">
        <v>3603.23</v>
      </c>
      <c r="N102" s="32">
        <v>3604.98</v>
      </c>
      <c r="O102" s="32">
        <v>3598.32</v>
      </c>
      <c r="P102" s="32">
        <v>3608.52</v>
      </c>
      <c r="Q102" s="32">
        <v>3617.1200000000003</v>
      </c>
      <c r="R102" s="32">
        <v>3614.84</v>
      </c>
      <c r="S102" s="32">
        <v>3593.46</v>
      </c>
      <c r="T102" s="32">
        <v>3586.56</v>
      </c>
      <c r="U102" s="32">
        <v>3578.63</v>
      </c>
      <c r="V102" s="32">
        <v>3564.36</v>
      </c>
      <c r="W102" s="32">
        <v>3576.8900000000003</v>
      </c>
      <c r="X102" s="32">
        <v>3617.9900000000002</v>
      </c>
      <c r="Y102" s="32">
        <v>3735.3700000000003</v>
      </c>
    </row>
    <row r="103" spans="1:25" x14ac:dyDescent="0.2">
      <c r="A103" s="31">
        <v>42696</v>
      </c>
      <c r="B103" s="32">
        <v>3780.51</v>
      </c>
      <c r="C103" s="32">
        <v>3888.05</v>
      </c>
      <c r="D103" s="32">
        <v>3923.11</v>
      </c>
      <c r="E103" s="32">
        <v>3933.51</v>
      </c>
      <c r="F103" s="32">
        <v>3910.1000000000004</v>
      </c>
      <c r="G103" s="32">
        <v>3902.26</v>
      </c>
      <c r="H103" s="32">
        <v>3852.57</v>
      </c>
      <c r="I103" s="32">
        <v>3800.11</v>
      </c>
      <c r="J103" s="32">
        <v>3722.58</v>
      </c>
      <c r="K103" s="32">
        <v>3623.88</v>
      </c>
      <c r="L103" s="32">
        <v>3594.54</v>
      </c>
      <c r="M103" s="32">
        <v>3634.67</v>
      </c>
      <c r="N103" s="32">
        <v>3647.1200000000003</v>
      </c>
      <c r="O103" s="32">
        <v>3669.65</v>
      </c>
      <c r="P103" s="32">
        <v>3747.7400000000002</v>
      </c>
      <c r="Q103" s="32">
        <v>3806.32</v>
      </c>
      <c r="R103" s="32">
        <v>3838.6400000000003</v>
      </c>
      <c r="S103" s="32">
        <v>3794.01</v>
      </c>
      <c r="T103" s="32">
        <v>3781.94</v>
      </c>
      <c r="U103" s="32">
        <v>3786.2200000000003</v>
      </c>
      <c r="V103" s="32">
        <v>3791.9100000000003</v>
      </c>
      <c r="W103" s="32">
        <v>3791.33</v>
      </c>
      <c r="X103" s="32">
        <v>3812.15</v>
      </c>
      <c r="Y103" s="32">
        <v>3862.76</v>
      </c>
    </row>
    <row r="104" spans="1:25" x14ac:dyDescent="0.2">
      <c r="A104" s="31">
        <v>42697</v>
      </c>
      <c r="B104" s="32">
        <v>3984.53</v>
      </c>
      <c r="C104" s="32">
        <v>4023.11</v>
      </c>
      <c r="D104" s="32">
        <v>4047.84</v>
      </c>
      <c r="E104" s="32">
        <v>4019.7000000000003</v>
      </c>
      <c r="F104" s="32">
        <v>4032.2200000000003</v>
      </c>
      <c r="G104" s="32">
        <v>4034.6400000000003</v>
      </c>
      <c r="H104" s="32">
        <v>3973.94</v>
      </c>
      <c r="I104" s="32">
        <v>3873.94</v>
      </c>
      <c r="J104" s="32">
        <v>3802.3500000000004</v>
      </c>
      <c r="K104" s="32">
        <v>3707.1600000000003</v>
      </c>
      <c r="L104" s="32">
        <v>3629.8500000000004</v>
      </c>
      <c r="M104" s="32">
        <v>3608.4100000000003</v>
      </c>
      <c r="N104" s="32">
        <v>3625.2200000000003</v>
      </c>
      <c r="O104" s="32">
        <v>3626.9900000000002</v>
      </c>
      <c r="P104" s="32">
        <v>3637.4</v>
      </c>
      <c r="Q104" s="32">
        <v>3648.88</v>
      </c>
      <c r="R104" s="32">
        <v>3649.31</v>
      </c>
      <c r="S104" s="32">
        <v>3621.9900000000002</v>
      </c>
      <c r="T104" s="32">
        <v>3612.78</v>
      </c>
      <c r="U104" s="32">
        <v>3614.48</v>
      </c>
      <c r="V104" s="32">
        <v>3614.7400000000002</v>
      </c>
      <c r="W104" s="32">
        <v>3611.86</v>
      </c>
      <c r="X104" s="32">
        <v>3635.04</v>
      </c>
      <c r="Y104" s="32">
        <v>3725.51</v>
      </c>
    </row>
    <row r="105" spans="1:25" x14ac:dyDescent="0.2">
      <c r="A105" s="31">
        <v>42698</v>
      </c>
      <c r="B105" s="32">
        <v>3875.23</v>
      </c>
      <c r="C105" s="32">
        <v>3988.7500000000005</v>
      </c>
      <c r="D105" s="32">
        <v>4047.4500000000003</v>
      </c>
      <c r="E105" s="32">
        <v>4040.81</v>
      </c>
      <c r="F105" s="32">
        <v>4047.07</v>
      </c>
      <c r="G105" s="32">
        <v>4032.3900000000003</v>
      </c>
      <c r="H105" s="32">
        <v>3967.53</v>
      </c>
      <c r="I105" s="32">
        <v>3902.59</v>
      </c>
      <c r="J105" s="32">
        <v>3829.9100000000003</v>
      </c>
      <c r="K105" s="32">
        <v>3735.4</v>
      </c>
      <c r="L105" s="32">
        <v>3659.78</v>
      </c>
      <c r="M105" s="32">
        <v>3637.17</v>
      </c>
      <c r="N105" s="32">
        <v>3640.88</v>
      </c>
      <c r="O105" s="32">
        <v>3628.7400000000002</v>
      </c>
      <c r="P105" s="32">
        <v>3644.2400000000002</v>
      </c>
      <c r="Q105" s="32">
        <v>3649.82</v>
      </c>
      <c r="R105" s="32">
        <v>3642.06</v>
      </c>
      <c r="S105" s="32">
        <v>3608.4</v>
      </c>
      <c r="T105" s="32">
        <v>3582.1600000000003</v>
      </c>
      <c r="U105" s="32">
        <v>3581.56</v>
      </c>
      <c r="V105" s="32">
        <v>3612.94</v>
      </c>
      <c r="W105" s="32">
        <v>3624.9700000000003</v>
      </c>
      <c r="X105" s="32">
        <v>3649.76</v>
      </c>
      <c r="Y105" s="32">
        <v>3762.7000000000003</v>
      </c>
    </row>
    <row r="106" spans="1:25" x14ac:dyDescent="0.2">
      <c r="A106" s="31">
        <v>42699</v>
      </c>
      <c r="B106" s="32">
        <v>3863.52</v>
      </c>
      <c r="C106" s="32">
        <v>3970.08</v>
      </c>
      <c r="D106" s="32">
        <v>4030.26</v>
      </c>
      <c r="E106" s="32">
        <v>4030.73</v>
      </c>
      <c r="F106" s="32">
        <v>4026.83</v>
      </c>
      <c r="G106" s="32">
        <v>4002.92</v>
      </c>
      <c r="H106" s="32">
        <v>3949.54</v>
      </c>
      <c r="I106" s="32">
        <v>3890.82</v>
      </c>
      <c r="J106" s="32">
        <v>3802.83</v>
      </c>
      <c r="K106" s="32">
        <v>3706.06</v>
      </c>
      <c r="L106" s="32">
        <v>3661.82</v>
      </c>
      <c r="M106" s="32">
        <v>3637.2400000000002</v>
      </c>
      <c r="N106" s="32">
        <v>3642.03</v>
      </c>
      <c r="O106" s="32">
        <v>3634.1400000000003</v>
      </c>
      <c r="P106" s="32">
        <v>3654.42</v>
      </c>
      <c r="Q106" s="32">
        <v>3656.84</v>
      </c>
      <c r="R106" s="32">
        <v>3664.84</v>
      </c>
      <c r="S106" s="32">
        <v>3641.29</v>
      </c>
      <c r="T106" s="32">
        <v>3625.27</v>
      </c>
      <c r="U106" s="32">
        <v>3631.8900000000003</v>
      </c>
      <c r="V106" s="32">
        <v>3629.52</v>
      </c>
      <c r="W106" s="32">
        <v>3639.65</v>
      </c>
      <c r="X106" s="32">
        <v>3670.05</v>
      </c>
      <c r="Y106" s="32">
        <v>3772.59</v>
      </c>
    </row>
    <row r="107" spans="1:25" x14ac:dyDescent="0.2">
      <c r="A107" s="31">
        <v>42700</v>
      </c>
      <c r="B107" s="32">
        <v>3861.02</v>
      </c>
      <c r="C107" s="32">
        <v>3940.11</v>
      </c>
      <c r="D107" s="32">
        <v>3989.15</v>
      </c>
      <c r="E107" s="32">
        <v>3992.88</v>
      </c>
      <c r="F107" s="32">
        <v>3986.82</v>
      </c>
      <c r="G107" s="32">
        <v>3978.82</v>
      </c>
      <c r="H107" s="32">
        <v>3964.6800000000003</v>
      </c>
      <c r="I107" s="32">
        <v>3948.5</v>
      </c>
      <c r="J107" s="32">
        <v>3854.63</v>
      </c>
      <c r="K107" s="32">
        <v>3740.52</v>
      </c>
      <c r="L107" s="32">
        <v>3644.6200000000003</v>
      </c>
      <c r="M107" s="32">
        <v>3624.56</v>
      </c>
      <c r="N107" s="32">
        <v>3610.42</v>
      </c>
      <c r="O107" s="32">
        <v>3615.6200000000003</v>
      </c>
      <c r="P107" s="32">
        <v>3625.4100000000003</v>
      </c>
      <c r="Q107" s="32">
        <v>3632.13</v>
      </c>
      <c r="R107" s="32">
        <v>3622.52</v>
      </c>
      <c r="S107" s="32">
        <v>3623.78</v>
      </c>
      <c r="T107" s="32">
        <v>3613.1600000000003</v>
      </c>
      <c r="U107" s="32">
        <v>3607.31</v>
      </c>
      <c r="V107" s="32">
        <v>3621.9300000000003</v>
      </c>
      <c r="W107" s="32">
        <v>3617.09</v>
      </c>
      <c r="X107" s="32">
        <v>3642.25</v>
      </c>
      <c r="Y107" s="32">
        <v>3740.71</v>
      </c>
    </row>
    <row r="108" spans="1:25" x14ac:dyDescent="0.2">
      <c r="A108" s="31">
        <v>42701</v>
      </c>
      <c r="B108" s="32">
        <v>3853.05</v>
      </c>
      <c r="C108" s="32">
        <v>3935.48</v>
      </c>
      <c r="D108" s="32">
        <v>4013.29</v>
      </c>
      <c r="E108" s="32">
        <v>3991.33</v>
      </c>
      <c r="F108" s="32">
        <v>3979.67</v>
      </c>
      <c r="G108" s="32">
        <v>3974.32</v>
      </c>
      <c r="H108" s="32">
        <v>3967.67</v>
      </c>
      <c r="I108" s="32">
        <v>3943.3500000000004</v>
      </c>
      <c r="J108" s="32">
        <v>3864.57</v>
      </c>
      <c r="K108" s="32">
        <v>3742.98</v>
      </c>
      <c r="L108" s="32">
        <v>3611.46</v>
      </c>
      <c r="M108" s="32">
        <v>3602.27</v>
      </c>
      <c r="N108" s="32">
        <v>3655.75</v>
      </c>
      <c r="O108" s="32">
        <v>3644.86</v>
      </c>
      <c r="P108" s="32">
        <v>3622.65</v>
      </c>
      <c r="Q108" s="32">
        <v>3636.3</v>
      </c>
      <c r="R108" s="32">
        <v>3634.02</v>
      </c>
      <c r="S108" s="32">
        <v>3602.36</v>
      </c>
      <c r="T108" s="32">
        <v>3571.65</v>
      </c>
      <c r="U108" s="32">
        <v>3587.94</v>
      </c>
      <c r="V108" s="32">
        <v>3595.94</v>
      </c>
      <c r="W108" s="32">
        <v>3608.65</v>
      </c>
      <c r="X108" s="32">
        <v>3640.5</v>
      </c>
      <c r="Y108" s="32">
        <v>3737.67</v>
      </c>
    </row>
    <row r="109" spans="1:25" x14ac:dyDescent="0.2">
      <c r="A109" s="31">
        <v>42702</v>
      </c>
      <c r="B109" s="32">
        <v>3799.01</v>
      </c>
      <c r="C109" s="32">
        <v>3898.9100000000003</v>
      </c>
      <c r="D109" s="32">
        <v>3985.6000000000004</v>
      </c>
      <c r="E109" s="32">
        <v>3993.81</v>
      </c>
      <c r="F109" s="32">
        <v>3990.09</v>
      </c>
      <c r="G109" s="32">
        <v>3986.69</v>
      </c>
      <c r="H109" s="32">
        <v>3920.76</v>
      </c>
      <c r="I109" s="32">
        <v>3885.57</v>
      </c>
      <c r="J109" s="32">
        <v>3806.44</v>
      </c>
      <c r="K109" s="32">
        <v>3715.44</v>
      </c>
      <c r="L109" s="32">
        <v>3636.21</v>
      </c>
      <c r="M109" s="32">
        <v>3622</v>
      </c>
      <c r="N109" s="32">
        <v>3641.15</v>
      </c>
      <c r="O109" s="32">
        <v>3649.1800000000003</v>
      </c>
      <c r="P109" s="32">
        <v>3655.7400000000002</v>
      </c>
      <c r="Q109" s="32">
        <v>3653.08</v>
      </c>
      <c r="R109" s="32">
        <v>3632.9500000000003</v>
      </c>
      <c r="S109" s="32">
        <v>3603.79</v>
      </c>
      <c r="T109" s="32">
        <v>3615.32</v>
      </c>
      <c r="U109" s="32">
        <v>3604.27</v>
      </c>
      <c r="V109" s="32">
        <v>3622.3</v>
      </c>
      <c r="W109" s="32">
        <v>3635</v>
      </c>
      <c r="X109" s="32">
        <v>3668.02</v>
      </c>
      <c r="Y109" s="32">
        <v>3765.8900000000003</v>
      </c>
    </row>
    <row r="110" spans="1:25" x14ac:dyDescent="0.2">
      <c r="A110" s="31">
        <v>42703</v>
      </c>
      <c r="B110" s="32">
        <v>3865.81</v>
      </c>
      <c r="C110" s="32">
        <v>3970.8700000000003</v>
      </c>
      <c r="D110" s="32">
        <v>4026.3900000000003</v>
      </c>
      <c r="E110" s="32">
        <v>4026.2200000000003</v>
      </c>
      <c r="F110" s="32">
        <v>4029.36</v>
      </c>
      <c r="G110" s="32">
        <v>4012.7000000000003</v>
      </c>
      <c r="H110" s="32">
        <v>3963.88</v>
      </c>
      <c r="I110" s="32">
        <v>3877.79</v>
      </c>
      <c r="J110" s="32">
        <v>3787.92</v>
      </c>
      <c r="K110" s="32">
        <v>3726.88</v>
      </c>
      <c r="L110" s="32">
        <v>3676.3500000000004</v>
      </c>
      <c r="M110" s="32">
        <v>3697.81</v>
      </c>
      <c r="N110" s="32">
        <v>3732.6200000000003</v>
      </c>
      <c r="O110" s="32">
        <v>3742.6600000000003</v>
      </c>
      <c r="P110" s="32">
        <v>3762.04</v>
      </c>
      <c r="Q110" s="32">
        <v>3715.76</v>
      </c>
      <c r="R110" s="32">
        <v>3715.05</v>
      </c>
      <c r="S110" s="32">
        <v>3682.61</v>
      </c>
      <c r="T110" s="32">
        <v>3641.51</v>
      </c>
      <c r="U110" s="32">
        <v>3652.83</v>
      </c>
      <c r="V110" s="32">
        <v>3627.4700000000003</v>
      </c>
      <c r="W110" s="32">
        <v>3635.36</v>
      </c>
      <c r="X110" s="32">
        <v>3669.3700000000003</v>
      </c>
      <c r="Y110" s="32">
        <v>3778.36</v>
      </c>
    </row>
    <row r="111" spans="1:25" x14ac:dyDescent="0.2">
      <c r="A111" s="31">
        <v>42704</v>
      </c>
      <c r="B111" s="32">
        <v>3915.1000000000004</v>
      </c>
      <c r="C111" s="32">
        <v>4010.33</v>
      </c>
      <c r="D111" s="32">
        <v>4048.09</v>
      </c>
      <c r="E111" s="32">
        <v>4042.9500000000003</v>
      </c>
      <c r="F111" s="32">
        <v>4026.57</v>
      </c>
      <c r="G111" s="32">
        <v>4029.82</v>
      </c>
      <c r="H111" s="32">
        <v>3986.28</v>
      </c>
      <c r="I111" s="32">
        <v>3913.69</v>
      </c>
      <c r="J111" s="32">
        <v>3822.69</v>
      </c>
      <c r="K111" s="32">
        <v>3763.4100000000003</v>
      </c>
      <c r="L111" s="32">
        <v>3679.1600000000003</v>
      </c>
      <c r="M111" s="32">
        <v>3657.86</v>
      </c>
      <c r="N111" s="32">
        <v>3671.1400000000003</v>
      </c>
      <c r="O111" s="32">
        <v>3665.4900000000002</v>
      </c>
      <c r="P111" s="32">
        <v>3682.69</v>
      </c>
      <c r="Q111" s="32">
        <v>3683.92</v>
      </c>
      <c r="R111" s="32">
        <v>3681.76</v>
      </c>
      <c r="S111" s="32">
        <v>3679.9</v>
      </c>
      <c r="T111" s="32">
        <v>3652.2000000000003</v>
      </c>
      <c r="U111" s="32">
        <v>3646.77</v>
      </c>
      <c r="V111" s="32">
        <v>3635.4500000000003</v>
      </c>
      <c r="W111" s="32">
        <v>3648.65</v>
      </c>
      <c r="X111" s="32">
        <v>3686.2200000000003</v>
      </c>
      <c r="Y111" s="32">
        <v>3786.36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40" t="s">
        <v>61</v>
      </c>
      <c r="B115" s="142" t="s">
        <v>103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</row>
    <row r="116" spans="1:25" ht="24" x14ac:dyDescent="0.2">
      <c r="A116" s="141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42675</v>
      </c>
      <c r="B117" s="32">
        <v>3937.2000000000003</v>
      </c>
      <c r="C117" s="32">
        <v>4026.2000000000003</v>
      </c>
      <c r="D117" s="32">
        <v>4078.3900000000003</v>
      </c>
      <c r="E117" s="32">
        <v>4073.59</v>
      </c>
      <c r="F117" s="32">
        <v>4080.1800000000003</v>
      </c>
      <c r="G117" s="32">
        <v>4083.2200000000003</v>
      </c>
      <c r="H117" s="32">
        <v>4053.9300000000003</v>
      </c>
      <c r="I117" s="32">
        <v>4003.2400000000002</v>
      </c>
      <c r="J117" s="32">
        <v>3937.6800000000003</v>
      </c>
      <c r="K117" s="32">
        <v>3867.05</v>
      </c>
      <c r="L117" s="32">
        <v>3770.82</v>
      </c>
      <c r="M117" s="32">
        <v>3741.6400000000003</v>
      </c>
      <c r="N117" s="32">
        <v>3746.27</v>
      </c>
      <c r="O117" s="32">
        <v>3755.36</v>
      </c>
      <c r="P117" s="32">
        <v>3764.06</v>
      </c>
      <c r="Q117" s="32">
        <v>3755.4900000000002</v>
      </c>
      <c r="R117" s="32">
        <v>3753.94</v>
      </c>
      <c r="S117" s="32">
        <v>3737.36</v>
      </c>
      <c r="T117" s="32">
        <v>3740.58</v>
      </c>
      <c r="U117" s="32">
        <v>3753.5</v>
      </c>
      <c r="V117" s="32">
        <v>3743.4300000000003</v>
      </c>
      <c r="W117" s="32">
        <v>3726.3700000000003</v>
      </c>
      <c r="X117" s="32">
        <v>3723.03</v>
      </c>
      <c r="Y117" s="32">
        <v>3816.33</v>
      </c>
    </row>
    <row r="118" spans="1:25" x14ac:dyDescent="0.2">
      <c r="A118" s="31">
        <v>42676</v>
      </c>
      <c r="B118" s="32">
        <v>3958.2000000000003</v>
      </c>
      <c r="C118" s="32">
        <v>4065.92</v>
      </c>
      <c r="D118" s="32">
        <v>4082.48</v>
      </c>
      <c r="E118" s="32">
        <v>4087.73</v>
      </c>
      <c r="F118" s="32">
        <v>4086.6800000000003</v>
      </c>
      <c r="G118" s="32">
        <v>4095.52</v>
      </c>
      <c r="H118" s="32">
        <v>4089.9300000000003</v>
      </c>
      <c r="I118" s="32">
        <v>4067.5000000000005</v>
      </c>
      <c r="J118" s="32">
        <v>3928.4</v>
      </c>
      <c r="K118" s="32">
        <v>3846.71</v>
      </c>
      <c r="L118" s="32">
        <v>3791.73</v>
      </c>
      <c r="M118" s="32">
        <v>3778.9300000000003</v>
      </c>
      <c r="N118" s="32">
        <v>3792.78</v>
      </c>
      <c r="O118" s="32">
        <v>3799.7400000000002</v>
      </c>
      <c r="P118" s="32">
        <v>3790.1200000000003</v>
      </c>
      <c r="Q118" s="32">
        <v>3756.4500000000003</v>
      </c>
      <c r="R118" s="32">
        <v>3768.96</v>
      </c>
      <c r="S118" s="32">
        <v>3792.04</v>
      </c>
      <c r="T118" s="32">
        <v>3825.6200000000003</v>
      </c>
      <c r="U118" s="32">
        <v>3844</v>
      </c>
      <c r="V118" s="32">
        <v>3812.7200000000003</v>
      </c>
      <c r="W118" s="32">
        <v>3777.2000000000003</v>
      </c>
      <c r="X118" s="32">
        <v>3777.04</v>
      </c>
      <c r="Y118" s="32">
        <v>3870.36</v>
      </c>
    </row>
    <row r="119" spans="1:25" x14ac:dyDescent="0.2">
      <c r="A119" s="31">
        <v>42677</v>
      </c>
      <c r="B119" s="32">
        <v>3997.9</v>
      </c>
      <c r="C119" s="32">
        <v>4069.1400000000003</v>
      </c>
      <c r="D119" s="32">
        <v>4129.13</v>
      </c>
      <c r="E119" s="32">
        <v>4104.72</v>
      </c>
      <c r="F119" s="32">
        <v>4110.7699999999995</v>
      </c>
      <c r="G119" s="32">
        <v>4101.09</v>
      </c>
      <c r="H119" s="32">
        <v>4097.47</v>
      </c>
      <c r="I119" s="32">
        <v>4062.15</v>
      </c>
      <c r="J119" s="32">
        <v>3978.53</v>
      </c>
      <c r="K119" s="32">
        <v>3888.78</v>
      </c>
      <c r="L119" s="32">
        <v>3810.53</v>
      </c>
      <c r="M119" s="32">
        <v>3798.7200000000003</v>
      </c>
      <c r="N119" s="32">
        <v>3797.8700000000003</v>
      </c>
      <c r="O119" s="32">
        <v>3809.05</v>
      </c>
      <c r="P119" s="32">
        <v>3827.58</v>
      </c>
      <c r="Q119" s="32">
        <v>3834.2200000000003</v>
      </c>
      <c r="R119" s="32">
        <v>3825.53</v>
      </c>
      <c r="S119" s="32">
        <v>3808.1400000000003</v>
      </c>
      <c r="T119" s="32">
        <v>3792.81</v>
      </c>
      <c r="U119" s="32">
        <v>3792.61</v>
      </c>
      <c r="V119" s="32">
        <v>3802.75</v>
      </c>
      <c r="W119" s="32">
        <v>3809.98</v>
      </c>
      <c r="X119" s="32">
        <v>3834.17</v>
      </c>
      <c r="Y119" s="32">
        <v>3923.63</v>
      </c>
    </row>
    <row r="120" spans="1:25" x14ac:dyDescent="0.2">
      <c r="A120" s="31">
        <v>42678</v>
      </c>
      <c r="B120" s="32">
        <v>4022.82</v>
      </c>
      <c r="C120" s="32">
        <v>4079.27</v>
      </c>
      <c r="D120" s="32">
        <v>4106.1499999999996</v>
      </c>
      <c r="E120" s="32">
        <v>4099.53</v>
      </c>
      <c r="F120" s="32">
        <v>4093.84</v>
      </c>
      <c r="G120" s="32">
        <v>4091.3</v>
      </c>
      <c r="H120" s="32">
        <v>4094.9</v>
      </c>
      <c r="I120" s="32">
        <v>4108.59</v>
      </c>
      <c r="J120" s="32">
        <v>4017.3700000000003</v>
      </c>
      <c r="K120" s="32">
        <v>3923.8500000000004</v>
      </c>
      <c r="L120" s="32">
        <v>3816.1400000000003</v>
      </c>
      <c r="M120" s="32">
        <v>3784.11</v>
      </c>
      <c r="N120" s="32">
        <v>3775.44</v>
      </c>
      <c r="O120" s="32">
        <v>3752.8900000000003</v>
      </c>
      <c r="P120" s="32">
        <v>3760.9500000000003</v>
      </c>
      <c r="Q120" s="32">
        <v>3756.1400000000003</v>
      </c>
      <c r="R120" s="32">
        <v>3763.28</v>
      </c>
      <c r="S120" s="32">
        <v>3755.4900000000002</v>
      </c>
      <c r="T120" s="32">
        <v>3742.71</v>
      </c>
      <c r="U120" s="32">
        <v>3743.8500000000004</v>
      </c>
      <c r="V120" s="32">
        <v>3761.3700000000003</v>
      </c>
      <c r="W120" s="32">
        <v>3772.71</v>
      </c>
      <c r="X120" s="32">
        <v>3772.3700000000003</v>
      </c>
      <c r="Y120" s="32">
        <v>3862.54</v>
      </c>
    </row>
    <row r="121" spans="1:25" x14ac:dyDescent="0.2">
      <c r="A121" s="31">
        <v>42679</v>
      </c>
      <c r="B121" s="32">
        <v>3979.06</v>
      </c>
      <c r="C121" s="32">
        <v>4054.1200000000003</v>
      </c>
      <c r="D121" s="32">
        <v>4092.81</v>
      </c>
      <c r="E121" s="32">
        <v>4080.28</v>
      </c>
      <c r="F121" s="32">
        <v>4088.3900000000003</v>
      </c>
      <c r="G121" s="32">
        <v>4078.77</v>
      </c>
      <c r="H121" s="32">
        <v>4095.4</v>
      </c>
      <c r="I121" s="32">
        <v>4104.34</v>
      </c>
      <c r="J121" s="32">
        <v>4010.46</v>
      </c>
      <c r="K121" s="32">
        <v>3919.73</v>
      </c>
      <c r="L121" s="32">
        <v>3840.17</v>
      </c>
      <c r="M121" s="32">
        <v>3823.01</v>
      </c>
      <c r="N121" s="32">
        <v>3802.1600000000003</v>
      </c>
      <c r="O121" s="32">
        <v>3793.32</v>
      </c>
      <c r="P121" s="32">
        <v>3794.4700000000003</v>
      </c>
      <c r="Q121" s="32">
        <v>3804.2400000000002</v>
      </c>
      <c r="R121" s="32">
        <v>3807.21</v>
      </c>
      <c r="S121" s="32">
        <v>3806.01</v>
      </c>
      <c r="T121" s="32">
        <v>3758.56</v>
      </c>
      <c r="U121" s="32">
        <v>3759.6400000000003</v>
      </c>
      <c r="V121" s="32">
        <v>3776.3700000000003</v>
      </c>
      <c r="W121" s="32">
        <v>3786.17</v>
      </c>
      <c r="X121" s="32">
        <v>3781.82</v>
      </c>
      <c r="Y121" s="32">
        <v>3864.4100000000003</v>
      </c>
    </row>
    <row r="122" spans="1:25" x14ac:dyDescent="0.2">
      <c r="A122" s="31">
        <v>42680</v>
      </c>
      <c r="B122" s="32">
        <v>3966.9100000000003</v>
      </c>
      <c r="C122" s="32">
        <v>4069.3</v>
      </c>
      <c r="D122" s="32">
        <v>4111.0199999999995</v>
      </c>
      <c r="E122" s="32">
        <v>4103.41</v>
      </c>
      <c r="F122" s="32">
        <v>4113.3900000000003</v>
      </c>
      <c r="G122" s="32">
        <v>4108.66</v>
      </c>
      <c r="H122" s="32">
        <v>4099.6400000000003</v>
      </c>
      <c r="I122" s="32">
        <v>4091.56</v>
      </c>
      <c r="J122" s="32">
        <v>3969.4900000000002</v>
      </c>
      <c r="K122" s="32">
        <v>3870.44</v>
      </c>
      <c r="L122" s="32">
        <v>3810.6800000000003</v>
      </c>
      <c r="M122" s="32">
        <v>3777.9500000000003</v>
      </c>
      <c r="N122" s="32">
        <v>3775.8700000000003</v>
      </c>
      <c r="O122" s="32">
        <v>3789.3</v>
      </c>
      <c r="P122" s="32">
        <v>3805.23</v>
      </c>
      <c r="Q122" s="32">
        <v>3814.29</v>
      </c>
      <c r="R122" s="32">
        <v>3821.48</v>
      </c>
      <c r="S122" s="32">
        <v>3809.88</v>
      </c>
      <c r="T122" s="32">
        <v>3799.86</v>
      </c>
      <c r="U122" s="32">
        <v>3801.01</v>
      </c>
      <c r="V122" s="32">
        <v>3799.76</v>
      </c>
      <c r="W122" s="32">
        <v>3801.9700000000003</v>
      </c>
      <c r="X122" s="32">
        <v>3809.77</v>
      </c>
      <c r="Y122" s="32">
        <v>3909.25</v>
      </c>
    </row>
    <row r="123" spans="1:25" x14ac:dyDescent="0.2">
      <c r="A123" s="31">
        <v>42681</v>
      </c>
      <c r="B123" s="32">
        <v>4032.79</v>
      </c>
      <c r="C123" s="32">
        <v>4115.51</v>
      </c>
      <c r="D123" s="32">
        <v>4115.1899999999996</v>
      </c>
      <c r="E123" s="32">
        <v>4081.7200000000003</v>
      </c>
      <c r="F123" s="32">
        <v>4076.56</v>
      </c>
      <c r="G123" s="32">
        <v>4085.23</v>
      </c>
      <c r="H123" s="32">
        <v>4104.1899999999996</v>
      </c>
      <c r="I123" s="32">
        <v>4124.58</v>
      </c>
      <c r="J123" s="32">
        <v>4028.17</v>
      </c>
      <c r="K123" s="32">
        <v>3924.27</v>
      </c>
      <c r="L123" s="32">
        <v>3839.3500000000004</v>
      </c>
      <c r="M123" s="32">
        <v>3805.4900000000002</v>
      </c>
      <c r="N123" s="32">
        <v>3792.7200000000003</v>
      </c>
      <c r="O123" s="32">
        <v>3774.63</v>
      </c>
      <c r="P123" s="32">
        <v>3778.79</v>
      </c>
      <c r="Q123" s="32">
        <v>3772.54</v>
      </c>
      <c r="R123" s="32">
        <v>3779.17</v>
      </c>
      <c r="S123" s="32">
        <v>3798.98</v>
      </c>
      <c r="T123" s="32">
        <v>3803.38</v>
      </c>
      <c r="U123" s="32">
        <v>3808.19</v>
      </c>
      <c r="V123" s="32">
        <v>3812.4900000000002</v>
      </c>
      <c r="W123" s="32">
        <v>3797.79</v>
      </c>
      <c r="X123" s="32">
        <v>3828.05</v>
      </c>
      <c r="Y123" s="32">
        <v>3909.42</v>
      </c>
    </row>
    <row r="124" spans="1:25" x14ac:dyDescent="0.2">
      <c r="A124" s="31">
        <v>42682</v>
      </c>
      <c r="B124" s="32">
        <v>3999.94</v>
      </c>
      <c r="C124" s="32">
        <v>4107.43</v>
      </c>
      <c r="D124" s="32">
        <v>4120.03</v>
      </c>
      <c r="E124" s="32">
        <v>4089.2000000000003</v>
      </c>
      <c r="F124" s="32">
        <v>4095.3500000000004</v>
      </c>
      <c r="G124" s="32">
        <v>4119.33</v>
      </c>
      <c r="H124" s="32">
        <v>4147.8200000000006</v>
      </c>
      <c r="I124" s="32">
        <v>4088.3</v>
      </c>
      <c r="J124" s="32">
        <v>3979.94</v>
      </c>
      <c r="K124" s="32">
        <v>3933.56</v>
      </c>
      <c r="L124" s="32">
        <v>3832.27</v>
      </c>
      <c r="M124" s="32">
        <v>3803.8900000000003</v>
      </c>
      <c r="N124" s="32">
        <v>3783.48</v>
      </c>
      <c r="O124" s="32">
        <v>3757.7400000000002</v>
      </c>
      <c r="P124" s="32">
        <v>3771.1800000000003</v>
      </c>
      <c r="Q124" s="32">
        <v>3763.59</v>
      </c>
      <c r="R124" s="32">
        <v>3764.94</v>
      </c>
      <c r="S124" s="32">
        <v>3772.1600000000003</v>
      </c>
      <c r="T124" s="32">
        <v>3793.4700000000003</v>
      </c>
      <c r="U124" s="32">
        <v>3788.2000000000003</v>
      </c>
      <c r="V124" s="32">
        <v>3794.51</v>
      </c>
      <c r="W124" s="32">
        <v>3782.9300000000003</v>
      </c>
      <c r="X124" s="32">
        <v>3794.56</v>
      </c>
      <c r="Y124" s="32">
        <v>3881.86</v>
      </c>
    </row>
    <row r="125" spans="1:25" x14ac:dyDescent="0.2">
      <c r="A125" s="31">
        <v>42683</v>
      </c>
      <c r="B125" s="32">
        <v>3986.9</v>
      </c>
      <c r="C125" s="32">
        <v>4094.19</v>
      </c>
      <c r="D125" s="32">
        <v>4118.68</v>
      </c>
      <c r="E125" s="32">
        <v>4101.93</v>
      </c>
      <c r="F125" s="32">
        <v>4121.78</v>
      </c>
      <c r="G125" s="32">
        <v>4111.8500000000004</v>
      </c>
      <c r="H125" s="32">
        <v>4114.0199999999995</v>
      </c>
      <c r="I125" s="32">
        <v>4066.7400000000002</v>
      </c>
      <c r="J125" s="32">
        <v>3987.7200000000003</v>
      </c>
      <c r="K125" s="32">
        <v>3910.7000000000003</v>
      </c>
      <c r="L125" s="32">
        <v>3839.7400000000002</v>
      </c>
      <c r="M125" s="32">
        <v>3802.23</v>
      </c>
      <c r="N125" s="32">
        <v>3798.31</v>
      </c>
      <c r="O125" s="32">
        <v>3777.67</v>
      </c>
      <c r="P125" s="32">
        <v>3782.77</v>
      </c>
      <c r="Q125" s="32">
        <v>3784.3500000000004</v>
      </c>
      <c r="R125" s="32">
        <v>3790.53</v>
      </c>
      <c r="S125" s="32">
        <v>3800.2000000000003</v>
      </c>
      <c r="T125" s="32">
        <v>3817.38</v>
      </c>
      <c r="U125" s="32">
        <v>3833.88</v>
      </c>
      <c r="V125" s="32">
        <v>3867.02</v>
      </c>
      <c r="W125" s="32">
        <v>3878.46</v>
      </c>
      <c r="X125" s="32">
        <v>3869.26</v>
      </c>
      <c r="Y125" s="32">
        <v>3895.29</v>
      </c>
    </row>
    <row r="126" spans="1:25" x14ac:dyDescent="0.2">
      <c r="A126" s="31">
        <v>42684</v>
      </c>
      <c r="B126" s="32">
        <v>4004.6400000000003</v>
      </c>
      <c r="C126" s="32">
        <v>4119.18</v>
      </c>
      <c r="D126" s="32">
        <v>4135.09</v>
      </c>
      <c r="E126" s="32">
        <v>4107.5599999999995</v>
      </c>
      <c r="F126" s="32">
        <v>4092.9500000000003</v>
      </c>
      <c r="G126" s="32">
        <v>4106.4799999999996</v>
      </c>
      <c r="H126" s="32">
        <v>4088.3700000000003</v>
      </c>
      <c r="I126" s="32">
        <v>4077.86</v>
      </c>
      <c r="J126" s="32">
        <v>4024.9700000000003</v>
      </c>
      <c r="K126" s="32">
        <v>3933.8500000000004</v>
      </c>
      <c r="L126" s="32">
        <v>3850.4100000000003</v>
      </c>
      <c r="M126" s="32">
        <v>3830.32</v>
      </c>
      <c r="N126" s="32">
        <v>3838.4500000000003</v>
      </c>
      <c r="O126" s="32">
        <v>3824.94</v>
      </c>
      <c r="P126" s="32">
        <v>3834.27</v>
      </c>
      <c r="Q126" s="32">
        <v>3855.75</v>
      </c>
      <c r="R126" s="32">
        <v>3860.06</v>
      </c>
      <c r="S126" s="32">
        <v>3849.25</v>
      </c>
      <c r="T126" s="32">
        <v>3819.2200000000003</v>
      </c>
      <c r="U126" s="32">
        <v>3827.9300000000003</v>
      </c>
      <c r="V126" s="32">
        <v>3827.3700000000003</v>
      </c>
      <c r="W126" s="32">
        <v>3812.69</v>
      </c>
      <c r="X126" s="32">
        <v>3812.04</v>
      </c>
      <c r="Y126" s="32">
        <v>3858.69</v>
      </c>
    </row>
    <row r="127" spans="1:25" x14ac:dyDescent="0.2">
      <c r="A127" s="31">
        <v>42685</v>
      </c>
      <c r="B127" s="32">
        <v>3964.92</v>
      </c>
      <c r="C127" s="32">
        <v>4078.53</v>
      </c>
      <c r="D127" s="32">
        <v>4156.18</v>
      </c>
      <c r="E127" s="32">
        <v>4116.29</v>
      </c>
      <c r="F127" s="32">
        <v>4120.25</v>
      </c>
      <c r="G127" s="32">
        <v>4109.66</v>
      </c>
      <c r="H127" s="32">
        <v>4126.57</v>
      </c>
      <c r="I127" s="32">
        <v>4089.48</v>
      </c>
      <c r="J127" s="32">
        <v>4004.51</v>
      </c>
      <c r="K127" s="32">
        <v>3903.01</v>
      </c>
      <c r="L127" s="32">
        <v>3809.67</v>
      </c>
      <c r="M127" s="32">
        <v>3795.55</v>
      </c>
      <c r="N127" s="32">
        <v>3803.23</v>
      </c>
      <c r="O127" s="32">
        <v>3796.4</v>
      </c>
      <c r="P127" s="32">
        <v>3805.04</v>
      </c>
      <c r="Q127" s="32">
        <v>3827.15</v>
      </c>
      <c r="R127" s="32">
        <v>3842.42</v>
      </c>
      <c r="S127" s="32">
        <v>3850.3500000000004</v>
      </c>
      <c r="T127" s="32">
        <v>3817.1800000000003</v>
      </c>
      <c r="U127" s="32">
        <v>3815.8</v>
      </c>
      <c r="V127" s="32">
        <v>3847.1200000000003</v>
      </c>
      <c r="W127" s="32">
        <v>3820.7200000000003</v>
      </c>
      <c r="X127" s="32">
        <v>3836.76</v>
      </c>
      <c r="Y127" s="32">
        <v>3928.33</v>
      </c>
    </row>
    <row r="128" spans="1:25" x14ac:dyDescent="0.2">
      <c r="A128" s="31">
        <v>42686</v>
      </c>
      <c r="B128" s="32">
        <v>3939.8900000000003</v>
      </c>
      <c r="C128" s="32">
        <v>4027.4700000000003</v>
      </c>
      <c r="D128" s="32">
        <v>4094.04</v>
      </c>
      <c r="E128" s="32">
        <v>4097.75</v>
      </c>
      <c r="F128" s="32">
        <v>4111.26</v>
      </c>
      <c r="G128" s="32">
        <v>4095.48</v>
      </c>
      <c r="H128" s="32">
        <v>4080.2400000000002</v>
      </c>
      <c r="I128" s="32">
        <v>4071.4700000000003</v>
      </c>
      <c r="J128" s="32">
        <v>3969.7000000000003</v>
      </c>
      <c r="K128" s="32">
        <v>3866.5</v>
      </c>
      <c r="L128" s="32">
        <v>3775.1400000000003</v>
      </c>
      <c r="M128" s="32">
        <v>3739.76</v>
      </c>
      <c r="N128" s="32">
        <v>3744.5</v>
      </c>
      <c r="O128" s="32">
        <v>3730.05</v>
      </c>
      <c r="P128" s="32">
        <v>3742.25</v>
      </c>
      <c r="Q128" s="32">
        <v>3750.29</v>
      </c>
      <c r="R128" s="32">
        <v>3740.78</v>
      </c>
      <c r="S128" s="32">
        <v>3739.77</v>
      </c>
      <c r="T128" s="32">
        <v>3780.63</v>
      </c>
      <c r="U128" s="32">
        <v>3764.48</v>
      </c>
      <c r="V128" s="32">
        <v>3739.04</v>
      </c>
      <c r="W128" s="32">
        <v>3722.46</v>
      </c>
      <c r="X128" s="32">
        <v>3735.55</v>
      </c>
      <c r="Y128" s="32">
        <v>3849.77</v>
      </c>
    </row>
    <row r="129" spans="1:25" x14ac:dyDescent="0.2">
      <c r="A129" s="31">
        <v>42687</v>
      </c>
      <c r="B129" s="32">
        <v>3968.69</v>
      </c>
      <c r="C129" s="32">
        <v>4059.44</v>
      </c>
      <c r="D129" s="32">
        <v>4121.8900000000003</v>
      </c>
      <c r="E129" s="32">
        <v>4127.88</v>
      </c>
      <c r="F129" s="32">
        <v>4127.42</v>
      </c>
      <c r="G129" s="32">
        <v>4126.1000000000004</v>
      </c>
      <c r="H129" s="32">
        <v>4101.54</v>
      </c>
      <c r="I129" s="32">
        <v>4095.1000000000004</v>
      </c>
      <c r="J129" s="32">
        <v>3995.8700000000003</v>
      </c>
      <c r="K129" s="32">
        <v>3882.78</v>
      </c>
      <c r="L129" s="32">
        <v>3790.76</v>
      </c>
      <c r="M129" s="32">
        <v>3754.31</v>
      </c>
      <c r="N129" s="32">
        <v>3732.9500000000003</v>
      </c>
      <c r="O129" s="32">
        <v>3738.2200000000003</v>
      </c>
      <c r="P129" s="32">
        <v>3746.1600000000003</v>
      </c>
      <c r="Q129" s="32">
        <v>3743.58</v>
      </c>
      <c r="R129" s="32">
        <v>3737.58</v>
      </c>
      <c r="S129" s="32">
        <v>3735.78</v>
      </c>
      <c r="T129" s="32">
        <v>3776.11</v>
      </c>
      <c r="U129" s="32">
        <v>3756.5</v>
      </c>
      <c r="V129" s="32">
        <v>3703.2000000000003</v>
      </c>
      <c r="W129" s="32">
        <v>3703.25</v>
      </c>
      <c r="X129" s="32">
        <v>3733.76</v>
      </c>
      <c r="Y129" s="32">
        <v>3825.21</v>
      </c>
    </row>
    <row r="130" spans="1:25" x14ac:dyDescent="0.2">
      <c r="A130" s="31">
        <v>42688</v>
      </c>
      <c r="B130" s="32">
        <v>3955.69</v>
      </c>
      <c r="C130" s="32">
        <v>4073.07</v>
      </c>
      <c r="D130" s="32">
        <v>4113.29</v>
      </c>
      <c r="E130" s="32">
        <v>4103.57</v>
      </c>
      <c r="F130" s="32">
        <v>4154</v>
      </c>
      <c r="G130" s="32">
        <v>4214.47</v>
      </c>
      <c r="H130" s="32">
        <v>4218.49</v>
      </c>
      <c r="I130" s="32">
        <v>4169.5</v>
      </c>
      <c r="J130" s="32">
        <v>4075.38</v>
      </c>
      <c r="K130" s="32">
        <v>3997.11</v>
      </c>
      <c r="L130" s="32">
        <v>3895.1400000000003</v>
      </c>
      <c r="M130" s="32">
        <v>3848.33</v>
      </c>
      <c r="N130" s="32">
        <v>3854.07</v>
      </c>
      <c r="O130" s="32">
        <v>3855.84</v>
      </c>
      <c r="P130" s="32">
        <v>3860.6600000000003</v>
      </c>
      <c r="Q130" s="32">
        <v>3866.67</v>
      </c>
      <c r="R130" s="32">
        <v>3866.52</v>
      </c>
      <c r="S130" s="32">
        <v>3877.84</v>
      </c>
      <c r="T130" s="32">
        <v>3858.36</v>
      </c>
      <c r="U130" s="32">
        <v>3855.4300000000003</v>
      </c>
      <c r="V130" s="32">
        <v>3862.9100000000003</v>
      </c>
      <c r="W130" s="32">
        <v>3855.78</v>
      </c>
      <c r="X130" s="32">
        <v>3875.31</v>
      </c>
      <c r="Y130" s="32">
        <v>3981.9900000000002</v>
      </c>
    </row>
    <row r="131" spans="1:25" x14ac:dyDescent="0.2">
      <c r="A131" s="31">
        <v>42689</v>
      </c>
      <c r="B131" s="32">
        <v>4105.12</v>
      </c>
      <c r="C131" s="32">
        <v>4171.0200000000004</v>
      </c>
      <c r="D131" s="32">
        <v>4186.79</v>
      </c>
      <c r="E131" s="32">
        <v>4186.01</v>
      </c>
      <c r="F131" s="32">
        <v>4200.3900000000003</v>
      </c>
      <c r="G131" s="32">
        <v>4190.25</v>
      </c>
      <c r="H131" s="32">
        <v>4232.3100000000004</v>
      </c>
      <c r="I131" s="32">
        <v>4154.26</v>
      </c>
      <c r="J131" s="32">
        <v>4047.05</v>
      </c>
      <c r="K131" s="32">
        <v>3961.77</v>
      </c>
      <c r="L131" s="32">
        <v>3883.44</v>
      </c>
      <c r="M131" s="32">
        <v>3854.9100000000003</v>
      </c>
      <c r="N131" s="32">
        <v>3853.56</v>
      </c>
      <c r="O131" s="32">
        <v>3856.83</v>
      </c>
      <c r="P131" s="32">
        <v>3863.32</v>
      </c>
      <c r="Q131" s="32">
        <v>3871.3</v>
      </c>
      <c r="R131" s="32">
        <v>3865.4700000000003</v>
      </c>
      <c r="S131" s="32">
        <v>3847.57</v>
      </c>
      <c r="T131" s="32">
        <v>3812</v>
      </c>
      <c r="U131" s="32">
        <v>3844.1600000000003</v>
      </c>
      <c r="V131" s="32">
        <v>3864.48</v>
      </c>
      <c r="W131" s="32">
        <v>3820.7200000000003</v>
      </c>
      <c r="X131" s="32">
        <v>3856.3700000000003</v>
      </c>
      <c r="Y131" s="32">
        <v>3943.56</v>
      </c>
    </row>
    <row r="132" spans="1:25" x14ac:dyDescent="0.2">
      <c r="A132" s="31">
        <v>42690</v>
      </c>
      <c r="B132" s="32">
        <v>4007.9500000000003</v>
      </c>
      <c r="C132" s="32">
        <v>4106.93</v>
      </c>
      <c r="D132" s="32">
        <v>4122.41</v>
      </c>
      <c r="E132" s="32">
        <v>4115.9799999999996</v>
      </c>
      <c r="F132" s="32">
        <v>4115.3</v>
      </c>
      <c r="G132" s="32">
        <v>4182.05</v>
      </c>
      <c r="H132" s="32">
        <v>4209.04</v>
      </c>
      <c r="I132" s="32">
        <v>4144.62</v>
      </c>
      <c r="J132" s="32">
        <v>4058.8900000000003</v>
      </c>
      <c r="K132" s="32">
        <v>3977.4700000000003</v>
      </c>
      <c r="L132" s="32">
        <v>3898.56</v>
      </c>
      <c r="M132" s="32">
        <v>3868.3900000000003</v>
      </c>
      <c r="N132" s="32">
        <v>3883.07</v>
      </c>
      <c r="O132" s="32">
        <v>3898.6600000000003</v>
      </c>
      <c r="P132" s="32">
        <v>3917.21</v>
      </c>
      <c r="Q132" s="32">
        <v>3929.8500000000004</v>
      </c>
      <c r="R132" s="32">
        <v>3928.26</v>
      </c>
      <c r="S132" s="32">
        <v>3895.21</v>
      </c>
      <c r="T132" s="32">
        <v>3862.8</v>
      </c>
      <c r="U132" s="32">
        <v>3877.9100000000003</v>
      </c>
      <c r="V132" s="32">
        <v>3888.07</v>
      </c>
      <c r="W132" s="32">
        <v>3878.13</v>
      </c>
      <c r="X132" s="32">
        <v>3909.7400000000002</v>
      </c>
      <c r="Y132" s="32">
        <v>4029.09</v>
      </c>
    </row>
    <row r="133" spans="1:25" x14ac:dyDescent="0.2">
      <c r="A133" s="31">
        <v>42691</v>
      </c>
      <c r="B133" s="32">
        <v>4142.6500000000005</v>
      </c>
      <c r="C133" s="32">
        <v>4243.01</v>
      </c>
      <c r="D133" s="32">
        <v>4259.12</v>
      </c>
      <c r="E133" s="32">
        <v>4228.5200000000004</v>
      </c>
      <c r="F133" s="32">
        <v>4220.58</v>
      </c>
      <c r="G133" s="32">
        <v>4243.2800000000007</v>
      </c>
      <c r="H133" s="32">
        <v>4244.7800000000007</v>
      </c>
      <c r="I133" s="32">
        <v>4165.87</v>
      </c>
      <c r="J133" s="32">
        <v>4114.25</v>
      </c>
      <c r="K133" s="32">
        <v>4010.42</v>
      </c>
      <c r="L133" s="32">
        <v>3929.38</v>
      </c>
      <c r="M133" s="32">
        <v>3859.6200000000003</v>
      </c>
      <c r="N133" s="32">
        <v>3843.05</v>
      </c>
      <c r="O133" s="32">
        <v>3849.26</v>
      </c>
      <c r="P133" s="32">
        <v>3861.7200000000003</v>
      </c>
      <c r="Q133" s="32">
        <v>3868.44</v>
      </c>
      <c r="R133" s="32">
        <v>3872.4300000000003</v>
      </c>
      <c r="S133" s="32">
        <v>3904.83</v>
      </c>
      <c r="T133" s="32">
        <v>3889.06</v>
      </c>
      <c r="U133" s="32">
        <v>3842.8700000000003</v>
      </c>
      <c r="V133" s="32">
        <v>3844.25</v>
      </c>
      <c r="W133" s="32">
        <v>3842.08</v>
      </c>
      <c r="X133" s="32">
        <v>3890.19</v>
      </c>
      <c r="Y133" s="32">
        <v>3983.33</v>
      </c>
    </row>
    <row r="134" spans="1:25" x14ac:dyDescent="0.2">
      <c r="A134" s="31">
        <v>42692</v>
      </c>
      <c r="B134" s="32">
        <v>4110.26</v>
      </c>
      <c r="C134" s="32">
        <v>4230.05</v>
      </c>
      <c r="D134" s="32">
        <v>4225.1100000000006</v>
      </c>
      <c r="E134" s="32">
        <v>4237.49</v>
      </c>
      <c r="F134" s="32">
        <v>4214.33</v>
      </c>
      <c r="G134" s="32">
        <v>4208.26</v>
      </c>
      <c r="H134" s="32">
        <v>4240.43</v>
      </c>
      <c r="I134" s="32">
        <v>4150.38</v>
      </c>
      <c r="J134" s="32">
        <v>4046.9900000000002</v>
      </c>
      <c r="K134" s="32">
        <v>3955.76</v>
      </c>
      <c r="L134" s="32">
        <v>3866.3</v>
      </c>
      <c r="M134" s="32">
        <v>3853.52</v>
      </c>
      <c r="N134" s="32">
        <v>3872</v>
      </c>
      <c r="O134" s="32">
        <v>3878</v>
      </c>
      <c r="P134" s="32">
        <v>3912.98</v>
      </c>
      <c r="Q134" s="32">
        <v>3908.17</v>
      </c>
      <c r="R134" s="32">
        <v>3911.6600000000003</v>
      </c>
      <c r="S134" s="32">
        <v>3881.96</v>
      </c>
      <c r="T134" s="32">
        <v>3860.03</v>
      </c>
      <c r="U134" s="32">
        <v>3871.7200000000003</v>
      </c>
      <c r="V134" s="32">
        <v>3868.8</v>
      </c>
      <c r="W134" s="32">
        <v>3883.06</v>
      </c>
      <c r="X134" s="32">
        <v>3891.51</v>
      </c>
      <c r="Y134" s="32">
        <v>4005.4100000000003</v>
      </c>
    </row>
    <row r="135" spans="1:25" x14ac:dyDescent="0.2">
      <c r="A135" s="31">
        <v>42693</v>
      </c>
      <c r="B135" s="32">
        <v>3975.6400000000003</v>
      </c>
      <c r="C135" s="32">
        <v>4037.53</v>
      </c>
      <c r="D135" s="32">
        <v>4091.92</v>
      </c>
      <c r="E135" s="32">
        <v>4113.13</v>
      </c>
      <c r="F135" s="32">
        <v>4117.9399999999996</v>
      </c>
      <c r="G135" s="32">
        <v>4116.1499999999996</v>
      </c>
      <c r="H135" s="32">
        <v>4090.38</v>
      </c>
      <c r="I135" s="32">
        <v>4059.4300000000003</v>
      </c>
      <c r="J135" s="32">
        <v>3988.9900000000002</v>
      </c>
      <c r="K135" s="32">
        <v>3876.29</v>
      </c>
      <c r="L135" s="32">
        <v>3825.98</v>
      </c>
      <c r="M135" s="32">
        <v>3814.56</v>
      </c>
      <c r="N135" s="32">
        <v>3804.67</v>
      </c>
      <c r="O135" s="32">
        <v>3813.9700000000003</v>
      </c>
      <c r="P135" s="32">
        <v>3830.52</v>
      </c>
      <c r="Q135" s="32">
        <v>3846.8900000000003</v>
      </c>
      <c r="R135" s="32">
        <v>3969.82</v>
      </c>
      <c r="S135" s="32">
        <v>3948.88</v>
      </c>
      <c r="T135" s="32">
        <v>3826.67</v>
      </c>
      <c r="U135" s="32">
        <v>3802.96</v>
      </c>
      <c r="V135" s="32">
        <v>3793.53</v>
      </c>
      <c r="W135" s="32">
        <v>3797.61</v>
      </c>
      <c r="X135" s="32">
        <v>3799.21</v>
      </c>
      <c r="Y135" s="32">
        <v>3864.52</v>
      </c>
    </row>
    <row r="136" spans="1:25" x14ac:dyDescent="0.2">
      <c r="A136" s="31">
        <v>42694</v>
      </c>
      <c r="B136" s="32">
        <v>4032.33</v>
      </c>
      <c r="C136" s="32">
        <v>4182.63</v>
      </c>
      <c r="D136" s="32">
        <v>4263</v>
      </c>
      <c r="E136" s="32">
        <v>4256.24</v>
      </c>
      <c r="F136" s="32">
        <v>4242.97</v>
      </c>
      <c r="G136" s="32">
        <v>4234.26</v>
      </c>
      <c r="H136" s="32">
        <v>4207.34</v>
      </c>
      <c r="I136" s="32">
        <v>4211.0200000000004</v>
      </c>
      <c r="J136" s="32">
        <v>4118.4399999999996</v>
      </c>
      <c r="K136" s="32">
        <v>3980.8700000000003</v>
      </c>
      <c r="L136" s="32">
        <v>3868.2000000000003</v>
      </c>
      <c r="M136" s="32">
        <v>3843.38</v>
      </c>
      <c r="N136" s="32">
        <v>3851.9500000000003</v>
      </c>
      <c r="O136" s="32">
        <v>3865.61</v>
      </c>
      <c r="P136" s="32">
        <v>3890.1800000000003</v>
      </c>
      <c r="Q136" s="32">
        <v>3870.38</v>
      </c>
      <c r="R136" s="32">
        <v>3876.9500000000003</v>
      </c>
      <c r="S136" s="32">
        <v>3862.51</v>
      </c>
      <c r="T136" s="32">
        <v>3843.4900000000002</v>
      </c>
      <c r="U136" s="32">
        <v>3833.7400000000002</v>
      </c>
      <c r="V136" s="32">
        <v>3827.67</v>
      </c>
      <c r="W136" s="32">
        <v>3815.4500000000003</v>
      </c>
      <c r="X136" s="32">
        <v>3839.9500000000003</v>
      </c>
      <c r="Y136" s="32">
        <v>3958.15</v>
      </c>
    </row>
    <row r="137" spans="1:25" x14ac:dyDescent="0.2">
      <c r="A137" s="31">
        <v>42695</v>
      </c>
      <c r="B137" s="32">
        <v>4076.81</v>
      </c>
      <c r="C137" s="32">
        <v>4179.96</v>
      </c>
      <c r="D137" s="32">
        <v>4209.66</v>
      </c>
      <c r="E137" s="32">
        <v>4198.09</v>
      </c>
      <c r="F137" s="32">
        <v>4210.79</v>
      </c>
      <c r="G137" s="32">
        <v>4219.93</v>
      </c>
      <c r="H137" s="32">
        <v>4259.21</v>
      </c>
      <c r="I137" s="32">
        <v>4203.54</v>
      </c>
      <c r="J137" s="32">
        <v>4112.41</v>
      </c>
      <c r="K137" s="32">
        <v>4010.34</v>
      </c>
      <c r="L137" s="32">
        <v>3923.6600000000003</v>
      </c>
      <c r="M137" s="32">
        <v>3860.46</v>
      </c>
      <c r="N137" s="32">
        <v>3862.21</v>
      </c>
      <c r="O137" s="32">
        <v>3855.55</v>
      </c>
      <c r="P137" s="32">
        <v>3865.75</v>
      </c>
      <c r="Q137" s="32">
        <v>3874.3500000000004</v>
      </c>
      <c r="R137" s="32">
        <v>3872.07</v>
      </c>
      <c r="S137" s="32">
        <v>3850.69</v>
      </c>
      <c r="T137" s="32">
        <v>3843.79</v>
      </c>
      <c r="U137" s="32">
        <v>3835.86</v>
      </c>
      <c r="V137" s="32">
        <v>3821.59</v>
      </c>
      <c r="W137" s="32">
        <v>3834.1200000000003</v>
      </c>
      <c r="X137" s="32">
        <v>3875.2200000000003</v>
      </c>
      <c r="Y137" s="32">
        <v>3992.6000000000004</v>
      </c>
    </row>
    <row r="138" spans="1:25" x14ac:dyDescent="0.2">
      <c r="A138" s="31">
        <v>42696</v>
      </c>
      <c r="B138" s="32">
        <v>4037.7400000000002</v>
      </c>
      <c r="C138" s="32">
        <v>4145.2800000000007</v>
      </c>
      <c r="D138" s="32">
        <v>4180.34</v>
      </c>
      <c r="E138" s="32">
        <v>4190.74</v>
      </c>
      <c r="F138" s="32">
        <v>4167.33</v>
      </c>
      <c r="G138" s="32">
        <v>4159.49</v>
      </c>
      <c r="H138" s="32">
        <v>4109.8</v>
      </c>
      <c r="I138" s="32">
        <v>4057.34</v>
      </c>
      <c r="J138" s="32">
        <v>3979.81</v>
      </c>
      <c r="K138" s="32">
        <v>3881.11</v>
      </c>
      <c r="L138" s="32">
        <v>3851.77</v>
      </c>
      <c r="M138" s="32">
        <v>3891.9</v>
      </c>
      <c r="N138" s="32">
        <v>3904.3500000000004</v>
      </c>
      <c r="O138" s="32">
        <v>3926.88</v>
      </c>
      <c r="P138" s="32">
        <v>4004.9700000000003</v>
      </c>
      <c r="Q138" s="32">
        <v>4063.55</v>
      </c>
      <c r="R138" s="32">
        <v>4095.8700000000003</v>
      </c>
      <c r="S138" s="32">
        <v>4051.2400000000002</v>
      </c>
      <c r="T138" s="32">
        <v>4039.17</v>
      </c>
      <c r="U138" s="32">
        <v>4043.4500000000003</v>
      </c>
      <c r="V138" s="32">
        <v>4049.1400000000003</v>
      </c>
      <c r="W138" s="32">
        <v>4048.56</v>
      </c>
      <c r="X138" s="32">
        <v>4069.38</v>
      </c>
      <c r="Y138" s="32">
        <v>4119.99</v>
      </c>
    </row>
    <row r="139" spans="1:25" x14ac:dyDescent="0.2">
      <c r="A139" s="31">
        <v>42697</v>
      </c>
      <c r="B139" s="32">
        <v>4241.76</v>
      </c>
      <c r="C139" s="32">
        <v>4280.34</v>
      </c>
      <c r="D139" s="32">
        <v>4305.0700000000006</v>
      </c>
      <c r="E139" s="32">
        <v>4276.93</v>
      </c>
      <c r="F139" s="32">
        <v>4289.45</v>
      </c>
      <c r="G139" s="32">
        <v>4291.87</v>
      </c>
      <c r="H139" s="32">
        <v>4231.17</v>
      </c>
      <c r="I139" s="32">
        <v>4131.17</v>
      </c>
      <c r="J139" s="32">
        <v>4059.58</v>
      </c>
      <c r="K139" s="32">
        <v>3964.3900000000003</v>
      </c>
      <c r="L139" s="32">
        <v>3887.08</v>
      </c>
      <c r="M139" s="32">
        <v>3865.6400000000003</v>
      </c>
      <c r="N139" s="32">
        <v>3882.4500000000003</v>
      </c>
      <c r="O139" s="32">
        <v>3884.2200000000003</v>
      </c>
      <c r="P139" s="32">
        <v>3894.63</v>
      </c>
      <c r="Q139" s="32">
        <v>3906.11</v>
      </c>
      <c r="R139" s="32">
        <v>3906.54</v>
      </c>
      <c r="S139" s="32">
        <v>3879.2200000000003</v>
      </c>
      <c r="T139" s="32">
        <v>3870.01</v>
      </c>
      <c r="U139" s="32">
        <v>3871.71</v>
      </c>
      <c r="V139" s="32">
        <v>3871.9700000000003</v>
      </c>
      <c r="W139" s="32">
        <v>3869.09</v>
      </c>
      <c r="X139" s="32">
        <v>3892.27</v>
      </c>
      <c r="Y139" s="32">
        <v>3982.7400000000002</v>
      </c>
    </row>
    <row r="140" spans="1:25" x14ac:dyDescent="0.2">
      <c r="A140" s="31">
        <v>42698</v>
      </c>
      <c r="B140" s="32">
        <v>4132.46</v>
      </c>
      <c r="C140" s="32">
        <v>4245.9800000000005</v>
      </c>
      <c r="D140" s="32">
        <v>4304.68</v>
      </c>
      <c r="E140" s="32">
        <v>4298.04</v>
      </c>
      <c r="F140" s="32">
        <v>4304.3</v>
      </c>
      <c r="G140" s="32">
        <v>4289.62</v>
      </c>
      <c r="H140" s="32">
        <v>4224.76</v>
      </c>
      <c r="I140" s="32">
        <v>4159.8200000000006</v>
      </c>
      <c r="J140" s="32">
        <v>4087.1400000000003</v>
      </c>
      <c r="K140" s="32">
        <v>3992.63</v>
      </c>
      <c r="L140" s="32">
        <v>3917.01</v>
      </c>
      <c r="M140" s="32">
        <v>3894.4</v>
      </c>
      <c r="N140" s="32">
        <v>3898.11</v>
      </c>
      <c r="O140" s="32">
        <v>3885.9700000000003</v>
      </c>
      <c r="P140" s="32">
        <v>3901.4700000000003</v>
      </c>
      <c r="Q140" s="32">
        <v>3907.05</v>
      </c>
      <c r="R140" s="32">
        <v>3899.29</v>
      </c>
      <c r="S140" s="32">
        <v>3865.63</v>
      </c>
      <c r="T140" s="32">
        <v>3839.3900000000003</v>
      </c>
      <c r="U140" s="32">
        <v>3838.79</v>
      </c>
      <c r="V140" s="32">
        <v>3870.17</v>
      </c>
      <c r="W140" s="32">
        <v>3882.2000000000003</v>
      </c>
      <c r="X140" s="32">
        <v>3906.9900000000002</v>
      </c>
      <c r="Y140" s="32">
        <v>4019.9300000000003</v>
      </c>
    </row>
    <row r="141" spans="1:25" x14ac:dyDescent="0.2">
      <c r="A141" s="31">
        <v>42699</v>
      </c>
      <c r="B141" s="32">
        <v>4120.75</v>
      </c>
      <c r="C141" s="32">
        <v>4227.3100000000004</v>
      </c>
      <c r="D141" s="32">
        <v>4287.49</v>
      </c>
      <c r="E141" s="32">
        <v>4287.96</v>
      </c>
      <c r="F141" s="32">
        <v>4284.0600000000004</v>
      </c>
      <c r="G141" s="32">
        <v>4260.1500000000005</v>
      </c>
      <c r="H141" s="32">
        <v>4206.7700000000004</v>
      </c>
      <c r="I141" s="32">
        <v>4148.05</v>
      </c>
      <c r="J141" s="32">
        <v>4060.06</v>
      </c>
      <c r="K141" s="32">
        <v>3963.29</v>
      </c>
      <c r="L141" s="32">
        <v>3919.05</v>
      </c>
      <c r="M141" s="32">
        <v>3894.4700000000003</v>
      </c>
      <c r="N141" s="32">
        <v>3899.26</v>
      </c>
      <c r="O141" s="32">
        <v>3891.3700000000003</v>
      </c>
      <c r="P141" s="32">
        <v>3911.65</v>
      </c>
      <c r="Q141" s="32">
        <v>3914.07</v>
      </c>
      <c r="R141" s="32">
        <v>3922.07</v>
      </c>
      <c r="S141" s="32">
        <v>3898.52</v>
      </c>
      <c r="T141" s="32">
        <v>3882.5</v>
      </c>
      <c r="U141" s="32">
        <v>3889.1200000000003</v>
      </c>
      <c r="V141" s="32">
        <v>3886.75</v>
      </c>
      <c r="W141" s="32">
        <v>3896.88</v>
      </c>
      <c r="X141" s="32">
        <v>3927.28</v>
      </c>
      <c r="Y141" s="32">
        <v>4029.82</v>
      </c>
    </row>
    <row r="142" spans="1:25" x14ac:dyDescent="0.2">
      <c r="A142" s="31">
        <v>42700</v>
      </c>
      <c r="B142" s="32">
        <v>4118.25</v>
      </c>
      <c r="C142" s="32">
        <v>4197.34</v>
      </c>
      <c r="D142" s="32">
        <v>4246.38</v>
      </c>
      <c r="E142" s="32">
        <v>4250.1100000000006</v>
      </c>
      <c r="F142" s="32">
        <v>4244.05</v>
      </c>
      <c r="G142" s="32">
        <v>4236.05</v>
      </c>
      <c r="H142" s="32">
        <v>4221.91</v>
      </c>
      <c r="I142" s="32">
        <v>4205.7300000000005</v>
      </c>
      <c r="J142" s="32">
        <v>4111.8599999999997</v>
      </c>
      <c r="K142" s="32">
        <v>3997.7500000000005</v>
      </c>
      <c r="L142" s="32">
        <v>3901.8500000000004</v>
      </c>
      <c r="M142" s="32">
        <v>3881.79</v>
      </c>
      <c r="N142" s="32">
        <v>3867.65</v>
      </c>
      <c r="O142" s="32">
        <v>3872.8500000000004</v>
      </c>
      <c r="P142" s="32">
        <v>3882.6400000000003</v>
      </c>
      <c r="Q142" s="32">
        <v>3889.36</v>
      </c>
      <c r="R142" s="32">
        <v>3879.75</v>
      </c>
      <c r="S142" s="32">
        <v>3881.01</v>
      </c>
      <c r="T142" s="32">
        <v>3870.3900000000003</v>
      </c>
      <c r="U142" s="32">
        <v>3864.54</v>
      </c>
      <c r="V142" s="32">
        <v>3879.1600000000003</v>
      </c>
      <c r="W142" s="32">
        <v>3874.32</v>
      </c>
      <c r="X142" s="32">
        <v>3899.48</v>
      </c>
      <c r="Y142" s="32">
        <v>3997.94</v>
      </c>
    </row>
    <row r="143" spans="1:25" x14ac:dyDescent="0.2">
      <c r="A143" s="31">
        <v>42701</v>
      </c>
      <c r="B143" s="32">
        <v>4110.28</v>
      </c>
      <c r="C143" s="32">
        <v>4192.71</v>
      </c>
      <c r="D143" s="32">
        <v>4270.5200000000004</v>
      </c>
      <c r="E143" s="32">
        <v>4248.5600000000004</v>
      </c>
      <c r="F143" s="32">
        <v>4236.9000000000005</v>
      </c>
      <c r="G143" s="32">
        <v>4231.55</v>
      </c>
      <c r="H143" s="32">
        <v>4224.9000000000005</v>
      </c>
      <c r="I143" s="32">
        <v>4200.58</v>
      </c>
      <c r="J143" s="32">
        <v>4121.8</v>
      </c>
      <c r="K143" s="32">
        <v>4000.21</v>
      </c>
      <c r="L143" s="32">
        <v>3868.69</v>
      </c>
      <c r="M143" s="32">
        <v>3859.5</v>
      </c>
      <c r="N143" s="32">
        <v>3912.98</v>
      </c>
      <c r="O143" s="32">
        <v>3902.09</v>
      </c>
      <c r="P143" s="32">
        <v>3879.88</v>
      </c>
      <c r="Q143" s="32">
        <v>3893.53</v>
      </c>
      <c r="R143" s="32">
        <v>3891.25</v>
      </c>
      <c r="S143" s="32">
        <v>3859.59</v>
      </c>
      <c r="T143" s="32">
        <v>3828.88</v>
      </c>
      <c r="U143" s="32">
        <v>3845.17</v>
      </c>
      <c r="V143" s="32">
        <v>3853.17</v>
      </c>
      <c r="W143" s="32">
        <v>3865.88</v>
      </c>
      <c r="X143" s="32">
        <v>3897.73</v>
      </c>
      <c r="Y143" s="32">
        <v>3994.9</v>
      </c>
    </row>
    <row r="144" spans="1:25" x14ac:dyDescent="0.2">
      <c r="A144" s="31">
        <v>42702</v>
      </c>
      <c r="B144" s="32">
        <v>4056.2400000000002</v>
      </c>
      <c r="C144" s="32">
        <v>4156.1400000000003</v>
      </c>
      <c r="D144" s="32">
        <v>4242.83</v>
      </c>
      <c r="E144" s="32">
        <v>4251.04</v>
      </c>
      <c r="F144" s="32">
        <v>4247.3200000000006</v>
      </c>
      <c r="G144" s="32">
        <v>4243.92</v>
      </c>
      <c r="H144" s="32">
        <v>4177.99</v>
      </c>
      <c r="I144" s="32">
        <v>4142.8</v>
      </c>
      <c r="J144" s="32">
        <v>4063.67</v>
      </c>
      <c r="K144" s="32">
        <v>3972.67</v>
      </c>
      <c r="L144" s="32">
        <v>3893.44</v>
      </c>
      <c r="M144" s="32">
        <v>3879.23</v>
      </c>
      <c r="N144" s="32">
        <v>3898.38</v>
      </c>
      <c r="O144" s="32">
        <v>3906.4100000000003</v>
      </c>
      <c r="P144" s="32">
        <v>3912.9700000000003</v>
      </c>
      <c r="Q144" s="32">
        <v>3910.31</v>
      </c>
      <c r="R144" s="32">
        <v>3890.1800000000003</v>
      </c>
      <c r="S144" s="32">
        <v>3861.02</v>
      </c>
      <c r="T144" s="32">
        <v>3872.55</v>
      </c>
      <c r="U144" s="32">
        <v>3861.5</v>
      </c>
      <c r="V144" s="32">
        <v>3879.53</v>
      </c>
      <c r="W144" s="32">
        <v>3892.23</v>
      </c>
      <c r="X144" s="32">
        <v>3925.25</v>
      </c>
      <c r="Y144" s="32">
        <v>4023.1200000000003</v>
      </c>
    </row>
    <row r="145" spans="1:25" x14ac:dyDescent="0.2">
      <c r="A145" s="31">
        <v>42703</v>
      </c>
      <c r="B145" s="32">
        <v>4123.04</v>
      </c>
      <c r="C145" s="32">
        <v>4228.1000000000004</v>
      </c>
      <c r="D145" s="32">
        <v>4283.62</v>
      </c>
      <c r="E145" s="32">
        <v>4283.45</v>
      </c>
      <c r="F145" s="32">
        <v>4286.59</v>
      </c>
      <c r="G145" s="32">
        <v>4269.93</v>
      </c>
      <c r="H145" s="32">
        <v>4221.1100000000006</v>
      </c>
      <c r="I145" s="32">
        <v>4135.0200000000004</v>
      </c>
      <c r="J145" s="32">
        <v>4045.15</v>
      </c>
      <c r="K145" s="32">
        <v>3984.11</v>
      </c>
      <c r="L145" s="32">
        <v>3933.58</v>
      </c>
      <c r="M145" s="32">
        <v>3955.04</v>
      </c>
      <c r="N145" s="32">
        <v>3989.8500000000004</v>
      </c>
      <c r="O145" s="32">
        <v>3999.8900000000003</v>
      </c>
      <c r="P145" s="32">
        <v>4019.27</v>
      </c>
      <c r="Q145" s="32">
        <v>3972.9900000000002</v>
      </c>
      <c r="R145" s="32">
        <v>3972.28</v>
      </c>
      <c r="S145" s="32">
        <v>3939.84</v>
      </c>
      <c r="T145" s="32">
        <v>3898.7400000000002</v>
      </c>
      <c r="U145" s="32">
        <v>3910.06</v>
      </c>
      <c r="V145" s="32">
        <v>3884.7000000000003</v>
      </c>
      <c r="W145" s="32">
        <v>3892.59</v>
      </c>
      <c r="X145" s="32">
        <v>3926.6000000000004</v>
      </c>
      <c r="Y145" s="32">
        <v>4035.59</v>
      </c>
    </row>
    <row r="146" spans="1:25" x14ac:dyDescent="0.2">
      <c r="A146" s="31">
        <v>42704</v>
      </c>
      <c r="B146" s="32">
        <v>4172.33</v>
      </c>
      <c r="C146" s="32">
        <v>4267.5600000000004</v>
      </c>
      <c r="D146" s="32">
        <v>4305.3200000000006</v>
      </c>
      <c r="E146" s="32">
        <v>4300.18</v>
      </c>
      <c r="F146" s="32">
        <v>4283.8</v>
      </c>
      <c r="G146" s="32">
        <v>4287.05</v>
      </c>
      <c r="H146" s="32">
        <v>4243.51</v>
      </c>
      <c r="I146" s="32">
        <v>4170.92</v>
      </c>
      <c r="J146" s="32">
        <v>4079.92</v>
      </c>
      <c r="K146" s="32">
        <v>4020.6400000000003</v>
      </c>
      <c r="L146" s="32">
        <v>3936.3900000000003</v>
      </c>
      <c r="M146" s="32">
        <v>3915.09</v>
      </c>
      <c r="N146" s="32">
        <v>3928.3700000000003</v>
      </c>
      <c r="O146" s="32">
        <v>3922.7200000000003</v>
      </c>
      <c r="P146" s="32">
        <v>3939.92</v>
      </c>
      <c r="Q146" s="32">
        <v>3941.15</v>
      </c>
      <c r="R146" s="32">
        <v>3938.9900000000002</v>
      </c>
      <c r="S146" s="32">
        <v>3937.13</v>
      </c>
      <c r="T146" s="32">
        <v>3909.4300000000003</v>
      </c>
      <c r="U146" s="32">
        <v>3904</v>
      </c>
      <c r="V146" s="32">
        <v>3892.6800000000003</v>
      </c>
      <c r="W146" s="32">
        <v>3905.88</v>
      </c>
      <c r="X146" s="32">
        <v>3943.4500000000003</v>
      </c>
      <c r="Y146" s="32">
        <v>4043.59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69</v>
      </c>
    </row>
    <row r="150" spans="1:25" ht="12.75" customHeight="1" x14ac:dyDescent="0.2">
      <c r="A150" s="140" t="s">
        <v>61</v>
      </c>
      <c r="B150" s="142" t="s">
        <v>115</v>
      </c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4"/>
    </row>
    <row r="151" spans="1:25" ht="24" x14ac:dyDescent="0.2">
      <c r="A151" s="141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42675</v>
      </c>
      <c r="B152" s="50">
        <v>1165.5999999999999</v>
      </c>
      <c r="C152" s="50">
        <v>1254.5999999999999</v>
      </c>
      <c r="D152" s="50">
        <v>1306.79</v>
      </c>
      <c r="E152" s="50">
        <v>1301.99</v>
      </c>
      <c r="F152" s="50">
        <v>1308.58</v>
      </c>
      <c r="G152" s="50">
        <v>1311.62</v>
      </c>
      <c r="H152" s="50">
        <v>1282.33</v>
      </c>
      <c r="I152" s="50">
        <v>1231.6399999999999</v>
      </c>
      <c r="J152" s="50">
        <v>1166.08</v>
      </c>
      <c r="K152" s="50">
        <v>1095.45</v>
      </c>
      <c r="L152" s="50">
        <v>999.22</v>
      </c>
      <c r="M152" s="50">
        <v>970.04000000000008</v>
      </c>
      <c r="N152" s="50">
        <v>974.67000000000007</v>
      </c>
      <c r="O152" s="50">
        <v>983.76</v>
      </c>
      <c r="P152" s="50">
        <v>992.46</v>
      </c>
      <c r="Q152" s="50">
        <v>983.89</v>
      </c>
      <c r="R152" s="50">
        <v>982.34</v>
      </c>
      <c r="S152" s="50">
        <v>965.76</v>
      </c>
      <c r="T152" s="50">
        <v>968.98</v>
      </c>
      <c r="U152" s="50">
        <v>981.9</v>
      </c>
      <c r="V152" s="50">
        <v>971.83</v>
      </c>
      <c r="W152" s="50">
        <v>954.77</v>
      </c>
      <c r="X152" s="50">
        <v>951.43000000000006</v>
      </c>
      <c r="Y152" s="50">
        <v>1044.73</v>
      </c>
    </row>
    <row r="153" spans="1:25" x14ac:dyDescent="0.2">
      <c r="A153" s="31">
        <v>42676</v>
      </c>
      <c r="B153" s="50">
        <v>1186.5999999999999</v>
      </c>
      <c r="C153" s="50">
        <v>1294.32</v>
      </c>
      <c r="D153" s="50">
        <v>1310.8799999999999</v>
      </c>
      <c r="E153" s="50">
        <v>1316.1299999999999</v>
      </c>
      <c r="F153" s="50">
        <v>1315.08</v>
      </c>
      <c r="G153" s="50">
        <v>1323.9199999999998</v>
      </c>
      <c r="H153" s="50">
        <v>1318.33</v>
      </c>
      <c r="I153" s="50">
        <v>1295.8999999999999</v>
      </c>
      <c r="J153" s="50">
        <v>1156.8</v>
      </c>
      <c r="K153" s="50">
        <v>1075.1099999999999</v>
      </c>
      <c r="L153" s="50">
        <v>1020.13</v>
      </c>
      <c r="M153" s="50">
        <v>1007.33</v>
      </c>
      <c r="N153" s="50">
        <v>1021.1800000000001</v>
      </c>
      <c r="O153" s="50">
        <v>1028.1399999999999</v>
      </c>
      <c r="P153" s="50">
        <v>1018.52</v>
      </c>
      <c r="Q153" s="50">
        <v>984.85</v>
      </c>
      <c r="R153" s="50">
        <v>997.36</v>
      </c>
      <c r="S153" s="50">
        <v>1020.44</v>
      </c>
      <c r="T153" s="50">
        <v>1054.02</v>
      </c>
      <c r="U153" s="50">
        <v>1072.3999999999999</v>
      </c>
      <c r="V153" s="50">
        <v>1041.1199999999999</v>
      </c>
      <c r="W153" s="50">
        <v>1005.6</v>
      </c>
      <c r="X153" s="50">
        <v>1005.44</v>
      </c>
      <c r="Y153" s="50">
        <v>1098.76</v>
      </c>
    </row>
    <row r="154" spans="1:25" x14ac:dyDescent="0.2">
      <c r="A154" s="31">
        <v>42677</v>
      </c>
      <c r="B154" s="50">
        <v>1226.3</v>
      </c>
      <c r="C154" s="50">
        <v>1297.54</v>
      </c>
      <c r="D154" s="50">
        <v>1357.53</v>
      </c>
      <c r="E154" s="50">
        <v>1333.12</v>
      </c>
      <c r="F154" s="50">
        <v>1339.1699999999998</v>
      </c>
      <c r="G154" s="50">
        <v>1329.49</v>
      </c>
      <c r="H154" s="50">
        <v>1325.87</v>
      </c>
      <c r="I154" s="50">
        <v>1290.55</v>
      </c>
      <c r="J154" s="50">
        <v>1206.9299999999998</v>
      </c>
      <c r="K154" s="50">
        <v>1117.1799999999998</v>
      </c>
      <c r="L154" s="50">
        <v>1038.93</v>
      </c>
      <c r="M154" s="50">
        <v>1027.1199999999999</v>
      </c>
      <c r="N154" s="50">
        <v>1026.27</v>
      </c>
      <c r="O154" s="50">
        <v>1037.45</v>
      </c>
      <c r="P154" s="50">
        <v>1055.98</v>
      </c>
      <c r="Q154" s="50">
        <v>1062.6199999999999</v>
      </c>
      <c r="R154" s="50">
        <v>1053.93</v>
      </c>
      <c r="S154" s="50">
        <v>1036.54</v>
      </c>
      <c r="T154" s="50">
        <v>1021.21</v>
      </c>
      <c r="U154" s="50">
        <v>1021.01</v>
      </c>
      <c r="V154" s="50">
        <v>1031.1499999999999</v>
      </c>
      <c r="W154" s="50">
        <v>1038.3800000000001</v>
      </c>
      <c r="X154" s="50">
        <v>1062.57</v>
      </c>
      <c r="Y154" s="50">
        <v>1152.03</v>
      </c>
    </row>
    <row r="155" spans="1:25" x14ac:dyDescent="0.2">
      <c r="A155" s="31">
        <v>42678</v>
      </c>
      <c r="B155" s="50">
        <v>1251.22</v>
      </c>
      <c r="C155" s="50">
        <v>1307.6699999999998</v>
      </c>
      <c r="D155" s="50">
        <v>1334.55</v>
      </c>
      <c r="E155" s="50">
        <v>1327.9299999999998</v>
      </c>
      <c r="F155" s="50">
        <v>1322.24</v>
      </c>
      <c r="G155" s="50">
        <v>1319.7</v>
      </c>
      <c r="H155" s="50">
        <v>1323.3</v>
      </c>
      <c r="I155" s="50">
        <v>1336.99</v>
      </c>
      <c r="J155" s="50">
        <v>1245.77</v>
      </c>
      <c r="K155" s="50">
        <v>1152.25</v>
      </c>
      <c r="L155" s="50">
        <v>1044.54</v>
      </c>
      <c r="M155" s="50">
        <v>1012.51</v>
      </c>
      <c r="N155" s="50">
        <v>1003.84</v>
      </c>
      <c r="O155" s="50">
        <v>981.29000000000008</v>
      </c>
      <c r="P155" s="50">
        <v>989.35</v>
      </c>
      <c r="Q155" s="50">
        <v>984.54000000000008</v>
      </c>
      <c r="R155" s="50">
        <v>991.68000000000006</v>
      </c>
      <c r="S155" s="50">
        <v>983.89</v>
      </c>
      <c r="T155" s="50">
        <v>971.11</v>
      </c>
      <c r="U155" s="50">
        <v>972.25</v>
      </c>
      <c r="V155" s="50">
        <v>989.77</v>
      </c>
      <c r="W155" s="50">
        <v>1001.11</v>
      </c>
      <c r="X155" s="50">
        <v>1000.77</v>
      </c>
      <c r="Y155" s="50">
        <v>1090.9399999999998</v>
      </c>
    </row>
    <row r="156" spans="1:25" x14ac:dyDescent="0.2">
      <c r="A156" s="31">
        <v>42679</v>
      </c>
      <c r="B156" s="50">
        <v>1207.46</v>
      </c>
      <c r="C156" s="50">
        <v>1282.52</v>
      </c>
      <c r="D156" s="50">
        <v>1321.21</v>
      </c>
      <c r="E156" s="50">
        <v>1308.6799999999998</v>
      </c>
      <c r="F156" s="50">
        <v>1316.79</v>
      </c>
      <c r="G156" s="50">
        <v>1307.1699999999998</v>
      </c>
      <c r="H156" s="50">
        <v>1323.8</v>
      </c>
      <c r="I156" s="50">
        <v>1332.74</v>
      </c>
      <c r="J156" s="50">
        <v>1238.8599999999999</v>
      </c>
      <c r="K156" s="50">
        <v>1148.1299999999999</v>
      </c>
      <c r="L156" s="50">
        <v>1068.57</v>
      </c>
      <c r="M156" s="50">
        <v>1051.4100000000001</v>
      </c>
      <c r="N156" s="50">
        <v>1030.56</v>
      </c>
      <c r="O156" s="50">
        <v>1021.72</v>
      </c>
      <c r="P156" s="50">
        <v>1022.87</v>
      </c>
      <c r="Q156" s="50">
        <v>1032.6399999999999</v>
      </c>
      <c r="R156" s="50">
        <v>1035.6099999999999</v>
      </c>
      <c r="S156" s="50">
        <v>1034.4100000000001</v>
      </c>
      <c r="T156" s="50">
        <v>986.96</v>
      </c>
      <c r="U156" s="50">
        <v>988.04000000000008</v>
      </c>
      <c r="V156" s="50">
        <v>1004.77</v>
      </c>
      <c r="W156" s="50">
        <v>1014.57</v>
      </c>
      <c r="X156" s="50">
        <v>1010.22</v>
      </c>
      <c r="Y156" s="50">
        <v>1092.81</v>
      </c>
    </row>
    <row r="157" spans="1:25" x14ac:dyDescent="0.2">
      <c r="A157" s="31">
        <v>42680</v>
      </c>
      <c r="B157" s="50">
        <v>1195.31</v>
      </c>
      <c r="C157" s="50">
        <v>1297.7</v>
      </c>
      <c r="D157" s="50">
        <v>1339.4199999999998</v>
      </c>
      <c r="E157" s="50">
        <v>1331.81</v>
      </c>
      <c r="F157" s="50">
        <v>1341.79</v>
      </c>
      <c r="G157" s="50">
        <v>1337.06</v>
      </c>
      <c r="H157" s="50">
        <v>1328.04</v>
      </c>
      <c r="I157" s="50">
        <v>1319.96</v>
      </c>
      <c r="J157" s="50">
        <v>1197.8899999999999</v>
      </c>
      <c r="K157" s="50">
        <v>1098.8399999999999</v>
      </c>
      <c r="L157" s="50">
        <v>1039.08</v>
      </c>
      <c r="M157" s="50">
        <v>1006.35</v>
      </c>
      <c r="N157" s="50">
        <v>1004.27</v>
      </c>
      <c r="O157" s="50">
        <v>1017.7</v>
      </c>
      <c r="P157" s="50">
        <v>1033.6300000000001</v>
      </c>
      <c r="Q157" s="50">
        <v>1042.69</v>
      </c>
      <c r="R157" s="50">
        <v>1049.8800000000001</v>
      </c>
      <c r="S157" s="50">
        <v>1038.28</v>
      </c>
      <c r="T157" s="50">
        <v>1028.26</v>
      </c>
      <c r="U157" s="50">
        <v>1029.4100000000001</v>
      </c>
      <c r="V157" s="50">
        <v>1028.1600000000001</v>
      </c>
      <c r="W157" s="50">
        <v>1030.3699999999999</v>
      </c>
      <c r="X157" s="50">
        <v>1038.17</v>
      </c>
      <c r="Y157" s="50">
        <v>1137.6499999999999</v>
      </c>
    </row>
    <row r="158" spans="1:25" x14ac:dyDescent="0.2">
      <c r="A158" s="31">
        <v>42681</v>
      </c>
      <c r="B158" s="50">
        <v>1261.19</v>
      </c>
      <c r="C158" s="50">
        <v>1343.9099999999999</v>
      </c>
      <c r="D158" s="50">
        <v>1343.59</v>
      </c>
      <c r="E158" s="50">
        <v>1310.1199999999999</v>
      </c>
      <c r="F158" s="50">
        <v>1304.96</v>
      </c>
      <c r="G158" s="50">
        <v>1313.6299999999999</v>
      </c>
      <c r="H158" s="50">
        <v>1332.59</v>
      </c>
      <c r="I158" s="50">
        <v>1352.98</v>
      </c>
      <c r="J158" s="50">
        <v>1256.57</v>
      </c>
      <c r="K158" s="50">
        <v>1152.6699999999998</v>
      </c>
      <c r="L158" s="50">
        <v>1067.75</v>
      </c>
      <c r="M158" s="50">
        <v>1033.8899999999999</v>
      </c>
      <c r="N158" s="50">
        <v>1021.12</v>
      </c>
      <c r="O158" s="50">
        <v>1003.0300000000001</v>
      </c>
      <c r="P158" s="50">
        <v>1007.19</v>
      </c>
      <c r="Q158" s="50">
        <v>1000.94</v>
      </c>
      <c r="R158" s="50">
        <v>1007.57</v>
      </c>
      <c r="S158" s="50">
        <v>1027.3800000000001</v>
      </c>
      <c r="T158" s="50">
        <v>1031.78</v>
      </c>
      <c r="U158" s="50">
        <v>1036.5899999999999</v>
      </c>
      <c r="V158" s="50">
        <v>1040.8899999999999</v>
      </c>
      <c r="W158" s="50">
        <v>1026.19</v>
      </c>
      <c r="X158" s="50">
        <v>1056.45</v>
      </c>
      <c r="Y158" s="50">
        <v>1137.82</v>
      </c>
    </row>
    <row r="159" spans="1:25" x14ac:dyDescent="0.2">
      <c r="A159" s="31">
        <v>42682</v>
      </c>
      <c r="B159" s="50">
        <v>1228.3399999999999</v>
      </c>
      <c r="C159" s="50">
        <v>1335.83</v>
      </c>
      <c r="D159" s="50">
        <v>1348.4299999999998</v>
      </c>
      <c r="E159" s="50">
        <v>1317.6</v>
      </c>
      <c r="F159" s="50">
        <v>1323.75</v>
      </c>
      <c r="G159" s="50">
        <v>1347.73</v>
      </c>
      <c r="H159" s="50">
        <v>1376.22</v>
      </c>
      <c r="I159" s="50">
        <v>1316.7</v>
      </c>
      <c r="J159" s="50">
        <v>1208.3399999999999</v>
      </c>
      <c r="K159" s="50">
        <v>1161.96</v>
      </c>
      <c r="L159" s="50">
        <v>1060.67</v>
      </c>
      <c r="M159" s="50">
        <v>1032.29</v>
      </c>
      <c r="N159" s="50">
        <v>1011.88</v>
      </c>
      <c r="O159" s="50">
        <v>986.14</v>
      </c>
      <c r="P159" s="50">
        <v>999.58</v>
      </c>
      <c r="Q159" s="50">
        <v>991.99</v>
      </c>
      <c r="R159" s="50">
        <v>993.34</v>
      </c>
      <c r="S159" s="50">
        <v>1000.5600000000001</v>
      </c>
      <c r="T159" s="50">
        <v>1021.87</v>
      </c>
      <c r="U159" s="50">
        <v>1016.6</v>
      </c>
      <c r="V159" s="50">
        <v>1022.9100000000001</v>
      </c>
      <c r="W159" s="50">
        <v>1011.33</v>
      </c>
      <c r="X159" s="50">
        <v>1022.96</v>
      </c>
      <c r="Y159" s="50">
        <v>1110.26</v>
      </c>
    </row>
    <row r="160" spans="1:25" x14ac:dyDescent="0.2">
      <c r="A160" s="31">
        <v>42683</v>
      </c>
      <c r="B160" s="50">
        <v>1215.3</v>
      </c>
      <c r="C160" s="50">
        <v>1322.59</v>
      </c>
      <c r="D160" s="50">
        <v>1347.08</v>
      </c>
      <c r="E160" s="50">
        <v>1330.33</v>
      </c>
      <c r="F160" s="50">
        <v>1350.1799999999998</v>
      </c>
      <c r="G160" s="50">
        <v>1340.25</v>
      </c>
      <c r="H160" s="50">
        <v>1342.4199999999998</v>
      </c>
      <c r="I160" s="50">
        <v>1295.1399999999999</v>
      </c>
      <c r="J160" s="50">
        <v>1216.1199999999999</v>
      </c>
      <c r="K160" s="50">
        <v>1139.0999999999999</v>
      </c>
      <c r="L160" s="50">
        <v>1068.1399999999999</v>
      </c>
      <c r="M160" s="50">
        <v>1030.6300000000001</v>
      </c>
      <c r="N160" s="50">
        <v>1026.71</v>
      </c>
      <c r="O160" s="50">
        <v>1006.07</v>
      </c>
      <c r="P160" s="50">
        <v>1011.1700000000001</v>
      </c>
      <c r="Q160" s="50">
        <v>1012.75</v>
      </c>
      <c r="R160" s="50">
        <v>1018.9300000000001</v>
      </c>
      <c r="S160" s="50">
        <v>1028.5999999999999</v>
      </c>
      <c r="T160" s="50">
        <v>1045.78</v>
      </c>
      <c r="U160" s="50">
        <v>1062.28</v>
      </c>
      <c r="V160" s="50">
        <v>1095.4199999999998</v>
      </c>
      <c r="W160" s="50">
        <v>1106.8599999999999</v>
      </c>
      <c r="X160" s="50">
        <v>1097.6599999999999</v>
      </c>
      <c r="Y160" s="50">
        <v>1123.6899999999998</v>
      </c>
    </row>
    <row r="161" spans="1:25" x14ac:dyDescent="0.2">
      <c r="A161" s="31">
        <v>42684</v>
      </c>
      <c r="B161" s="50">
        <v>1233.04</v>
      </c>
      <c r="C161" s="50">
        <v>1347.58</v>
      </c>
      <c r="D161" s="50">
        <v>1363.49</v>
      </c>
      <c r="E161" s="50">
        <v>1335.96</v>
      </c>
      <c r="F161" s="50">
        <v>1321.35</v>
      </c>
      <c r="G161" s="50">
        <v>1334.8799999999999</v>
      </c>
      <c r="H161" s="50">
        <v>1316.77</v>
      </c>
      <c r="I161" s="50">
        <v>1306.26</v>
      </c>
      <c r="J161" s="50">
        <v>1253.3699999999999</v>
      </c>
      <c r="K161" s="50">
        <v>1162.25</v>
      </c>
      <c r="L161" s="50">
        <v>1078.81</v>
      </c>
      <c r="M161" s="50">
        <v>1058.72</v>
      </c>
      <c r="N161" s="50">
        <v>1066.8499999999999</v>
      </c>
      <c r="O161" s="50">
        <v>1053.3399999999999</v>
      </c>
      <c r="P161" s="50">
        <v>1062.6699999999998</v>
      </c>
      <c r="Q161" s="50">
        <v>1084.1499999999999</v>
      </c>
      <c r="R161" s="50">
        <v>1088.46</v>
      </c>
      <c r="S161" s="50">
        <v>1077.6499999999999</v>
      </c>
      <c r="T161" s="50">
        <v>1047.6199999999999</v>
      </c>
      <c r="U161" s="50">
        <v>1056.33</v>
      </c>
      <c r="V161" s="50">
        <v>1055.77</v>
      </c>
      <c r="W161" s="50">
        <v>1041.0899999999999</v>
      </c>
      <c r="X161" s="50">
        <v>1040.44</v>
      </c>
      <c r="Y161" s="50">
        <v>1087.0899999999999</v>
      </c>
    </row>
    <row r="162" spans="1:25" x14ac:dyDescent="0.2">
      <c r="A162" s="31">
        <v>42685</v>
      </c>
      <c r="B162" s="50">
        <v>1193.32</v>
      </c>
      <c r="C162" s="50">
        <v>1306.9299999999998</v>
      </c>
      <c r="D162" s="50">
        <v>1384.58</v>
      </c>
      <c r="E162" s="50">
        <v>1344.69</v>
      </c>
      <c r="F162" s="50">
        <v>1348.6499999999999</v>
      </c>
      <c r="G162" s="50">
        <v>1338.06</v>
      </c>
      <c r="H162" s="50">
        <v>1354.97</v>
      </c>
      <c r="I162" s="50">
        <v>1317.8799999999999</v>
      </c>
      <c r="J162" s="50">
        <v>1232.9099999999999</v>
      </c>
      <c r="K162" s="50">
        <v>1131.4099999999999</v>
      </c>
      <c r="L162" s="50">
        <v>1038.07</v>
      </c>
      <c r="M162" s="50">
        <v>1023.95</v>
      </c>
      <c r="N162" s="50">
        <v>1031.6300000000001</v>
      </c>
      <c r="O162" s="50">
        <v>1024.8</v>
      </c>
      <c r="P162" s="50">
        <v>1033.44</v>
      </c>
      <c r="Q162" s="50">
        <v>1055.55</v>
      </c>
      <c r="R162" s="50">
        <v>1070.82</v>
      </c>
      <c r="S162" s="50">
        <v>1078.75</v>
      </c>
      <c r="T162" s="50">
        <v>1045.58</v>
      </c>
      <c r="U162" s="50">
        <v>1044.2</v>
      </c>
      <c r="V162" s="50">
        <v>1075.52</v>
      </c>
      <c r="W162" s="50">
        <v>1049.1199999999999</v>
      </c>
      <c r="X162" s="50">
        <v>1065.1599999999999</v>
      </c>
      <c r="Y162" s="50">
        <v>1156.73</v>
      </c>
    </row>
    <row r="163" spans="1:25" x14ac:dyDescent="0.2">
      <c r="A163" s="31">
        <v>42686</v>
      </c>
      <c r="B163" s="50">
        <v>1168.29</v>
      </c>
      <c r="C163" s="50">
        <v>1255.8699999999999</v>
      </c>
      <c r="D163" s="50">
        <v>1322.44</v>
      </c>
      <c r="E163" s="50">
        <v>1326.1499999999999</v>
      </c>
      <c r="F163" s="50">
        <v>1339.6599999999999</v>
      </c>
      <c r="G163" s="50">
        <v>1323.8799999999999</v>
      </c>
      <c r="H163" s="50">
        <v>1308.6399999999999</v>
      </c>
      <c r="I163" s="50">
        <v>1299.8699999999999</v>
      </c>
      <c r="J163" s="50">
        <v>1198.0999999999999</v>
      </c>
      <c r="K163" s="50">
        <v>1094.8999999999999</v>
      </c>
      <c r="L163" s="50">
        <v>1003.5400000000001</v>
      </c>
      <c r="M163" s="50">
        <v>968.16000000000008</v>
      </c>
      <c r="N163" s="50">
        <v>972.9</v>
      </c>
      <c r="O163" s="50">
        <v>958.45</v>
      </c>
      <c r="P163" s="50">
        <v>970.65</v>
      </c>
      <c r="Q163" s="50">
        <v>978.69</v>
      </c>
      <c r="R163" s="50">
        <v>969.18000000000006</v>
      </c>
      <c r="S163" s="50">
        <v>968.17000000000007</v>
      </c>
      <c r="T163" s="50">
        <v>1009.0300000000001</v>
      </c>
      <c r="U163" s="50">
        <v>992.88</v>
      </c>
      <c r="V163" s="50">
        <v>967.44</v>
      </c>
      <c r="W163" s="50">
        <v>950.86</v>
      </c>
      <c r="X163" s="50">
        <v>963.95</v>
      </c>
      <c r="Y163" s="50">
        <v>1078.1699999999998</v>
      </c>
    </row>
    <row r="164" spans="1:25" x14ac:dyDescent="0.2">
      <c r="A164" s="31">
        <v>42687</v>
      </c>
      <c r="B164" s="50">
        <v>1197.0899999999999</v>
      </c>
      <c r="C164" s="50">
        <v>1287.8399999999999</v>
      </c>
      <c r="D164" s="50">
        <v>1350.29</v>
      </c>
      <c r="E164" s="50">
        <v>1356.28</v>
      </c>
      <c r="F164" s="50">
        <v>1355.82</v>
      </c>
      <c r="G164" s="50">
        <v>1354.5</v>
      </c>
      <c r="H164" s="50">
        <v>1329.94</v>
      </c>
      <c r="I164" s="50">
        <v>1323.5</v>
      </c>
      <c r="J164" s="50">
        <v>1224.27</v>
      </c>
      <c r="K164" s="50">
        <v>1111.1799999999998</v>
      </c>
      <c r="L164" s="50">
        <v>1019.1600000000001</v>
      </c>
      <c r="M164" s="50">
        <v>982.71</v>
      </c>
      <c r="N164" s="50">
        <v>961.35</v>
      </c>
      <c r="O164" s="50">
        <v>966.62</v>
      </c>
      <c r="P164" s="50">
        <v>974.56000000000006</v>
      </c>
      <c r="Q164" s="50">
        <v>971.98</v>
      </c>
      <c r="R164" s="50">
        <v>965.98</v>
      </c>
      <c r="S164" s="50">
        <v>964.18000000000006</v>
      </c>
      <c r="T164" s="50">
        <v>1004.51</v>
      </c>
      <c r="U164" s="50">
        <v>984.9</v>
      </c>
      <c r="V164" s="50">
        <v>931.6</v>
      </c>
      <c r="W164" s="50">
        <v>931.65</v>
      </c>
      <c r="X164" s="50">
        <v>962.16000000000008</v>
      </c>
      <c r="Y164" s="50">
        <v>1053.6099999999999</v>
      </c>
    </row>
    <row r="165" spans="1:25" x14ac:dyDescent="0.2">
      <c r="A165" s="31">
        <v>42688</v>
      </c>
      <c r="B165" s="50">
        <v>1184.0899999999999</v>
      </c>
      <c r="C165" s="50">
        <v>1301.47</v>
      </c>
      <c r="D165" s="50">
        <v>1341.69</v>
      </c>
      <c r="E165" s="50">
        <v>1331.97</v>
      </c>
      <c r="F165" s="50">
        <v>1382.3999999999999</v>
      </c>
      <c r="G165" s="50">
        <v>1442.87</v>
      </c>
      <c r="H165" s="50">
        <v>1446.8899999999999</v>
      </c>
      <c r="I165" s="50">
        <v>1397.8999999999999</v>
      </c>
      <c r="J165" s="50">
        <v>1303.78</v>
      </c>
      <c r="K165" s="50">
        <v>1225.51</v>
      </c>
      <c r="L165" s="50">
        <v>1123.54</v>
      </c>
      <c r="M165" s="50">
        <v>1076.73</v>
      </c>
      <c r="N165" s="50">
        <v>1082.47</v>
      </c>
      <c r="O165" s="50">
        <v>1084.24</v>
      </c>
      <c r="P165" s="50">
        <v>1089.06</v>
      </c>
      <c r="Q165" s="50">
        <v>1095.07</v>
      </c>
      <c r="R165" s="50">
        <v>1094.9199999999998</v>
      </c>
      <c r="S165" s="50">
        <v>1106.24</v>
      </c>
      <c r="T165" s="50">
        <v>1086.76</v>
      </c>
      <c r="U165" s="50">
        <v>1083.83</v>
      </c>
      <c r="V165" s="50">
        <v>1091.31</v>
      </c>
      <c r="W165" s="50">
        <v>1084.1799999999998</v>
      </c>
      <c r="X165" s="50">
        <v>1103.71</v>
      </c>
      <c r="Y165" s="50">
        <v>1210.3899999999999</v>
      </c>
    </row>
    <row r="166" spans="1:25" x14ac:dyDescent="0.2">
      <c r="A166" s="31">
        <v>42689</v>
      </c>
      <c r="B166" s="50">
        <v>1333.52</v>
      </c>
      <c r="C166" s="50">
        <v>1399.4199999999998</v>
      </c>
      <c r="D166" s="50">
        <v>1415.1899999999998</v>
      </c>
      <c r="E166" s="50">
        <v>1414.4099999999999</v>
      </c>
      <c r="F166" s="50">
        <v>1428.79</v>
      </c>
      <c r="G166" s="50">
        <v>1418.6499999999999</v>
      </c>
      <c r="H166" s="50">
        <v>1460.7099999999998</v>
      </c>
      <c r="I166" s="50">
        <v>1382.6599999999999</v>
      </c>
      <c r="J166" s="50">
        <v>1275.45</v>
      </c>
      <c r="K166" s="50">
        <v>1190.1699999999998</v>
      </c>
      <c r="L166" s="50">
        <v>1111.8399999999999</v>
      </c>
      <c r="M166" s="50">
        <v>1083.31</v>
      </c>
      <c r="N166" s="50">
        <v>1081.96</v>
      </c>
      <c r="O166" s="50">
        <v>1085.23</v>
      </c>
      <c r="P166" s="50">
        <v>1091.72</v>
      </c>
      <c r="Q166" s="50">
        <v>1099.7</v>
      </c>
      <c r="R166" s="50">
        <v>1093.8699999999999</v>
      </c>
      <c r="S166" s="50">
        <v>1075.97</v>
      </c>
      <c r="T166" s="50">
        <v>1040.3999999999999</v>
      </c>
      <c r="U166" s="50">
        <v>1072.56</v>
      </c>
      <c r="V166" s="50">
        <v>1092.8799999999999</v>
      </c>
      <c r="W166" s="50">
        <v>1049.1199999999999</v>
      </c>
      <c r="X166" s="50">
        <v>1084.77</v>
      </c>
      <c r="Y166" s="50">
        <v>1171.96</v>
      </c>
    </row>
    <row r="167" spans="1:25" x14ac:dyDescent="0.2">
      <c r="A167" s="31">
        <v>42690</v>
      </c>
      <c r="B167" s="50">
        <v>1236.3499999999999</v>
      </c>
      <c r="C167" s="50">
        <v>1335.33</v>
      </c>
      <c r="D167" s="50">
        <v>1350.81</v>
      </c>
      <c r="E167" s="50">
        <v>1344.3799999999999</v>
      </c>
      <c r="F167" s="50">
        <v>1343.7</v>
      </c>
      <c r="G167" s="50">
        <v>1410.4499999999998</v>
      </c>
      <c r="H167" s="50">
        <v>1437.4399999999998</v>
      </c>
      <c r="I167" s="50">
        <v>1373.02</v>
      </c>
      <c r="J167" s="50">
        <v>1287.29</v>
      </c>
      <c r="K167" s="50">
        <v>1205.8699999999999</v>
      </c>
      <c r="L167" s="50">
        <v>1126.96</v>
      </c>
      <c r="M167" s="50">
        <v>1096.79</v>
      </c>
      <c r="N167" s="50">
        <v>1111.47</v>
      </c>
      <c r="O167" s="50">
        <v>1127.06</v>
      </c>
      <c r="P167" s="50">
        <v>1145.6099999999999</v>
      </c>
      <c r="Q167" s="50">
        <v>1158.25</v>
      </c>
      <c r="R167" s="50">
        <v>1156.6599999999999</v>
      </c>
      <c r="S167" s="50">
        <v>1123.6099999999999</v>
      </c>
      <c r="T167" s="50">
        <v>1091.2</v>
      </c>
      <c r="U167" s="50">
        <v>1106.31</v>
      </c>
      <c r="V167" s="50">
        <v>1116.47</v>
      </c>
      <c r="W167" s="50">
        <v>1106.53</v>
      </c>
      <c r="X167" s="50">
        <v>1138.1399999999999</v>
      </c>
      <c r="Y167" s="50">
        <v>1257.49</v>
      </c>
    </row>
    <row r="168" spans="1:25" x14ac:dyDescent="0.2">
      <c r="A168" s="31">
        <v>42691</v>
      </c>
      <c r="B168" s="50">
        <v>1371.05</v>
      </c>
      <c r="C168" s="50">
        <v>1471.4099999999999</v>
      </c>
      <c r="D168" s="50">
        <v>1487.52</v>
      </c>
      <c r="E168" s="50">
        <v>1456.9199999999998</v>
      </c>
      <c r="F168" s="50">
        <v>1448.98</v>
      </c>
      <c r="G168" s="50">
        <v>1471.6799999999998</v>
      </c>
      <c r="H168" s="50">
        <v>1473.1799999999998</v>
      </c>
      <c r="I168" s="50">
        <v>1394.27</v>
      </c>
      <c r="J168" s="50">
        <v>1342.6499999999999</v>
      </c>
      <c r="K168" s="50">
        <v>1238.82</v>
      </c>
      <c r="L168" s="50">
        <v>1157.78</v>
      </c>
      <c r="M168" s="50">
        <v>1088.02</v>
      </c>
      <c r="N168" s="50">
        <v>1071.45</v>
      </c>
      <c r="O168" s="50">
        <v>1077.6599999999999</v>
      </c>
      <c r="P168" s="50">
        <v>1090.1199999999999</v>
      </c>
      <c r="Q168" s="50">
        <v>1096.8399999999999</v>
      </c>
      <c r="R168" s="50">
        <v>1100.83</v>
      </c>
      <c r="S168" s="50">
        <v>1133.23</v>
      </c>
      <c r="T168" s="50">
        <v>1117.46</v>
      </c>
      <c r="U168" s="50">
        <v>1071.27</v>
      </c>
      <c r="V168" s="50">
        <v>1072.6499999999999</v>
      </c>
      <c r="W168" s="50">
        <v>1070.48</v>
      </c>
      <c r="X168" s="50">
        <v>1118.5899999999999</v>
      </c>
      <c r="Y168" s="50">
        <v>1211.73</v>
      </c>
    </row>
    <row r="169" spans="1:25" x14ac:dyDescent="0.2">
      <c r="A169" s="31">
        <v>42692</v>
      </c>
      <c r="B169" s="50">
        <v>1338.6599999999999</v>
      </c>
      <c r="C169" s="50">
        <v>1458.4499999999998</v>
      </c>
      <c r="D169" s="50">
        <v>1453.51</v>
      </c>
      <c r="E169" s="50">
        <v>1465.8899999999999</v>
      </c>
      <c r="F169" s="50">
        <v>1442.73</v>
      </c>
      <c r="G169" s="50">
        <v>1436.6599999999999</v>
      </c>
      <c r="H169" s="50">
        <v>1468.83</v>
      </c>
      <c r="I169" s="50">
        <v>1378.78</v>
      </c>
      <c r="J169" s="50">
        <v>1275.3899999999999</v>
      </c>
      <c r="K169" s="50">
        <v>1184.1599999999999</v>
      </c>
      <c r="L169" s="50">
        <v>1094.7</v>
      </c>
      <c r="M169" s="50">
        <v>1081.9199999999998</v>
      </c>
      <c r="N169" s="50">
        <v>1100.3999999999999</v>
      </c>
      <c r="O169" s="50">
        <v>1106.3999999999999</v>
      </c>
      <c r="P169" s="50">
        <v>1141.3799999999999</v>
      </c>
      <c r="Q169" s="50">
        <v>1136.57</v>
      </c>
      <c r="R169" s="50">
        <v>1140.06</v>
      </c>
      <c r="S169" s="50">
        <v>1110.3599999999999</v>
      </c>
      <c r="T169" s="50">
        <v>1088.4299999999998</v>
      </c>
      <c r="U169" s="50">
        <v>1100.1199999999999</v>
      </c>
      <c r="V169" s="50">
        <v>1097.2</v>
      </c>
      <c r="W169" s="50">
        <v>1111.46</v>
      </c>
      <c r="X169" s="50">
        <v>1119.9099999999999</v>
      </c>
      <c r="Y169" s="50">
        <v>1233.81</v>
      </c>
    </row>
    <row r="170" spans="1:25" x14ac:dyDescent="0.2">
      <c r="A170" s="31">
        <v>42693</v>
      </c>
      <c r="B170" s="50">
        <v>1204.04</v>
      </c>
      <c r="C170" s="50">
        <v>1265.9299999999998</v>
      </c>
      <c r="D170" s="50">
        <v>1320.32</v>
      </c>
      <c r="E170" s="50">
        <v>1341.53</v>
      </c>
      <c r="F170" s="50">
        <v>1346.34</v>
      </c>
      <c r="G170" s="50">
        <v>1344.55</v>
      </c>
      <c r="H170" s="50">
        <v>1318.78</v>
      </c>
      <c r="I170" s="50">
        <v>1287.83</v>
      </c>
      <c r="J170" s="50">
        <v>1217.3899999999999</v>
      </c>
      <c r="K170" s="50">
        <v>1104.6899999999998</v>
      </c>
      <c r="L170" s="50">
        <v>1054.3800000000001</v>
      </c>
      <c r="M170" s="50">
        <v>1042.96</v>
      </c>
      <c r="N170" s="50">
        <v>1033.07</v>
      </c>
      <c r="O170" s="50">
        <v>1042.3699999999999</v>
      </c>
      <c r="P170" s="50">
        <v>1058.92</v>
      </c>
      <c r="Q170" s="50">
        <v>1075.29</v>
      </c>
      <c r="R170" s="50">
        <v>1198.22</v>
      </c>
      <c r="S170" s="50">
        <v>1177.28</v>
      </c>
      <c r="T170" s="50">
        <v>1055.07</v>
      </c>
      <c r="U170" s="50">
        <v>1031.3599999999999</v>
      </c>
      <c r="V170" s="50">
        <v>1021.9300000000001</v>
      </c>
      <c r="W170" s="50">
        <v>1026.01</v>
      </c>
      <c r="X170" s="50">
        <v>1027.6099999999999</v>
      </c>
      <c r="Y170" s="50">
        <v>1092.9199999999998</v>
      </c>
    </row>
    <row r="171" spans="1:25" x14ac:dyDescent="0.2">
      <c r="A171" s="31">
        <v>42694</v>
      </c>
      <c r="B171" s="50">
        <v>1260.73</v>
      </c>
      <c r="C171" s="50">
        <v>1411.03</v>
      </c>
      <c r="D171" s="50">
        <v>1491.3999999999999</v>
      </c>
      <c r="E171" s="50">
        <v>1484.6399999999999</v>
      </c>
      <c r="F171" s="50">
        <v>1471.37</v>
      </c>
      <c r="G171" s="50">
        <v>1462.6599999999999</v>
      </c>
      <c r="H171" s="50">
        <v>1435.74</v>
      </c>
      <c r="I171" s="50">
        <v>1439.4199999999998</v>
      </c>
      <c r="J171" s="50">
        <v>1346.84</v>
      </c>
      <c r="K171" s="50">
        <v>1209.27</v>
      </c>
      <c r="L171" s="50">
        <v>1096.5999999999999</v>
      </c>
      <c r="M171" s="50">
        <v>1071.78</v>
      </c>
      <c r="N171" s="50">
        <v>1080.3499999999999</v>
      </c>
      <c r="O171" s="50">
        <v>1094.01</v>
      </c>
      <c r="P171" s="50">
        <v>1118.58</v>
      </c>
      <c r="Q171" s="50">
        <v>1098.78</v>
      </c>
      <c r="R171" s="50">
        <v>1105.3499999999999</v>
      </c>
      <c r="S171" s="50">
        <v>1090.9099999999999</v>
      </c>
      <c r="T171" s="50">
        <v>1071.8899999999999</v>
      </c>
      <c r="U171" s="50">
        <v>1062.1399999999999</v>
      </c>
      <c r="V171" s="50">
        <v>1056.07</v>
      </c>
      <c r="W171" s="50">
        <v>1043.8499999999999</v>
      </c>
      <c r="X171" s="50">
        <v>1068.3499999999999</v>
      </c>
      <c r="Y171" s="50">
        <v>1186.55</v>
      </c>
    </row>
    <row r="172" spans="1:25" x14ac:dyDescent="0.2">
      <c r="A172" s="31">
        <v>42695</v>
      </c>
      <c r="B172" s="50">
        <v>1305.21</v>
      </c>
      <c r="C172" s="50">
        <v>1408.36</v>
      </c>
      <c r="D172" s="50">
        <v>1438.06</v>
      </c>
      <c r="E172" s="50">
        <v>1426.49</v>
      </c>
      <c r="F172" s="50">
        <v>1439.1899999999998</v>
      </c>
      <c r="G172" s="50">
        <v>1448.33</v>
      </c>
      <c r="H172" s="50">
        <v>1487.61</v>
      </c>
      <c r="I172" s="50">
        <v>1431.9399999999998</v>
      </c>
      <c r="J172" s="50">
        <v>1340.81</v>
      </c>
      <c r="K172" s="50">
        <v>1238.74</v>
      </c>
      <c r="L172" s="50">
        <v>1152.06</v>
      </c>
      <c r="M172" s="50">
        <v>1088.8599999999999</v>
      </c>
      <c r="N172" s="50">
        <v>1090.6099999999999</v>
      </c>
      <c r="O172" s="50">
        <v>1083.95</v>
      </c>
      <c r="P172" s="50">
        <v>1094.1499999999999</v>
      </c>
      <c r="Q172" s="50">
        <v>1102.75</v>
      </c>
      <c r="R172" s="50">
        <v>1100.47</v>
      </c>
      <c r="S172" s="50">
        <v>1079.0899999999999</v>
      </c>
      <c r="T172" s="50">
        <v>1072.1899999999998</v>
      </c>
      <c r="U172" s="50">
        <v>1064.26</v>
      </c>
      <c r="V172" s="50">
        <v>1049.99</v>
      </c>
      <c r="W172" s="50">
        <v>1062.52</v>
      </c>
      <c r="X172" s="50">
        <v>1103.6199999999999</v>
      </c>
      <c r="Y172" s="50">
        <v>1221</v>
      </c>
    </row>
    <row r="173" spans="1:25" x14ac:dyDescent="0.2">
      <c r="A173" s="31">
        <v>42696</v>
      </c>
      <c r="B173" s="50">
        <v>1266.1399999999999</v>
      </c>
      <c r="C173" s="50">
        <v>1373.6799999999998</v>
      </c>
      <c r="D173" s="50">
        <v>1408.74</v>
      </c>
      <c r="E173" s="50">
        <v>1419.1399999999999</v>
      </c>
      <c r="F173" s="50">
        <v>1395.73</v>
      </c>
      <c r="G173" s="50">
        <v>1387.8899999999999</v>
      </c>
      <c r="H173" s="50">
        <v>1338.2</v>
      </c>
      <c r="I173" s="50">
        <v>1285.74</v>
      </c>
      <c r="J173" s="50">
        <v>1208.21</v>
      </c>
      <c r="K173" s="50">
        <v>1109.51</v>
      </c>
      <c r="L173" s="50">
        <v>1080.1699999999998</v>
      </c>
      <c r="M173" s="50">
        <v>1120.3</v>
      </c>
      <c r="N173" s="50">
        <v>1132.75</v>
      </c>
      <c r="O173" s="50">
        <v>1155.28</v>
      </c>
      <c r="P173" s="50">
        <v>1233.3699999999999</v>
      </c>
      <c r="Q173" s="50">
        <v>1291.95</v>
      </c>
      <c r="R173" s="50">
        <v>1324.27</v>
      </c>
      <c r="S173" s="50">
        <v>1279.6399999999999</v>
      </c>
      <c r="T173" s="50">
        <v>1267.57</v>
      </c>
      <c r="U173" s="50">
        <v>1271.8499999999999</v>
      </c>
      <c r="V173" s="50">
        <v>1277.54</v>
      </c>
      <c r="W173" s="50">
        <v>1276.96</v>
      </c>
      <c r="X173" s="50">
        <v>1297.78</v>
      </c>
      <c r="Y173" s="50">
        <v>1348.3899999999999</v>
      </c>
    </row>
    <row r="174" spans="1:25" x14ac:dyDescent="0.2">
      <c r="A174" s="31">
        <v>42697</v>
      </c>
      <c r="B174" s="50">
        <v>1470.1599999999999</v>
      </c>
      <c r="C174" s="50">
        <v>1508.74</v>
      </c>
      <c r="D174" s="50">
        <v>1533.47</v>
      </c>
      <c r="E174" s="50">
        <v>1505.33</v>
      </c>
      <c r="F174" s="50">
        <v>1517.85</v>
      </c>
      <c r="G174" s="50">
        <v>1520.27</v>
      </c>
      <c r="H174" s="50">
        <v>1459.57</v>
      </c>
      <c r="I174" s="50">
        <v>1359.57</v>
      </c>
      <c r="J174" s="50">
        <v>1287.98</v>
      </c>
      <c r="K174" s="50">
        <v>1192.79</v>
      </c>
      <c r="L174" s="50">
        <v>1115.48</v>
      </c>
      <c r="M174" s="50">
        <v>1094.04</v>
      </c>
      <c r="N174" s="50">
        <v>1110.8499999999999</v>
      </c>
      <c r="O174" s="50">
        <v>1112.6199999999999</v>
      </c>
      <c r="P174" s="50">
        <v>1123.03</v>
      </c>
      <c r="Q174" s="50">
        <v>1134.51</v>
      </c>
      <c r="R174" s="50">
        <v>1134.94</v>
      </c>
      <c r="S174" s="50">
        <v>1107.6199999999999</v>
      </c>
      <c r="T174" s="50">
        <v>1098.4099999999999</v>
      </c>
      <c r="U174" s="50">
        <v>1100.1099999999999</v>
      </c>
      <c r="V174" s="50">
        <v>1100.3699999999999</v>
      </c>
      <c r="W174" s="50">
        <v>1097.49</v>
      </c>
      <c r="X174" s="50">
        <v>1120.6699999999998</v>
      </c>
      <c r="Y174" s="50">
        <v>1211.1399999999999</v>
      </c>
    </row>
    <row r="175" spans="1:25" x14ac:dyDescent="0.2">
      <c r="A175" s="31">
        <v>42698</v>
      </c>
      <c r="B175" s="50">
        <v>1360.86</v>
      </c>
      <c r="C175" s="50">
        <v>1474.3799999999999</v>
      </c>
      <c r="D175" s="50">
        <v>1533.08</v>
      </c>
      <c r="E175" s="50">
        <v>1526.4399999999998</v>
      </c>
      <c r="F175" s="50">
        <v>1532.6999999999998</v>
      </c>
      <c r="G175" s="50">
        <v>1518.02</v>
      </c>
      <c r="H175" s="50">
        <v>1453.1599999999999</v>
      </c>
      <c r="I175" s="50">
        <v>1388.22</v>
      </c>
      <c r="J175" s="50">
        <v>1315.54</v>
      </c>
      <c r="K175" s="50">
        <v>1221.03</v>
      </c>
      <c r="L175" s="50">
        <v>1145.4099999999999</v>
      </c>
      <c r="M175" s="50">
        <v>1122.8</v>
      </c>
      <c r="N175" s="50">
        <v>1126.51</v>
      </c>
      <c r="O175" s="50">
        <v>1114.3699999999999</v>
      </c>
      <c r="P175" s="50">
        <v>1129.8699999999999</v>
      </c>
      <c r="Q175" s="50">
        <v>1135.45</v>
      </c>
      <c r="R175" s="50">
        <v>1127.6899999999998</v>
      </c>
      <c r="S175" s="50">
        <v>1094.03</v>
      </c>
      <c r="T175" s="50">
        <v>1067.79</v>
      </c>
      <c r="U175" s="50">
        <v>1067.1899999999998</v>
      </c>
      <c r="V175" s="50">
        <v>1098.57</v>
      </c>
      <c r="W175" s="50">
        <v>1110.5999999999999</v>
      </c>
      <c r="X175" s="50">
        <v>1135.3899999999999</v>
      </c>
      <c r="Y175" s="50">
        <v>1248.33</v>
      </c>
    </row>
    <row r="176" spans="1:25" x14ac:dyDescent="0.2">
      <c r="A176" s="31">
        <v>42699</v>
      </c>
      <c r="B176" s="50">
        <v>1349.1499999999999</v>
      </c>
      <c r="C176" s="50">
        <v>1455.7099999999998</v>
      </c>
      <c r="D176" s="50">
        <v>1515.8899999999999</v>
      </c>
      <c r="E176" s="50">
        <v>1516.36</v>
      </c>
      <c r="F176" s="50">
        <v>1512.4599999999998</v>
      </c>
      <c r="G176" s="50">
        <v>1488.55</v>
      </c>
      <c r="H176" s="50">
        <v>1435.1699999999998</v>
      </c>
      <c r="I176" s="50">
        <v>1376.4499999999998</v>
      </c>
      <c r="J176" s="50">
        <v>1288.46</v>
      </c>
      <c r="K176" s="50">
        <v>1191.69</v>
      </c>
      <c r="L176" s="50">
        <v>1147.45</v>
      </c>
      <c r="M176" s="50">
        <v>1122.8699999999999</v>
      </c>
      <c r="N176" s="50">
        <v>1127.6599999999999</v>
      </c>
      <c r="O176" s="50">
        <v>1119.77</v>
      </c>
      <c r="P176" s="50">
        <v>1140.05</v>
      </c>
      <c r="Q176" s="50">
        <v>1142.47</v>
      </c>
      <c r="R176" s="50">
        <v>1150.47</v>
      </c>
      <c r="S176" s="50">
        <v>1126.9199999999998</v>
      </c>
      <c r="T176" s="50">
        <v>1110.8999999999999</v>
      </c>
      <c r="U176" s="50">
        <v>1117.52</v>
      </c>
      <c r="V176" s="50">
        <v>1115.1499999999999</v>
      </c>
      <c r="W176" s="50">
        <v>1125.28</v>
      </c>
      <c r="X176" s="50">
        <v>1155.6799999999998</v>
      </c>
      <c r="Y176" s="50">
        <v>1258.22</v>
      </c>
    </row>
    <row r="177" spans="1:25" x14ac:dyDescent="0.2">
      <c r="A177" s="31">
        <v>42700</v>
      </c>
      <c r="B177" s="50">
        <v>1346.6499999999999</v>
      </c>
      <c r="C177" s="50">
        <v>1425.74</v>
      </c>
      <c r="D177" s="50">
        <v>1474.78</v>
      </c>
      <c r="E177" s="50">
        <v>1478.51</v>
      </c>
      <c r="F177" s="50">
        <v>1472.4499999999998</v>
      </c>
      <c r="G177" s="50">
        <v>1464.4499999999998</v>
      </c>
      <c r="H177" s="50">
        <v>1450.31</v>
      </c>
      <c r="I177" s="50">
        <v>1434.1299999999999</v>
      </c>
      <c r="J177" s="50">
        <v>1340.26</v>
      </c>
      <c r="K177" s="50">
        <v>1226.1499999999999</v>
      </c>
      <c r="L177" s="50">
        <v>1130.25</v>
      </c>
      <c r="M177" s="50">
        <v>1110.1899999999998</v>
      </c>
      <c r="N177" s="50">
        <v>1096.05</v>
      </c>
      <c r="O177" s="50">
        <v>1101.25</v>
      </c>
      <c r="P177" s="50">
        <v>1111.04</v>
      </c>
      <c r="Q177" s="50">
        <v>1117.76</v>
      </c>
      <c r="R177" s="50">
        <v>1108.1499999999999</v>
      </c>
      <c r="S177" s="50">
        <v>1109.4099999999999</v>
      </c>
      <c r="T177" s="50">
        <v>1098.79</v>
      </c>
      <c r="U177" s="50">
        <v>1092.9399999999998</v>
      </c>
      <c r="V177" s="50">
        <v>1107.56</v>
      </c>
      <c r="W177" s="50">
        <v>1102.72</v>
      </c>
      <c r="X177" s="50">
        <v>1127.8799999999999</v>
      </c>
      <c r="Y177" s="50">
        <v>1226.3399999999999</v>
      </c>
    </row>
    <row r="178" spans="1:25" x14ac:dyDescent="0.2">
      <c r="A178" s="31">
        <v>42701</v>
      </c>
      <c r="B178" s="50">
        <v>1338.6799999999998</v>
      </c>
      <c r="C178" s="50">
        <v>1421.11</v>
      </c>
      <c r="D178" s="50">
        <v>1498.9199999999998</v>
      </c>
      <c r="E178" s="50">
        <v>1476.9599999999998</v>
      </c>
      <c r="F178" s="50">
        <v>1465.3</v>
      </c>
      <c r="G178" s="50">
        <v>1459.9499999999998</v>
      </c>
      <c r="H178" s="50">
        <v>1453.3</v>
      </c>
      <c r="I178" s="50">
        <v>1428.98</v>
      </c>
      <c r="J178" s="50">
        <v>1350.1999999999998</v>
      </c>
      <c r="K178" s="50">
        <v>1228.6099999999999</v>
      </c>
      <c r="L178" s="50">
        <v>1097.0899999999999</v>
      </c>
      <c r="M178" s="50">
        <v>1087.8999999999999</v>
      </c>
      <c r="N178" s="50">
        <v>1141.3799999999999</v>
      </c>
      <c r="O178" s="50">
        <v>1130.49</v>
      </c>
      <c r="P178" s="50">
        <v>1108.28</v>
      </c>
      <c r="Q178" s="50">
        <v>1121.9299999999998</v>
      </c>
      <c r="R178" s="50">
        <v>1119.6499999999999</v>
      </c>
      <c r="S178" s="50">
        <v>1087.99</v>
      </c>
      <c r="T178" s="50">
        <v>1057.28</v>
      </c>
      <c r="U178" s="50">
        <v>1073.57</v>
      </c>
      <c r="V178" s="50">
        <v>1081.57</v>
      </c>
      <c r="W178" s="50">
        <v>1094.28</v>
      </c>
      <c r="X178" s="50">
        <v>1126.1299999999999</v>
      </c>
      <c r="Y178" s="50">
        <v>1223.3</v>
      </c>
    </row>
    <row r="179" spans="1:25" x14ac:dyDescent="0.2">
      <c r="A179" s="31">
        <v>42702</v>
      </c>
      <c r="B179" s="50">
        <v>1284.6399999999999</v>
      </c>
      <c r="C179" s="50">
        <v>1384.54</v>
      </c>
      <c r="D179" s="50">
        <v>1471.23</v>
      </c>
      <c r="E179" s="50">
        <v>1479.4399999999998</v>
      </c>
      <c r="F179" s="50">
        <v>1475.72</v>
      </c>
      <c r="G179" s="50">
        <v>1472.32</v>
      </c>
      <c r="H179" s="50">
        <v>1406.3899999999999</v>
      </c>
      <c r="I179" s="50">
        <v>1371.1999999999998</v>
      </c>
      <c r="J179" s="50">
        <v>1292.07</v>
      </c>
      <c r="K179" s="50">
        <v>1201.07</v>
      </c>
      <c r="L179" s="50">
        <v>1121.8399999999999</v>
      </c>
      <c r="M179" s="50">
        <v>1107.6299999999999</v>
      </c>
      <c r="N179" s="50">
        <v>1126.78</v>
      </c>
      <c r="O179" s="50">
        <v>1134.81</v>
      </c>
      <c r="P179" s="50">
        <v>1141.3699999999999</v>
      </c>
      <c r="Q179" s="50">
        <v>1138.71</v>
      </c>
      <c r="R179" s="50">
        <v>1118.58</v>
      </c>
      <c r="S179" s="50">
        <v>1089.4199999999998</v>
      </c>
      <c r="T179" s="50">
        <v>1100.95</v>
      </c>
      <c r="U179" s="50">
        <v>1089.8999999999999</v>
      </c>
      <c r="V179" s="50">
        <v>1107.9299999999998</v>
      </c>
      <c r="W179" s="50">
        <v>1120.6299999999999</v>
      </c>
      <c r="X179" s="50">
        <v>1153.6499999999999</v>
      </c>
      <c r="Y179" s="50">
        <v>1251.52</v>
      </c>
    </row>
    <row r="180" spans="1:25" x14ac:dyDescent="0.2">
      <c r="A180" s="31">
        <v>42703</v>
      </c>
      <c r="B180" s="50">
        <v>1351.4399999999998</v>
      </c>
      <c r="C180" s="50">
        <v>1456.5</v>
      </c>
      <c r="D180" s="50">
        <v>1512.02</v>
      </c>
      <c r="E180" s="50">
        <v>1511.85</v>
      </c>
      <c r="F180" s="50">
        <v>1514.99</v>
      </c>
      <c r="G180" s="50">
        <v>1498.33</v>
      </c>
      <c r="H180" s="50">
        <v>1449.51</v>
      </c>
      <c r="I180" s="50">
        <v>1363.4199999999998</v>
      </c>
      <c r="J180" s="50">
        <v>1273.55</v>
      </c>
      <c r="K180" s="50">
        <v>1212.51</v>
      </c>
      <c r="L180" s="50">
        <v>1161.98</v>
      </c>
      <c r="M180" s="50">
        <v>1183.44</v>
      </c>
      <c r="N180" s="50">
        <v>1218.25</v>
      </c>
      <c r="O180" s="50">
        <v>1228.29</v>
      </c>
      <c r="P180" s="50">
        <v>1247.6699999999998</v>
      </c>
      <c r="Q180" s="50">
        <v>1201.3899999999999</v>
      </c>
      <c r="R180" s="50">
        <v>1200.6799999999998</v>
      </c>
      <c r="S180" s="50">
        <v>1168.24</v>
      </c>
      <c r="T180" s="50">
        <v>1127.1399999999999</v>
      </c>
      <c r="U180" s="50">
        <v>1138.46</v>
      </c>
      <c r="V180" s="50">
        <v>1113.0999999999999</v>
      </c>
      <c r="W180" s="50">
        <v>1120.99</v>
      </c>
      <c r="X180" s="50">
        <v>1155</v>
      </c>
      <c r="Y180" s="50">
        <v>1263.99</v>
      </c>
    </row>
    <row r="181" spans="1:25" x14ac:dyDescent="0.2">
      <c r="A181" s="31">
        <v>42704</v>
      </c>
      <c r="B181" s="50">
        <v>1400.73</v>
      </c>
      <c r="C181" s="50">
        <v>1495.9599999999998</v>
      </c>
      <c r="D181" s="50">
        <v>1533.72</v>
      </c>
      <c r="E181" s="50">
        <v>1528.58</v>
      </c>
      <c r="F181" s="50">
        <v>1512.1999999999998</v>
      </c>
      <c r="G181" s="50">
        <v>1515.4499999999998</v>
      </c>
      <c r="H181" s="50">
        <v>1471.9099999999999</v>
      </c>
      <c r="I181" s="50">
        <v>1399.32</v>
      </c>
      <c r="J181" s="50">
        <v>1308.32</v>
      </c>
      <c r="K181" s="50">
        <v>1249.04</v>
      </c>
      <c r="L181" s="50">
        <v>1164.79</v>
      </c>
      <c r="M181" s="50">
        <v>1143.49</v>
      </c>
      <c r="N181" s="50">
        <v>1156.77</v>
      </c>
      <c r="O181" s="50">
        <v>1151.1199999999999</v>
      </c>
      <c r="P181" s="50">
        <v>1168.32</v>
      </c>
      <c r="Q181" s="50">
        <v>1169.55</v>
      </c>
      <c r="R181" s="50">
        <v>1167.3899999999999</v>
      </c>
      <c r="S181" s="50">
        <v>1165.53</v>
      </c>
      <c r="T181" s="50">
        <v>1137.83</v>
      </c>
      <c r="U181" s="50">
        <v>1132.3999999999999</v>
      </c>
      <c r="V181" s="50">
        <v>1121.08</v>
      </c>
      <c r="W181" s="50">
        <v>1134.28</v>
      </c>
      <c r="X181" s="50">
        <v>1171.8499999999999</v>
      </c>
      <c r="Y181" s="50">
        <v>1271.99</v>
      </c>
    </row>
    <row r="182" spans="1:25" x14ac:dyDescent="0.2">
      <c r="A182" s="31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6" t="s">
        <v>65</v>
      </c>
      <c r="N187" s="146"/>
      <c r="O187" s="146"/>
    </row>
    <row r="188" spans="1:25" ht="12" thickBot="1" x14ac:dyDescent="0.25">
      <c r="A188" s="147" t="s">
        <v>66</v>
      </c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8">
        <v>551232.86</v>
      </c>
      <c r="N188" s="148"/>
      <c r="O188" s="148"/>
    </row>
    <row r="189" spans="1:25" x14ac:dyDescent="0.2">
      <c r="A189" s="131" t="s">
        <v>67</v>
      </c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2">
        <v>413933.65547238098</v>
      </c>
      <c r="N189" s="132"/>
      <c r="O189" s="132"/>
    </row>
    <row r="190" spans="1:25" ht="12" thickBot="1" x14ac:dyDescent="0.25">
      <c r="A190" s="133" t="s">
        <v>9</v>
      </c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4">
        <v>137299.20000000001</v>
      </c>
      <c r="N190" s="134"/>
      <c r="O190" s="134"/>
    </row>
    <row r="191" spans="1:25" ht="12" thickBot="1" x14ac:dyDescent="0.25">
      <c r="A191" s="135" t="s">
        <v>114</v>
      </c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6">
        <v>0</v>
      </c>
      <c r="N191" s="136"/>
      <c r="O191" s="136"/>
    </row>
    <row r="194" spans="1:25" ht="24" customHeight="1" x14ac:dyDescent="0.2">
      <c r="A194" s="156" t="s">
        <v>104</v>
      </c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</row>
    <row r="195" spans="1:25" ht="24" customHeight="1" x14ac:dyDescent="0.2">
      <c r="A195" s="157" t="s">
        <v>73</v>
      </c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</row>
    <row r="196" spans="1:25" ht="24" customHeight="1" x14ac:dyDescent="0.2">
      <c r="A196" s="157" t="s">
        <v>74</v>
      </c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</row>
    <row r="197" spans="1:25" ht="24" customHeight="1" x14ac:dyDescent="0.2">
      <c r="A197" s="157" t="s">
        <v>75</v>
      </c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</row>
    <row r="198" spans="1:25" ht="24" customHeight="1" x14ac:dyDescent="0.2">
      <c r="A198" s="157" t="s">
        <v>105</v>
      </c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</row>
    <row r="199" spans="1:25" ht="24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</row>
    <row r="200" spans="1:25" ht="13.5" customHeight="1" x14ac:dyDescent="0.2">
      <c r="A200" s="160" t="s">
        <v>68</v>
      </c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</row>
    <row r="201" spans="1:25" ht="13.5" x14ac:dyDescent="0.2">
      <c r="B201" s="155"/>
      <c r="C201" s="155"/>
      <c r="D201" s="155"/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</row>
    <row r="202" spans="1:25" s="36" customFormat="1" ht="13.5" customHeight="1" x14ac:dyDescent="0.25">
      <c r="A202" s="149" t="s">
        <v>61</v>
      </c>
      <c r="B202" s="151" t="s">
        <v>62</v>
      </c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3"/>
    </row>
    <row r="203" spans="1:25" s="36" customFormat="1" ht="15.75" customHeight="1" x14ac:dyDescent="0.25">
      <c r="A203" s="150"/>
      <c r="B203" s="62" t="s">
        <v>77</v>
      </c>
      <c r="C203" s="63" t="s">
        <v>78</v>
      </c>
      <c r="D203" s="64" t="s">
        <v>79</v>
      </c>
      <c r="E203" s="63" t="s">
        <v>80</v>
      </c>
      <c r="F203" s="63" t="s">
        <v>81</v>
      </c>
      <c r="G203" s="63" t="s">
        <v>82</v>
      </c>
      <c r="H203" s="63" t="s">
        <v>83</v>
      </c>
      <c r="I203" s="63" t="s">
        <v>84</v>
      </c>
      <c r="J203" s="63" t="s">
        <v>85</v>
      </c>
      <c r="K203" s="62" t="s">
        <v>86</v>
      </c>
      <c r="L203" s="63" t="s">
        <v>87</v>
      </c>
      <c r="M203" s="65" t="s">
        <v>88</v>
      </c>
      <c r="N203" s="62" t="s">
        <v>89</v>
      </c>
      <c r="O203" s="63" t="s">
        <v>90</v>
      </c>
      <c r="P203" s="65" t="s">
        <v>91</v>
      </c>
      <c r="Q203" s="64" t="s">
        <v>92</v>
      </c>
      <c r="R203" s="63" t="s">
        <v>93</v>
      </c>
      <c r="S203" s="64" t="s">
        <v>94</v>
      </c>
      <c r="T203" s="63" t="s">
        <v>95</v>
      </c>
      <c r="U203" s="64" t="s">
        <v>96</v>
      </c>
      <c r="V203" s="63" t="s">
        <v>97</v>
      </c>
      <c r="W203" s="64" t="s">
        <v>98</v>
      </c>
      <c r="X203" s="63" t="s">
        <v>99</v>
      </c>
      <c r="Y203" s="63" t="s">
        <v>100</v>
      </c>
    </row>
    <row r="204" spans="1:25" ht="12.75" x14ac:dyDescent="0.25">
      <c r="A204" s="37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x14ac:dyDescent="0.2">
      <c r="A205" s="31">
        <v>42675</v>
      </c>
      <c r="B205" s="50">
        <v>1226.1299999999999</v>
      </c>
      <c r="C205" s="50">
        <v>1315.1299999999999</v>
      </c>
      <c r="D205" s="50">
        <v>1367.32</v>
      </c>
      <c r="E205" s="50">
        <v>1362.52</v>
      </c>
      <c r="F205" s="50">
        <v>1369.11</v>
      </c>
      <c r="G205" s="50">
        <v>1372.1499999999999</v>
      </c>
      <c r="H205" s="50">
        <v>1342.86</v>
      </c>
      <c r="I205" s="50">
        <v>1292.1699999999998</v>
      </c>
      <c r="J205" s="50">
        <v>1226.6099999999999</v>
      </c>
      <c r="K205" s="50">
        <v>1155.98</v>
      </c>
      <c r="L205" s="50">
        <v>1059.75</v>
      </c>
      <c r="M205" s="50">
        <v>1030.57</v>
      </c>
      <c r="N205" s="50">
        <v>1035.2</v>
      </c>
      <c r="O205" s="50">
        <v>1044.29</v>
      </c>
      <c r="P205" s="50">
        <v>1052.99</v>
      </c>
      <c r="Q205" s="50">
        <v>1044.42</v>
      </c>
      <c r="R205" s="50">
        <v>1042.8699999999999</v>
      </c>
      <c r="S205" s="50">
        <v>1026.29</v>
      </c>
      <c r="T205" s="50">
        <v>1029.51</v>
      </c>
      <c r="U205" s="50">
        <v>1042.43</v>
      </c>
      <c r="V205" s="50">
        <v>1032.3599999999999</v>
      </c>
      <c r="W205" s="50">
        <v>1015.3000000000001</v>
      </c>
      <c r="X205" s="50">
        <v>1011.96</v>
      </c>
      <c r="Y205" s="50">
        <v>1105.26</v>
      </c>
    </row>
    <row r="206" spans="1:25" x14ac:dyDescent="0.2">
      <c r="A206" s="31">
        <v>42676</v>
      </c>
      <c r="B206" s="50">
        <v>1247.1299999999999</v>
      </c>
      <c r="C206" s="50">
        <v>1354.85</v>
      </c>
      <c r="D206" s="50">
        <v>1371.4099999999999</v>
      </c>
      <c r="E206" s="50">
        <v>1376.6599999999999</v>
      </c>
      <c r="F206" s="50">
        <v>1375.61</v>
      </c>
      <c r="G206" s="50">
        <v>1384.4499999999998</v>
      </c>
      <c r="H206" s="50">
        <v>1378.86</v>
      </c>
      <c r="I206" s="50">
        <v>1356.4299999999998</v>
      </c>
      <c r="J206" s="50">
        <v>1217.33</v>
      </c>
      <c r="K206" s="50">
        <v>1135.6399999999999</v>
      </c>
      <c r="L206" s="50">
        <v>1080.6599999999999</v>
      </c>
      <c r="M206" s="50">
        <v>1067.8599999999999</v>
      </c>
      <c r="N206" s="50">
        <v>1081.71</v>
      </c>
      <c r="O206" s="50">
        <v>1088.6699999999998</v>
      </c>
      <c r="P206" s="50">
        <v>1079.05</v>
      </c>
      <c r="Q206" s="50">
        <v>1045.3800000000001</v>
      </c>
      <c r="R206" s="50">
        <v>1057.8899999999999</v>
      </c>
      <c r="S206" s="50">
        <v>1080.97</v>
      </c>
      <c r="T206" s="50">
        <v>1114.55</v>
      </c>
      <c r="U206" s="50">
        <v>1132.9299999999998</v>
      </c>
      <c r="V206" s="50">
        <v>1101.6499999999999</v>
      </c>
      <c r="W206" s="50">
        <v>1066.1299999999999</v>
      </c>
      <c r="X206" s="50">
        <v>1065.97</v>
      </c>
      <c r="Y206" s="50">
        <v>1159.29</v>
      </c>
    </row>
    <row r="207" spans="1:25" x14ac:dyDescent="0.2">
      <c r="A207" s="31">
        <v>42677</v>
      </c>
      <c r="B207" s="50">
        <v>1286.83</v>
      </c>
      <c r="C207" s="50">
        <v>1358.07</v>
      </c>
      <c r="D207" s="50">
        <v>1418.06</v>
      </c>
      <c r="E207" s="50">
        <v>1393.6499999999999</v>
      </c>
      <c r="F207" s="50">
        <v>1399.6999999999998</v>
      </c>
      <c r="G207" s="50">
        <v>1390.02</v>
      </c>
      <c r="H207" s="50">
        <v>1386.3999999999999</v>
      </c>
      <c r="I207" s="50">
        <v>1351.08</v>
      </c>
      <c r="J207" s="50">
        <v>1267.46</v>
      </c>
      <c r="K207" s="50">
        <v>1177.71</v>
      </c>
      <c r="L207" s="50">
        <v>1099.46</v>
      </c>
      <c r="M207" s="50">
        <v>1087.6499999999999</v>
      </c>
      <c r="N207" s="50">
        <v>1086.8</v>
      </c>
      <c r="O207" s="50">
        <v>1097.98</v>
      </c>
      <c r="P207" s="50">
        <v>1116.51</v>
      </c>
      <c r="Q207" s="50">
        <v>1123.1499999999999</v>
      </c>
      <c r="R207" s="50">
        <v>1114.46</v>
      </c>
      <c r="S207" s="50">
        <v>1097.07</v>
      </c>
      <c r="T207" s="50">
        <v>1081.74</v>
      </c>
      <c r="U207" s="50">
        <v>1081.54</v>
      </c>
      <c r="V207" s="50">
        <v>1091.6799999999998</v>
      </c>
      <c r="W207" s="50">
        <v>1098.9099999999999</v>
      </c>
      <c r="X207" s="50">
        <v>1123.0999999999999</v>
      </c>
      <c r="Y207" s="50">
        <v>1212.56</v>
      </c>
    </row>
    <row r="208" spans="1:25" x14ac:dyDescent="0.2">
      <c r="A208" s="31">
        <v>42678</v>
      </c>
      <c r="B208" s="50">
        <v>1311.75</v>
      </c>
      <c r="C208" s="50">
        <v>1368.1999999999998</v>
      </c>
      <c r="D208" s="50">
        <v>1395.08</v>
      </c>
      <c r="E208" s="50">
        <v>1388.4599999999998</v>
      </c>
      <c r="F208" s="50">
        <v>1382.77</v>
      </c>
      <c r="G208" s="50">
        <v>1380.23</v>
      </c>
      <c r="H208" s="50">
        <v>1383.83</v>
      </c>
      <c r="I208" s="50">
        <v>1397.52</v>
      </c>
      <c r="J208" s="50">
        <v>1306.3</v>
      </c>
      <c r="K208" s="50">
        <v>1212.78</v>
      </c>
      <c r="L208" s="50">
        <v>1105.07</v>
      </c>
      <c r="M208" s="50">
        <v>1073.04</v>
      </c>
      <c r="N208" s="50">
        <v>1064.3699999999999</v>
      </c>
      <c r="O208" s="50">
        <v>1041.82</v>
      </c>
      <c r="P208" s="50">
        <v>1049.8800000000001</v>
      </c>
      <c r="Q208" s="50">
        <v>1045.07</v>
      </c>
      <c r="R208" s="50">
        <v>1052.21</v>
      </c>
      <c r="S208" s="50">
        <v>1044.42</v>
      </c>
      <c r="T208" s="50">
        <v>1031.6399999999999</v>
      </c>
      <c r="U208" s="50">
        <v>1032.78</v>
      </c>
      <c r="V208" s="50">
        <v>1050.3</v>
      </c>
      <c r="W208" s="50">
        <v>1061.6399999999999</v>
      </c>
      <c r="X208" s="50">
        <v>1061.3</v>
      </c>
      <c r="Y208" s="50">
        <v>1151.47</v>
      </c>
    </row>
    <row r="209" spans="1:25" x14ac:dyDescent="0.2">
      <c r="A209" s="31">
        <v>42679</v>
      </c>
      <c r="B209" s="50">
        <v>1267.99</v>
      </c>
      <c r="C209" s="50">
        <v>1343.05</v>
      </c>
      <c r="D209" s="50">
        <v>1381.74</v>
      </c>
      <c r="E209" s="50">
        <v>1369.2099999999998</v>
      </c>
      <c r="F209" s="50">
        <v>1377.32</v>
      </c>
      <c r="G209" s="50">
        <v>1367.6999999999998</v>
      </c>
      <c r="H209" s="50">
        <v>1384.33</v>
      </c>
      <c r="I209" s="50">
        <v>1393.27</v>
      </c>
      <c r="J209" s="50">
        <v>1299.3899999999999</v>
      </c>
      <c r="K209" s="50">
        <v>1208.6599999999999</v>
      </c>
      <c r="L209" s="50">
        <v>1129.0999999999999</v>
      </c>
      <c r="M209" s="50">
        <v>1111.9399999999998</v>
      </c>
      <c r="N209" s="50">
        <v>1091.0899999999999</v>
      </c>
      <c r="O209" s="50">
        <v>1082.25</v>
      </c>
      <c r="P209" s="50">
        <v>1083.3999999999999</v>
      </c>
      <c r="Q209" s="50">
        <v>1093.1699999999998</v>
      </c>
      <c r="R209" s="50">
        <v>1096.1399999999999</v>
      </c>
      <c r="S209" s="50">
        <v>1094.9399999999998</v>
      </c>
      <c r="T209" s="50">
        <v>1047.49</v>
      </c>
      <c r="U209" s="50">
        <v>1048.57</v>
      </c>
      <c r="V209" s="50">
        <v>1065.3</v>
      </c>
      <c r="W209" s="50">
        <v>1075.0999999999999</v>
      </c>
      <c r="X209" s="50">
        <v>1070.75</v>
      </c>
      <c r="Y209" s="50">
        <v>1153.3399999999999</v>
      </c>
    </row>
    <row r="210" spans="1:25" x14ac:dyDescent="0.2">
      <c r="A210" s="31">
        <v>42680</v>
      </c>
      <c r="B210" s="50">
        <v>1255.8399999999999</v>
      </c>
      <c r="C210" s="50">
        <v>1358.23</v>
      </c>
      <c r="D210" s="50">
        <v>1399.9499999999998</v>
      </c>
      <c r="E210" s="50">
        <v>1392.34</v>
      </c>
      <c r="F210" s="50">
        <v>1402.32</v>
      </c>
      <c r="G210" s="50">
        <v>1397.59</v>
      </c>
      <c r="H210" s="50">
        <v>1388.57</v>
      </c>
      <c r="I210" s="50">
        <v>1380.49</v>
      </c>
      <c r="J210" s="50">
        <v>1258.4199999999998</v>
      </c>
      <c r="K210" s="50">
        <v>1159.3699999999999</v>
      </c>
      <c r="L210" s="50">
        <v>1099.6099999999999</v>
      </c>
      <c r="M210" s="50">
        <v>1066.8799999999999</v>
      </c>
      <c r="N210" s="50">
        <v>1064.8</v>
      </c>
      <c r="O210" s="50">
        <v>1078.23</v>
      </c>
      <c r="P210" s="50">
        <v>1094.1599999999999</v>
      </c>
      <c r="Q210" s="50">
        <v>1103.22</v>
      </c>
      <c r="R210" s="50">
        <v>1110.4099999999999</v>
      </c>
      <c r="S210" s="50">
        <v>1098.81</v>
      </c>
      <c r="T210" s="50">
        <v>1088.79</v>
      </c>
      <c r="U210" s="50">
        <v>1089.9399999999998</v>
      </c>
      <c r="V210" s="50">
        <v>1088.6899999999998</v>
      </c>
      <c r="W210" s="50">
        <v>1090.8999999999999</v>
      </c>
      <c r="X210" s="50">
        <v>1098.7</v>
      </c>
      <c r="Y210" s="50">
        <v>1198.1799999999998</v>
      </c>
    </row>
    <row r="211" spans="1:25" x14ac:dyDescent="0.2">
      <c r="A211" s="31">
        <v>42681</v>
      </c>
      <c r="B211" s="50">
        <v>1321.72</v>
      </c>
      <c r="C211" s="50">
        <v>1404.4399999999998</v>
      </c>
      <c r="D211" s="50">
        <v>1404.12</v>
      </c>
      <c r="E211" s="50">
        <v>1370.6499999999999</v>
      </c>
      <c r="F211" s="50">
        <v>1365.49</v>
      </c>
      <c r="G211" s="50">
        <v>1374.1599999999999</v>
      </c>
      <c r="H211" s="50">
        <v>1393.12</v>
      </c>
      <c r="I211" s="50">
        <v>1413.51</v>
      </c>
      <c r="J211" s="50">
        <v>1317.1</v>
      </c>
      <c r="K211" s="50">
        <v>1213.2</v>
      </c>
      <c r="L211" s="50">
        <v>1128.28</v>
      </c>
      <c r="M211" s="50">
        <v>1094.4199999999998</v>
      </c>
      <c r="N211" s="50">
        <v>1081.6499999999999</v>
      </c>
      <c r="O211" s="50">
        <v>1063.56</v>
      </c>
      <c r="P211" s="50">
        <v>1067.72</v>
      </c>
      <c r="Q211" s="50">
        <v>1061.47</v>
      </c>
      <c r="R211" s="50">
        <v>1068.0999999999999</v>
      </c>
      <c r="S211" s="50">
        <v>1087.9099999999999</v>
      </c>
      <c r="T211" s="50">
        <v>1092.31</v>
      </c>
      <c r="U211" s="50">
        <v>1097.1199999999999</v>
      </c>
      <c r="V211" s="50">
        <v>1101.4199999999998</v>
      </c>
      <c r="W211" s="50">
        <v>1086.72</v>
      </c>
      <c r="X211" s="50">
        <v>1116.98</v>
      </c>
      <c r="Y211" s="50">
        <v>1198.3499999999999</v>
      </c>
    </row>
    <row r="212" spans="1:25" x14ac:dyDescent="0.2">
      <c r="A212" s="31">
        <v>42682</v>
      </c>
      <c r="B212" s="50">
        <v>1288.8699999999999</v>
      </c>
      <c r="C212" s="50">
        <v>1396.36</v>
      </c>
      <c r="D212" s="50">
        <v>1408.9599999999998</v>
      </c>
      <c r="E212" s="50">
        <v>1378.1299999999999</v>
      </c>
      <c r="F212" s="50">
        <v>1384.28</v>
      </c>
      <c r="G212" s="50">
        <v>1408.26</v>
      </c>
      <c r="H212" s="50">
        <v>1436.75</v>
      </c>
      <c r="I212" s="50">
        <v>1377.23</v>
      </c>
      <c r="J212" s="50">
        <v>1268.8699999999999</v>
      </c>
      <c r="K212" s="50">
        <v>1222.49</v>
      </c>
      <c r="L212" s="50">
        <v>1121.2</v>
      </c>
      <c r="M212" s="50">
        <v>1092.82</v>
      </c>
      <c r="N212" s="50">
        <v>1072.4099999999999</v>
      </c>
      <c r="O212" s="50">
        <v>1046.67</v>
      </c>
      <c r="P212" s="50">
        <v>1060.1099999999999</v>
      </c>
      <c r="Q212" s="50">
        <v>1052.52</v>
      </c>
      <c r="R212" s="50">
        <v>1053.8699999999999</v>
      </c>
      <c r="S212" s="50">
        <v>1061.0899999999999</v>
      </c>
      <c r="T212" s="50">
        <v>1082.3999999999999</v>
      </c>
      <c r="U212" s="50">
        <v>1077.1299999999999</v>
      </c>
      <c r="V212" s="50">
        <v>1083.4399999999998</v>
      </c>
      <c r="W212" s="50">
        <v>1071.8599999999999</v>
      </c>
      <c r="X212" s="50">
        <v>1083.49</v>
      </c>
      <c r="Y212" s="50">
        <v>1170.79</v>
      </c>
    </row>
    <row r="213" spans="1:25" x14ac:dyDescent="0.2">
      <c r="A213" s="31">
        <v>42683</v>
      </c>
      <c r="B213" s="50">
        <v>1275.83</v>
      </c>
      <c r="C213" s="50">
        <v>1383.12</v>
      </c>
      <c r="D213" s="50">
        <v>1407.61</v>
      </c>
      <c r="E213" s="50">
        <v>1390.86</v>
      </c>
      <c r="F213" s="50">
        <v>1410.7099999999998</v>
      </c>
      <c r="G213" s="50">
        <v>1400.78</v>
      </c>
      <c r="H213" s="50">
        <v>1402.9499999999998</v>
      </c>
      <c r="I213" s="50">
        <v>1355.6699999999998</v>
      </c>
      <c r="J213" s="50">
        <v>1276.6499999999999</v>
      </c>
      <c r="K213" s="50">
        <v>1199.6299999999999</v>
      </c>
      <c r="L213" s="50">
        <v>1128.6699999999998</v>
      </c>
      <c r="M213" s="50">
        <v>1091.1599999999999</v>
      </c>
      <c r="N213" s="50">
        <v>1087.24</v>
      </c>
      <c r="O213" s="50">
        <v>1066.5999999999999</v>
      </c>
      <c r="P213" s="50">
        <v>1071.7</v>
      </c>
      <c r="Q213" s="50">
        <v>1073.28</v>
      </c>
      <c r="R213" s="50">
        <v>1079.46</v>
      </c>
      <c r="S213" s="50">
        <v>1089.1299999999999</v>
      </c>
      <c r="T213" s="50">
        <v>1106.31</v>
      </c>
      <c r="U213" s="50">
        <v>1122.81</v>
      </c>
      <c r="V213" s="50">
        <v>1155.95</v>
      </c>
      <c r="W213" s="50">
        <v>1167.3899999999999</v>
      </c>
      <c r="X213" s="50">
        <v>1158.19</v>
      </c>
      <c r="Y213" s="50">
        <v>1184.22</v>
      </c>
    </row>
    <row r="214" spans="1:25" x14ac:dyDescent="0.2">
      <c r="A214" s="31">
        <v>42684</v>
      </c>
      <c r="B214" s="50">
        <v>1293.57</v>
      </c>
      <c r="C214" s="50">
        <v>1408.11</v>
      </c>
      <c r="D214" s="50">
        <v>1424.02</v>
      </c>
      <c r="E214" s="50">
        <v>1396.49</v>
      </c>
      <c r="F214" s="50">
        <v>1381.8799999999999</v>
      </c>
      <c r="G214" s="50">
        <v>1395.4099999999999</v>
      </c>
      <c r="H214" s="50">
        <v>1377.3</v>
      </c>
      <c r="I214" s="50">
        <v>1366.79</v>
      </c>
      <c r="J214" s="50">
        <v>1313.8999999999999</v>
      </c>
      <c r="K214" s="50">
        <v>1222.78</v>
      </c>
      <c r="L214" s="50">
        <v>1139.3399999999999</v>
      </c>
      <c r="M214" s="50">
        <v>1119.25</v>
      </c>
      <c r="N214" s="50">
        <v>1127.3799999999999</v>
      </c>
      <c r="O214" s="50">
        <v>1113.8699999999999</v>
      </c>
      <c r="P214" s="50">
        <v>1123.2</v>
      </c>
      <c r="Q214" s="50">
        <v>1144.6799999999998</v>
      </c>
      <c r="R214" s="50">
        <v>1148.99</v>
      </c>
      <c r="S214" s="50">
        <v>1138.1799999999998</v>
      </c>
      <c r="T214" s="50">
        <v>1108.1499999999999</v>
      </c>
      <c r="U214" s="50">
        <v>1116.8599999999999</v>
      </c>
      <c r="V214" s="50">
        <v>1116.3</v>
      </c>
      <c r="W214" s="50">
        <v>1101.6199999999999</v>
      </c>
      <c r="X214" s="50">
        <v>1100.97</v>
      </c>
      <c r="Y214" s="50">
        <v>1147.6199999999999</v>
      </c>
    </row>
    <row r="215" spans="1:25" x14ac:dyDescent="0.2">
      <c r="A215" s="31">
        <v>42685</v>
      </c>
      <c r="B215" s="50">
        <v>1253.8499999999999</v>
      </c>
      <c r="C215" s="50">
        <v>1367.4599999999998</v>
      </c>
      <c r="D215" s="50">
        <v>1445.11</v>
      </c>
      <c r="E215" s="50">
        <v>1405.22</v>
      </c>
      <c r="F215" s="50">
        <v>1409.1799999999998</v>
      </c>
      <c r="G215" s="50">
        <v>1398.59</v>
      </c>
      <c r="H215" s="50">
        <v>1415.5</v>
      </c>
      <c r="I215" s="50">
        <v>1378.4099999999999</v>
      </c>
      <c r="J215" s="50">
        <v>1293.44</v>
      </c>
      <c r="K215" s="50">
        <v>1191.94</v>
      </c>
      <c r="L215" s="50">
        <v>1098.5999999999999</v>
      </c>
      <c r="M215" s="50">
        <v>1084.48</v>
      </c>
      <c r="N215" s="50">
        <v>1092.1599999999999</v>
      </c>
      <c r="O215" s="50">
        <v>1085.33</v>
      </c>
      <c r="P215" s="50">
        <v>1093.97</v>
      </c>
      <c r="Q215" s="50">
        <v>1116.08</v>
      </c>
      <c r="R215" s="50">
        <v>1131.3499999999999</v>
      </c>
      <c r="S215" s="50">
        <v>1139.28</v>
      </c>
      <c r="T215" s="50">
        <v>1106.1099999999999</v>
      </c>
      <c r="U215" s="50">
        <v>1104.73</v>
      </c>
      <c r="V215" s="50">
        <v>1136.05</v>
      </c>
      <c r="W215" s="50">
        <v>1109.6499999999999</v>
      </c>
      <c r="X215" s="50">
        <v>1125.6899999999998</v>
      </c>
      <c r="Y215" s="50">
        <v>1217.26</v>
      </c>
    </row>
    <row r="216" spans="1:25" x14ac:dyDescent="0.2">
      <c r="A216" s="31">
        <v>42686</v>
      </c>
      <c r="B216" s="50">
        <v>1228.82</v>
      </c>
      <c r="C216" s="50">
        <v>1316.3999999999999</v>
      </c>
      <c r="D216" s="50">
        <v>1382.97</v>
      </c>
      <c r="E216" s="50">
        <v>1386.6799999999998</v>
      </c>
      <c r="F216" s="50">
        <v>1400.1899999999998</v>
      </c>
      <c r="G216" s="50">
        <v>1384.4099999999999</v>
      </c>
      <c r="H216" s="50">
        <v>1369.1699999999998</v>
      </c>
      <c r="I216" s="50">
        <v>1360.3999999999999</v>
      </c>
      <c r="J216" s="50">
        <v>1258.6299999999999</v>
      </c>
      <c r="K216" s="50">
        <v>1155.4299999999998</v>
      </c>
      <c r="L216" s="50">
        <v>1064.07</v>
      </c>
      <c r="M216" s="50">
        <v>1028.69</v>
      </c>
      <c r="N216" s="50">
        <v>1033.43</v>
      </c>
      <c r="O216" s="50">
        <v>1018.98</v>
      </c>
      <c r="P216" s="50">
        <v>1031.18</v>
      </c>
      <c r="Q216" s="50">
        <v>1039.22</v>
      </c>
      <c r="R216" s="50">
        <v>1029.71</v>
      </c>
      <c r="S216" s="50">
        <v>1028.7</v>
      </c>
      <c r="T216" s="50">
        <v>1069.56</v>
      </c>
      <c r="U216" s="50">
        <v>1053.4100000000001</v>
      </c>
      <c r="V216" s="50">
        <v>1027.97</v>
      </c>
      <c r="W216" s="50">
        <v>1011.39</v>
      </c>
      <c r="X216" s="50">
        <v>1024.48</v>
      </c>
      <c r="Y216" s="50">
        <v>1138.7</v>
      </c>
    </row>
    <row r="217" spans="1:25" x14ac:dyDescent="0.2">
      <c r="A217" s="31">
        <v>42687</v>
      </c>
      <c r="B217" s="50">
        <v>1257.6199999999999</v>
      </c>
      <c r="C217" s="50">
        <v>1348.37</v>
      </c>
      <c r="D217" s="50">
        <v>1410.82</v>
      </c>
      <c r="E217" s="50">
        <v>1416.81</v>
      </c>
      <c r="F217" s="50">
        <v>1416.35</v>
      </c>
      <c r="G217" s="50">
        <v>1415.03</v>
      </c>
      <c r="H217" s="50">
        <v>1390.47</v>
      </c>
      <c r="I217" s="50">
        <v>1384.03</v>
      </c>
      <c r="J217" s="50">
        <v>1284.8</v>
      </c>
      <c r="K217" s="50">
        <v>1171.71</v>
      </c>
      <c r="L217" s="50">
        <v>1079.6899999999998</v>
      </c>
      <c r="M217" s="50">
        <v>1043.24</v>
      </c>
      <c r="N217" s="50">
        <v>1021.8800000000001</v>
      </c>
      <c r="O217" s="50">
        <v>1027.1499999999999</v>
      </c>
      <c r="P217" s="50">
        <v>1035.0899999999999</v>
      </c>
      <c r="Q217" s="50">
        <v>1032.51</v>
      </c>
      <c r="R217" s="50">
        <v>1026.51</v>
      </c>
      <c r="S217" s="50">
        <v>1024.71</v>
      </c>
      <c r="T217" s="50">
        <v>1065.04</v>
      </c>
      <c r="U217" s="50">
        <v>1045.43</v>
      </c>
      <c r="V217" s="50">
        <v>992.13</v>
      </c>
      <c r="W217" s="50">
        <v>992.18000000000006</v>
      </c>
      <c r="X217" s="50">
        <v>1022.69</v>
      </c>
      <c r="Y217" s="50">
        <v>1114.1399999999999</v>
      </c>
    </row>
    <row r="218" spans="1:25" x14ac:dyDescent="0.2">
      <c r="A218" s="31">
        <v>42688</v>
      </c>
      <c r="B218" s="50">
        <v>1244.6199999999999</v>
      </c>
      <c r="C218" s="50">
        <v>1362</v>
      </c>
      <c r="D218" s="50">
        <v>1402.22</v>
      </c>
      <c r="E218" s="50">
        <v>1392.5</v>
      </c>
      <c r="F218" s="50">
        <v>1442.9299999999998</v>
      </c>
      <c r="G218" s="50">
        <v>1503.3999999999999</v>
      </c>
      <c r="H218" s="50">
        <v>1507.4199999999998</v>
      </c>
      <c r="I218" s="50">
        <v>1458.4299999999998</v>
      </c>
      <c r="J218" s="50">
        <v>1364.31</v>
      </c>
      <c r="K218" s="50">
        <v>1286.04</v>
      </c>
      <c r="L218" s="50">
        <v>1184.07</v>
      </c>
      <c r="M218" s="50">
        <v>1137.26</v>
      </c>
      <c r="N218" s="50">
        <v>1143</v>
      </c>
      <c r="O218" s="50">
        <v>1144.77</v>
      </c>
      <c r="P218" s="50">
        <v>1149.5899999999999</v>
      </c>
      <c r="Q218" s="50">
        <v>1155.5999999999999</v>
      </c>
      <c r="R218" s="50">
        <v>1155.45</v>
      </c>
      <c r="S218" s="50">
        <v>1166.77</v>
      </c>
      <c r="T218" s="50">
        <v>1147.29</v>
      </c>
      <c r="U218" s="50">
        <v>1144.3599999999999</v>
      </c>
      <c r="V218" s="50">
        <v>1151.8399999999999</v>
      </c>
      <c r="W218" s="50">
        <v>1144.71</v>
      </c>
      <c r="X218" s="50">
        <v>1164.24</v>
      </c>
      <c r="Y218" s="50">
        <v>1270.9199999999998</v>
      </c>
    </row>
    <row r="219" spans="1:25" x14ac:dyDescent="0.2">
      <c r="A219" s="31">
        <v>42689</v>
      </c>
      <c r="B219" s="50">
        <v>1394.05</v>
      </c>
      <c r="C219" s="50">
        <v>1459.9499999999998</v>
      </c>
      <c r="D219" s="50">
        <v>1475.72</v>
      </c>
      <c r="E219" s="50">
        <v>1474.9399999999998</v>
      </c>
      <c r="F219" s="50">
        <v>1489.32</v>
      </c>
      <c r="G219" s="50">
        <v>1479.1799999999998</v>
      </c>
      <c r="H219" s="50">
        <v>1521.24</v>
      </c>
      <c r="I219" s="50">
        <v>1443.1899999999998</v>
      </c>
      <c r="J219" s="50">
        <v>1335.98</v>
      </c>
      <c r="K219" s="50">
        <v>1250.7</v>
      </c>
      <c r="L219" s="50">
        <v>1172.3699999999999</v>
      </c>
      <c r="M219" s="50">
        <v>1143.8399999999999</v>
      </c>
      <c r="N219" s="50">
        <v>1142.49</v>
      </c>
      <c r="O219" s="50">
        <v>1145.76</v>
      </c>
      <c r="P219" s="50">
        <v>1152.25</v>
      </c>
      <c r="Q219" s="50">
        <v>1160.23</v>
      </c>
      <c r="R219" s="50">
        <v>1154.3999999999999</v>
      </c>
      <c r="S219" s="50">
        <v>1136.5</v>
      </c>
      <c r="T219" s="50">
        <v>1100.9299999999998</v>
      </c>
      <c r="U219" s="50">
        <v>1133.0899999999999</v>
      </c>
      <c r="V219" s="50">
        <v>1153.4099999999999</v>
      </c>
      <c r="W219" s="50">
        <v>1109.6499999999999</v>
      </c>
      <c r="X219" s="50">
        <v>1145.3</v>
      </c>
      <c r="Y219" s="50">
        <v>1232.49</v>
      </c>
    </row>
    <row r="220" spans="1:25" x14ac:dyDescent="0.2">
      <c r="A220" s="31">
        <v>42690</v>
      </c>
      <c r="B220" s="50">
        <v>1296.8799999999999</v>
      </c>
      <c r="C220" s="50">
        <v>1395.86</v>
      </c>
      <c r="D220" s="50">
        <v>1411.34</v>
      </c>
      <c r="E220" s="50">
        <v>1404.9099999999999</v>
      </c>
      <c r="F220" s="50">
        <v>1404.23</v>
      </c>
      <c r="G220" s="50">
        <v>1470.98</v>
      </c>
      <c r="H220" s="50">
        <v>1497.97</v>
      </c>
      <c r="I220" s="50">
        <v>1433.55</v>
      </c>
      <c r="J220" s="50">
        <v>1347.82</v>
      </c>
      <c r="K220" s="50">
        <v>1266.3999999999999</v>
      </c>
      <c r="L220" s="50">
        <v>1187.49</v>
      </c>
      <c r="M220" s="50">
        <v>1157.32</v>
      </c>
      <c r="N220" s="50">
        <v>1172</v>
      </c>
      <c r="O220" s="50">
        <v>1187.5899999999999</v>
      </c>
      <c r="P220" s="50">
        <v>1206.1399999999999</v>
      </c>
      <c r="Q220" s="50">
        <v>1218.78</v>
      </c>
      <c r="R220" s="50">
        <v>1217.19</v>
      </c>
      <c r="S220" s="50">
        <v>1184.1399999999999</v>
      </c>
      <c r="T220" s="50">
        <v>1151.73</v>
      </c>
      <c r="U220" s="50">
        <v>1166.8399999999999</v>
      </c>
      <c r="V220" s="50">
        <v>1177</v>
      </c>
      <c r="W220" s="50">
        <v>1167.06</v>
      </c>
      <c r="X220" s="50">
        <v>1198.6699999999998</v>
      </c>
      <c r="Y220" s="50">
        <v>1318.02</v>
      </c>
    </row>
    <row r="221" spans="1:25" x14ac:dyDescent="0.2">
      <c r="A221" s="31">
        <v>42691</v>
      </c>
      <c r="B221" s="50">
        <v>1431.58</v>
      </c>
      <c r="C221" s="50">
        <v>1531.9399999999998</v>
      </c>
      <c r="D221" s="50">
        <v>1548.05</v>
      </c>
      <c r="E221" s="50">
        <v>1517.4499999999998</v>
      </c>
      <c r="F221" s="50">
        <v>1509.51</v>
      </c>
      <c r="G221" s="50">
        <v>1532.2099999999998</v>
      </c>
      <c r="H221" s="50">
        <v>1533.7099999999998</v>
      </c>
      <c r="I221" s="50">
        <v>1454.8</v>
      </c>
      <c r="J221" s="50">
        <v>1403.1799999999998</v>
      </c>
      <c r="K221" s="50">
        <v>1299.3499999999999</v>
      </c>
      <c r="L221" s="50">
        <v>1218.31</v>
      </c>
      <c r="M221" s="50">
        <v>1148.55</v>
      </c>
      <c r="N221" s="50">
        <v>1131.98</v>
      </c>
      <c r="O221" s="50">
        <v>1138.19</v>
      </c>
      <c r="P221" s="50">
        <v>1150.6499999999999</v>
      </c>
      <c r="Q221" s="50">
        <v>1157.3699999999999</v>
      </c>
      <c r="R221" s="50">
        <v>1161.3599999999999</v>
      </c>
      <c r="S221" s="50">
        <v>1193.76</v>
      </c>
      <c r="T221" s="50">
        <v>1177.99</v>
      </c>
      <c r="U221" s="50">
        <v>1131.8</v>
      </c>
      <c r="V221" s="50">
        <v>1133.1799999999998</v>
      </c>
      <c r="W221" s="50">
        <v>1131.01</v>
      </c>
      <c r="X221" s="50">
        <v>1179.1199999999999</v>
      </c>
      <c r="Y221" s="50">
        <v>1272.26</v>
      </c>
    </row>
    <row r="222" spans="1:25" x14ac:dyDescent="0.2">
      <c r="A222" s="31">
        <v>42692</v>
      </c>
      <c r="B222" s="50">
        <v>1399.1899999999998</v>
      </c>
      <c r="C222" s="50">
        <v>1518.98</v>
      </c>
      <c r="D222" s="50">
        <v>1514.04</v>
      </c>
      <c r="E222" s="50">
        <v>1526.4199999999998</v>
      </c>
      <c r="F222" s="50">
        <v>1503.26</v>
      </c>
      <c r="G222" s="50">
        <v>1497.1899999999998</v>
      </c>
      <c r="H222" s="50">
        <v>1529.36</v>
      </c>
      <c r="I222" s="50">
        <v>1439.31</v>
      </c>
      <c r="J222" s="50">
        <v>1335.9199999999998</v>
      </c>
      <c r="K222" s="50">
        <v>1244.69</v>
      </c>
      <c r="L222" s="50">
        <v>1155.23</v>
      </c>
      <c r="M222" s="50">
        <v>1142.45</v>
      </c>
      <c r="N222" s="50">
        <v>1160.9299999999998</v>
      </c>
      <c r="O222" s="50">
        <v>1166.9299999999998</v>
      </c>
      <c r="P222" s="50">
        <v>1201.9099999999999</v>
      </c>
      <c r="Q222" s="50">
        <v>1197.0999999999999</v>
      </c>
      <c r="R222" s="50">
        <v>1200.5899999999999</v>
      </c>
      <c r="S222" s="50">
        <v>1170.8899999999999</v>
      </c>
      <c r="T222" s="50">
        <v>1148.96</v>
      </c>
      <c r="U222" s="50">
        <v>1160.6499999999999</v>
      </c>
      <c r="V222" s="50">
        <v>1157.73</v>
      </c>
      <c r="W222" s="50">
        <v>1171.99</v>
      </c>
      <c r="X222" s="50">
        <v>1180.44</v>
      </c>
      <c r="Y222" s="50">
        <v>1294.3399999999999</v>
      </c>
    </row>
    <row r="223" spans="1:25" x14ac:dyDescent="0.2">
      <c r="A223" s="31">
        <v>42693</v>
      </c>
      <c r="B223" s="50">
        <v>1264.57</v>
      </c>
      <c r="C223" s="50">
        <v>1326.46</v>
      </c>
      <c r="D223" s="50">
        <v>1380.85</v>
      </c>
      <c r="E223" s="50">
        <v>1402.06</v>
      </c>
      <c r="F223" s="50">
        <v>1406.87</v>
      </c>
      <c r="G223" s="50">
        <v>1405.08</v>
      </c>
      <c r="H223" s="50">
        <v>1379.31</v>
      </c>
      <c r="I223" s="50">
        <v>1348.36</v>
      </c>
      <c r="J223" s="50">
        <v>1277.9199999999998</v>
      </c>
      <c r="K223" s="50">
        <v>1165.22</v>
      </c>
      <c r="L223" s="50">
        <v>1114.9099999999999</v>
      </c>
      <c r="M223" s="50">
        <v>1103.49</v>
      </c>
      <c r="N223" s="50">
        <v>1093.5999999999999</v>
      </c>
      <c r="O223" s="50">
        <v>1102.8999999999999</v>
      </c>
      <c r="P223" s="50">
        <v>1119.45</v>
      </c>
      <c r="Q223" s="50">
        <v>1135.82</v>
      </c>
      <c r="R223" s="50">
        <v>1258.75</v>
      </c>
      <c r="S223" s="50">
        <v>1237.81</v>
      </c>
      <c r="T223" s="50">
        <v>1115.5999999999999</v>
      </c>
      <c r="U223" s="50">
        <v>1091.8899999999999</v>
      </c>
      <c r="V223" s="50">
        <v>1082.46</v>
      </c>
      <c r="W223" s="50">
        <v>1086.54</v>
      </c>
      <c r="X223" s="50">
        <v>1088.1399999999999</v>
      </c>
      <c r="Y223" s="50">
        <v>1153.45</v>
      </c>
    </row>
    <row r="224" spans="1:25" x14ac:dyDescent="0.2">
      <c r="A224" s="31">
        <v>42694</v>
      </c>
      <c r="B224" s="50">
        <v>1321.26</v>
      </c>
      <c r="C224" s="50">
        <v>1471.56</v>
      </c>
      <c r="D224" s="50">
        <v>1551.9299999999998</v>
      </c>
      <c r="E224" s="50">
        <v>1545.1699999999998</v>
      </c>
      <c r="F224" s="50">
        <v>1531.8999999999999</v>
      </c>
      <c r="G224" s="50">
        <v>1523.1899999999998</v>
      </c>
      <c r="H224" s="50">
        <v>1496.27</v>
      </c>
      <c r="I224" s="50">
        <v>1499.9499999999998</v>
      </c>
      <c r="J224" s="50">
        <v>1407.37</v>
      </c>
      <c r="K224" s="50">
        <v>1269.8</v>
      </c>
      <c r="L224" s="50">
        <v>1157.1299999999999</v>
      </c>
      <c r="M224" s="50">
        <v>1132.31</v>
      </c>
      <c r="N224" s="50">
        <v>1140.8799999999999</v>
      </c>
      <c r="O224" s="50">
        <v>1154.54</v>
      </c>
      <c r="P224" s="50">
        <v>1179.1099999999999</v>
      </c>
      <c r="Q224" s="50">
        <v>1159.31</v>
      </c>
      <c r="R224" s="50">
        <v>1165.8799999999999</v>
      </c>
      <c r="S224" s="50">
        <v>1151.44</v>
      </c>
      <c r="T224" s="50">
        <v>1132.4199999999998</v>
      </c>
      <c r="U224" s="50">
        <v>1122.6699999999998</v>
      </c>
      <c r="V224" s="50">
        <v>1116.5999999999999</v>
      </c>
      <c r="W224" s="50">
        <v>1104.3799999999999</v>
      </c>
      <c r="X224" s="50">
        <v>1128.8799999999999</v>
      </c>
      <c r="Y224" s="50">
        <v>1247.08</v>
      </c>
    </row>
    <row r="225" spans="1:25" x14ac:dyDescent="0.2">
      <c r="A225" s="31">
        <v>42695</v>
      </c>
      <c r="B225" s="50">
        <v>1365.74</v>
      </c>
      <c r="C225" s="50">
        <v>1468.8899999999999</v>
      </c>
      <c r="D225" s="50">
        <v>1498.59</v>
      </c>
      <c r="E225" s="50">
        <v>1487.02</v>
      </c>
      <c r="F225" s="50">
        <v>1499.72</v>
      </c>
      <c r="G225" s="50">
        <v>1508.86</v>
      </c>
      <c r="H225" s="50">
        <v>1548.1399999999999</v>
      </c>
      <c r="I225" s="50">
        <v>1492.47</v>
      </c>
      <c r="J225" s="50">
        <v>1401.34</v>
      </c>
      <c r="K225" s="50">
        <v>1299.27</v>
      </c>
      <c r="L225" s="50">
        <v>1212.5899999999999</v>
      </c>
      <c r="M225" s="50">
        <v>1149.3899999999999</v>
      </c>
      <c r="N225" s="50">
        <v>1151.1399999999999</v>
      </c>
      <c r="O225" s="50">
        <v>1144.48</v>
      </c>
      <c r="P225" s="50">
        <v>1154.6799999999998</v>
      </c>
      <c r="Q225" s="50">
        <v>1163.28</v>
      </c>
      <c r="R225" s="50">
        <v>1161</v>
      </c>
      <c r="S225" s="50">
        <v>1139.6199999999999</v>
      </c>
      <c r="T225" s="50">
        <v>1132.72</v>
      </c>
      <c r="U225" s="50">
        <v>1124.79</v>
      </c>
      <c r="V225" s="50">
        <v>1110.52</v>
      </c>
      <c r="W225" s="50">
        <v>1123.05</v>
      </c>
      <c r="X225" s="50">
        <v>1164.1499999999999</v>
      </c>
      <c r="Y225" s="50">
        <v>1281.53</v>
      </c>
    </row>
    <row r="226" spans="1:25" x14ac:dyDescent="0.2">
      <c r="A226" s="31">
        <v>42696</v>
      </c>
      <c r="B226" s="50">
        <v>1326.6699999999998</v>
      </c>
      <c r="C226" s="50">
        <v>1434.2099999999998</v>
      </c>
      <c r="D226" s="50">
        <v>1469.27</v>
      </c>
      <c r="E226" s="50">
        <v>1479.6699999999998</v>
      </c>
      <c r="F226" s="50">
        <v>1456.26</v>
      </c>
      <c r="G226" s="50">
        <v>1448.4199999999998</v>
      </c>
      <c r="H226" s="50">
        <v>1398.73</v>
      </c>
      <c r="I226" s="50">
        <v>1346.27</v>
      </c>
      <c r="J226" s="50">
        <v>1268.74</v>
      </c>
      <c r="K226" s="50">
        <v>1170.04</v>
      </c>
      <c r="L226" s="50">
        <v>1140.7</v>
      </c>
      <c r="M226" s="50">
        <v>1180.83</v>
      </c>
      <c r="N226" s="50">
        <v>1193.28</v>
      </c>
      <c r="O226" s="50">
        <v>1215.81</v>
      </c>
      <c r="P226" s="50">
        <v>1293.8999999999999</v>
      </c>
      <c r="Q226" s="50">
        <v>1352.48</v>
      </c>
      <c r="R226" s="50">
        <v>1384.8</v>
      </c>
      <c r="S226" s="50">
        <v>1340.1699999999998</v>
      </c>
      <c r="T226" s="50">
        <v>1328.1</v>
      </c>
      <c r="U226" s="50">
        <v>1332.3799999999999</v>
      </c>
      <c r="V226" s="50">
        <v>1338.07</v>
      </c>
      <c r="W226" s="50">
        <v>1337.49</v>
      </c>
      <c r="X226" s="50">
        <v>1358.31</v>
      </c>
      <c r="Y226" s="50">
        <v>1408.9199999999998</v>
      </c>
    </row>
    <row r="227" spans="1:25" x14ac:dyDescent="0.2">
      <c r="A227" s="31">
        <v>42697</v>
      </c>
      <c r="B227" s="50">
        <v>1530.6899999999998</v>
      </c>
      <c r="C227" s="50">
        <v>1569.27</v>
      </c>
      <c r="D227" s="50">
        <v>1594</v>
      </c>
      <c r="E227" s="50">
        <v>1565.86</v>
      </c>
      <c r="F227" s="50">
        <v>1578.3799999999999</v>
      </c>
      <c r="G227" s="50">
        <v>1580.8</v>
      </c>
      <c r="H227" s="50">
        <v>1520.1</v>
      </c>
      <c r="I227" s="50">
        <v>1420.1</v>
      </c>
      <c r="J227" s="50">
        <v>1348.51</v>
      </c>
      <c r="K227" s="50">
        <v>1253.32</v>
      </c>
      <c r="L227" s="50">
        <v>1176.01</v>
      </c>
      <c r="M227" s="50">
        <v>1154.57</v>
      </c>
      <c r="N227" s="50">
        <v>1171.3799999999999</v>
      </c>
      <c r="O227" s="50">
        <v>1173.1499999999999</v>
      </c>
      <c r="P227" s="50">
        <v>1183.56</v>
      </c>
      <c r="Q227" s="50">
        <v>1195.04</v>
      </c>
      <c r="R227" s="50">
        <v>1195.47</v>
      </c>
      <c r="S227" s="50">
        <v>1168.1499999999999</v>
      </c>
      <c r="T227" s="50">
        <v>1158.94</v>
      </c>
      <c r="U227" s="50">
        <v>1160.6399999999999</v>
      </c>
      <c r="V227" s="50">
        <v>1160.8999999999999</v>
      </c>
      <c r="W227" s="50">
        <v>1158.02</v>
      </c>
      <c r="X227" s="50">
        <v>1181.2</v>
      </c>
      <c r="Y227" s="50">
        <v>1271.6699999999998</v>
      </c>
    </row>
    <row r="228" spans="1:25" x14ac:dyDescent="0.2">
      <c r="A228" s="31">
        <v>42698</v>
      </c>
      <c r="B228" s="50">
        <v>1421.3899999999999</v>
      </c>
      <c r="C228" s="50">
        <v>1534.9099999999999</v>
      </c>
      <c r="D228" s="50">
        <v>1593.61</v>
      </c>
      <c r="E228" s="50">
        <v>1586.97</v>
      </c>
      <c r="F228" s="50">
        <v>1593.23</v>
      </c>
      <c r="G228" s="50">
        <v>1578.55</v>
      </c>
      <c r="H228" s="50">
        <v>1513.6899999999998</v>
      </c>
      <c r="I228" s="50">
        <v>1448.75</v>
      </c>
      <c r="J228" s="50">
        <v>1376.07</v>
      </c>
      <c r="K228" s="50">
        <v>1281.56</v>
      </c>
      <c r="L228" s="50">
        <v>1205.94</v>
      </c>
      <c r="M228" s="50">
        <v>1183.33</v>
      </c>
      <c r="N228" s="50">
        <v>1187.04</v>
      </c>
      <c r="O228" s="50">
        <v>1174.8999999999999</v>
      </c>
      <c r="P228" s="50">
        <v>1190.3999999999999</v>
      </c>
      <c r="Q228" s="50">
        <v>1195.98</v>
      </c>
      <c r="R228" s="50">
        <v>1188.22</v>
      </c>
      <c r="S228" s="50">
        <v>1154.56</v>
      </c>
      <c r="T228" s="50">
        <v>1128.32</v>
      </c>
      <c r="U228" s="50">
        <v>1127.72</v>
      </c>
      <c r="V228" s="50">
        <v>1159.0999999999999</v>
      </c>
      <c r="W228" s="50">
        <v>1171.1299999999999</v>
      </c>
      <c r="X228" s="50">
        <v>1195.9199999999998</v>
      </c>
      <c r="Y228" s="50">
        <v>1308.8599999999999</v>
      </c>
    </row>
    <row r="229" spans="1:25" x14ac:dyDescent="0.2">
      <c r="A229" s="31">
        <v>42699</v>
      </c>
      <c r="B229" s="50">
        <v>1409.6799999999998</v>
      </c>
      <c r="C229" s="50">
        <v>1516.24</v>
      </c>
      <c r="D229" s="50">
        <v>1576.4199999999998</v>
      </c>
      <c r="E229" s="50">
        <v>1576.8899999999999</v>
      </c>
      <c r="F229" s="50">
        <v>1572.99</v>
      </c>
      <c r="G229" s="50">
        <v>1549.08</v>
      </c>
      <c r="H229" s="50">
        <v>1495.6999999999998</v>
      </c>
      <c r="I229" s="50">
        <v>1436.98</v>
      </c>
      <c r="J229" s="50">
        <v>1348.99</v>
      </c>
      <c r="K229" s="50">
        <v>1252.22</v>
      </c>
      <c r="L229" s="50">
        <v>1207.98</v>
      </c>
      <c r="M229" s="50">
        <v>1183.3999999999999</v>
      </c>
      <c r="N229" s="50">
        <v>1188.19</v>
      </c>
      <c r="O229" s="50">
        <v>1180.3</v>
      </c>
      <c r="P229" s="50">
        <v>1200.58</v>
      </c>
      <c r="Q229" s="50">
        <v>1203</v>
      </c>
      <c r="R229" s="50">
        <v>1211</v>
      </c>
      <c r="S229" s="50">
        <v>1187.45</v>
      </c>
      <c r="T229" s="50">
        <v>1171.4299999999998</v>
      </c>
      <c r="U229" s="50">
        <v>1178.05</v>
      </c>
      <c r="V229" s="50">
        <v>1175.6799999999998</v>
      </c>
      <c r="W229" s="50">
        <v>1185.81</v>
      </c>
      <c r="X229" s="50">
        <v>1216.21</v>
      </c>
      <c r="Y229" s="50">
        <v>1318.75</v>
      </c>
    </row>
    <row r="230" spans="1:25" x14ac:dyDescent="0.2">
      <c r="A230" s="31">
        <v>42700</v>
      </c>
      <c r="B230" s="50">
        <v>1407.1799999999998</v>
      </c>
      <c r="C230" s="50">
        <v>1486.27</v>
      </c>
      <c r="D230" s="50">
        <v>1535.31</v>
      </c>
      <c r="E230" s="50">
        <v>1539.04</v>
      </c>
      <c r="F230" s="50">
        <v>1532.98</v>
      </c>
      <c r="G230" s="50">
        <v>1524.98</v>
      </c>
      <c r="H230" s="50">
        <v>1510.84</v>
      </c>
      <c r="I230" s="50">
        <v>1494.6599999999999</v>
      </c>
      <c r="J230" s="50">
        <v>1400.79</v>
      </c>
      <c r="K230" s="50">
        <v>1286.6799999999998</v>
      </c>
      <c r="L230" s="50">
        <v>1190.78</v>
      </c>
      <c r="M230" s="50">
        <v>1170.72</v>
      </c>
      <c r="N230" s="50">
        <v>1156.58</v>
      </c>
      <c r="O230" s="50">
        <v>1161.78</v>
      </c>
      <c r="P230" s="50">
        <v>1171.57</v>
      </c>
      <c r="Q230" s="50">
        <v>1178.29</v>
      </c>
      <c r="R230" s="50">
        <v>1168.6799999999998</v>
      </c>
      <c r="S230" s="50">
        <v>1169.94</v>
      </c>
      <c r="T230" s="50">
        <v>1159.32</v>
      </c>
      <c r="U230" s="50">
        <v>1153.47</v>
      </c>
      <c r="V230" s="50">
        <v>1168.0899999999999</v>
      </c>
      <c r="W230" s="50">
        <v>1163.25</v>
      </c>
      <c r="X230" s="50">
        <v>1188.4099999999999</v>
      </c>
      <c r="Y230" s="50">
        <v>1286.8699999999999</v>
      </c>
    </row>
    <row r="231" spans="1:25" x14ac:dyDescent="0.2">
      <c r="A231" s="31">
        <v>42701</v>
      </c>
      <c r="B231" s="50">
        <v>1399.2099999999998</v>
      </c>
      <c r="C231" s="50">
        <v>1481.6399999999999</v>
      </c>
      <c r="D231" s="50">
        <v>1559.4499999999998</v>
      </c>
      <c r="E231" s="50">
        <v>1537.49</v>
      </c>
      <c r="F231" s="50">
        <v>1525.83</v>
      </c>
      <c r="G231" s="50">
        <v>1520.48</v>
      </c>
      <c r="H231" s="50">
        <v>1513.83</v>
      </c>
      <c r="I231" s="50">
        <v>1489.51</v>
      </c>
      <c r="J231" s="50">
        <v>1410.73</v>
      </c>
      <c r="K231" s="50">
        <v>1289.1399999999999</v>
      </c>
      <c r="L231" s="50">
        <v>1157.6199999999999</v>
      </c>
      <c r="M231" s="50">
        <v>1148.4299999999998</v>
      </c>
      <c r="N231" s="50">
        <v>1201.9099999999999</v>
      </c>
      <c r="O231" s="50">
        <v>1191.02</v>
      </c>
      <c r="P231" s="50">
        <v>1168.81</v>
      </c>
      <c r="Q231" s="50">
        <v>1182.46</v>
      </c>
      <c r="R231" s="50">
        <v>1180.1799999999998</v>
      </c>
      <c r="S231" s="50">
        <v>1148.52</v>
      </c>
      <c r="T231" s="50">
        <v>1117.81</v>
      </c>
      <c r="U231" s="50">
        <v>1134.0999999999999</v>
      </c>
      <c r="V231" s="50">
        <v>1142.0999999999999</v>
      </c>
      <c r="W231" s="50">
        <v>1154.81</v>
      </c>
      <c r="X231" s="50">
        <v>1186.6599999999999</v>
      </c>
      <c r="Y231" s="50">
        <v>1283.83</v>
      </c>
    </row>
    <row r="232" spans="1:25" x14ac:dyDescent="0.2">
      <c r="A232" s="31">
        <v>42702</v>
      </c>
      <c r="B232" s="50">
        <v>1345.1699999999998</v>
      </c>
      <c r="C232" s="50">
        <v>1445.07</v>
      </c>
      <c r="D232" s="50">
        <v>1531.76</v>
      </c>
      <c r="E232" s="50">
        <v>1539.97</v>
      </c>
      <c r="F232" s="50">
        <v>1536.25</v>
      </c>
      <c r="G232" s="50">
        <v>1532.85</v>
      </c>
      <c r="H232" s="50">
        <v>1466.9199999999998</v>
      </c>
      <c r="I232" s="50">
        <v>1431.73</v>
      </c>
      <c r="J232" s="50">
        <v>1352.6</v>
      </c>
      <c r="K232" s="50">
        <v>1261.5999999999999</v>
      </c>
      <c r="L232" s="50">
        <v>1182.3699999999999</v>
      </c>
      <c r="M232" s="50">
        <v>1168.1599999999999</v>
      </c>
      <c r="N232" s="50">
        <v>1187.31</v>
      </c>
      <c r="O232" s="50">
        <v>1195.3399999999999</v>
      </c>
      <c r="P232" s="50">
        <v>1201.8999999999999</v>
      </c>
      <c r="Q232" s="50">
        <v>1199.24</v>
      </c>
      <c r="R232" s="50">
        <v>1179.1099999999999</v>
      </c>
      <c r="S232" s="50">
        <v>1149.95</v>
      </c>
      <c r="T232" s="50">
        <v>1161.48</v>
      </c>
      <c r="U232" s="50">
        <v>1150.4299999999998</v>
      </c>
      <c r="V232" s="50">
        <v>1168.46</v>
      </c>
      <c r="W232" s="50">
        <v>1181.1599999999999</v>
      </c>
      <c r="X232" s="50">
        <v>1214.1799999999998</v>
      </c>
      <c r="Y232" s="50">
        <v>1312.05</v>
      </c>
    </row>
    <row r="233" spans="1:25" x14ac:dyDescent="0.2">
      <c r="A233" s="31">
        <v>42703</v>
      </c>
      <c r="B233" s="50">
        <v>1411.97</v>
      </c>
      <c r="C233" s="50">
        <v>1517.03</v>
      </c>
      <c r="D233" s="50">
        <v>1572.55</v>
      </c>
      <c r="E233" s="50">
        <v>1572.3799999999999</v>
      </c>
      <c r="F233" s="50">
        <v>1575.52</v>
      </c>
      <c r="G233" s="50">
        <v>1558.86</v>
      </c>
      <c r="H233" s="50">
        <v>1510.04</v>
      </c>
      <c r="I233" s="50">
        <v>1423.9499999999998</v>
      </c>
      <c r="J233" s="50">
        <v>1334.08</v>
      </c>
      <c r="K233" s="50">
        <v>1273.04</v>
      </c>
      <c r="L233" s="50">
        <v>1222.51</v>
      </c>
      <c r="M233" s="50">
        <v>1243.97</v>
      </c>
      <c r="N233" s="50">
        <v>1278.78</v>
      </c>
      <c r="O233" s="50">
        <v>1288.82</v>
      </c>
      <c r="P233" s="50">
        <v>1308.2</v>
      </c>
      <c r="Q233" s="50">
        <v>1261.9199999999998</v>
      </c>
      <c r="R233" s="50">
        <v>1261.21</v>
      </c>
      <c r="S233" s="50">
        <v>1228.77</v>
      </c>
      <c r="T233" s="50">
        <v>1187.6699999999998</v>
      </c>
      <c r="U233" s="50">
        <v>1198.99</v>
      </c>
      <c r="V233" s="50">
        <v>1173.6299999999999</v>
      </c>
      <c r="W233" s="50">
        <v>1181.52</v>
      </c>
      <c r="X233" s="50">
        <v>1215.53</v>
      </c>
      <c r="Y233" s="50">
        <v>1324.52</v>
      </c>
    </row>
    <row r="234" spans="1:25" x14ac:dyDescent="0.2">
      <c r="A234" s="31">
        <v>42704</v>
      </c>
      <c r="B234" s="50">
        <v>1461.26</v>
      </c>
      <c r="C234" s="50">
        <v>1556.49</v>
      </c>
      <c r="D234" s="50">
        <v>1594.25</v>
      </c>
      <c r="E234" s="50">
        <v>1589.11</v>
      </c>
      <c r="F234" s="50">
        <v>1572.73</v>
      </c>
      <c r="G234" s="50">
        <v>1575.98</v>
      </c>
      <c r="H234" s="50">
        <v>1532.4399999999998</v>
      </c>
      <c r="I234" s="50">
        <v>1459.85</v>
      </c>
      <c r="J234" s="50">
        <v>1368.85</v>
      </c>
      <c r="K234" s="50">
        <v>1309.57</v>
      </c>
      <c r="L234" s="50">
        <v>1225.32</v>
      </c>
      <c r="M234" s="50">
        <v>1204.02</v>
      </c>
      <c r="N234" s="50">
        <v>1217.3</v>
      </c>
      <c r="O234" s="50">
        <v>1211.6499999999999</v>
      </c>
      <c r="P234" s="50">
        <v>1228.8499999999999</v>
      </c>
      <c r="Q234" s="50">
        <v>1230.08</v>
      </c>
      <c r="R234" s="50">
        <v>1227.9199999999998</v>
      </c>
      <c r="S234" s="50">
        <v>1226.06</v>
      </c>
      <c r="T234" s="50">
        <v>1198.3599999999999</v>
      </c>
      <c r="U234" s="50">
        <v>1192.9299999999998</v>
      </c>
      <c r="V234" s="50">
        <v>1181.6099999999999</v>
      </c>
      <c r="W234" s="50">
        <v>1194.81</v>
      </c>
      <c r="X234" s="50">
        <v>1232.3799999999999</v>
      </c>
      <c r="Y234" s="50">
        <v>1332.52</v>
      </c>
    </row>
    <row r="235" spans="1:25" x14ac:dyDescent="0.2">
      <c r="A235" s="31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</row>
    <row r="236" spans="1:25" s="36" customFormat="1" ht="13.5" customHeight="1" x14ac:dyDescent="0.25">
      <c r="A236" s="39"/>
      <c r="B236" s="40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2"/>
    </row>
    <row r="237" spans="1:25" s="36" customFormat="1" ht="15.75" customHeight="1" x14ac:dyDescent="0.25">
      <c r="A237" s="149" t="s">
        <v>61</v>
      </c>
      <c r="B237" s="151" t="s">
        <v>63</v>
      </c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3"/>
    </row>
    <row r="238" spans="1:25" x14ac:dyDescent="0.2">
      <c r="A238" s="150"/>
      <c r="B238" s="62" t="s">
        <v>77</v>
      </c>
      <c r="C238" s="63" t="s">
        <v>78</v>
      </c>
      <c r="D238" s="64" t="s">
        <v>79</v>
      </c>
      <c r="E238" s="63" t="s">
        <v>80</v>
      </c>
      <c r="F238" s="63" t="s">
        <v>81</v>
      </c>
      <c r="G238" s="63" t="s">
        <v>82</v>
      </c>
      <c r="H238" s="63" t="s">
        <v>83</v>
      </c>
      <c r="I238" s="63" t="s">
        <v>84</v>
      </c>
      <c r="J238" s="63" t="s">
        <v>85</v>
      </c>
      <c r="K238" s="62" t="s">
        <v>86</v>
      </c>
      <c r="L238" s="63" t="s">
        <v>87</v>
      </c>
      <c r="M238" s="65" t="s">
        <v>88</v>
      </c>
      <c r="N238" s="62" t="s">
        <v>89</v>
      </c>
      <c r="O238" s="63" t="s">
        <v>90</v>
      </c>
      <c r="P238" s="65" t="s">
        <v>91</v>
      </c>
      <c r="Q238" s="64" t="s">
        <v>92</v>
      </c>
      <c r="R238" s="63" t="s">
        <v>93</v>
      </c>
      <c r="S238" s="64" t="s">
        <v>94</v>
      </c>
      <c r="T238" s="63" t="s">
        <v>95</v>
      </c>
      <c r="U238" s="64" t="s">
        <v>96</v>
      </c>
      <c r="V238" s="63" t="s">
        <v>97</v>
      </c>
      <c r="W238" s="64" t="s">
        <v>98</v>
      </c>
      <c r="X238" s="63" t="s">
        <v>99</v>
      </c>
      <c r="Y238" s="63" t="s">
        <v>100</v>
      </c>
    </row>
    <row r="239" spans="1:25" x14ac:dyDescent="0.2">
      <c r="A239" s="31">
        <v>42675</v>
      </c>
      <c r="B239" s="50">
        <v>1300.77</v>
      </c>
      <c r="C239" s="50">
        <v>1389.77</v>
      </c>
      <c r="D239" s="50">
        <v>1441.9599999999998</v>
      </c>
      <c r="E239" s="50">
        <v>1437.1599999999999</v>
      </c>
      <c r="F239" s="50">
        <v>1443.75</v>
      </c>
      <c r="G239" s="50">
        <v>1446.79</v>
      </c>
      <c r="H239" s="50">
        <v>1417.5</v>
      </c>
      <c r="I239" s="50">
        <v>1366.81</v>
      </c>
      <c r="J239" s="50">
        <v>1301.25</v>
      </c>
      <c r="K239" s="50">
        <v>1230.6199999999999</v>
      </c>
      <c r="L239" s="50">
        <v>1134.3899999999999</v>
      </c>
      <c r="M239" s="50">
        <v>1105.21</v>
      </c>
      <c r="N239" s="50">
        <v>1109.8399999999999</v>
      </c>
      <c r="O239" s="50">
        <v>1118.9299999999998</v>
      </c>
      <c r="P239" s="50">
        <v>1127.6299999999999</v>
      </c>
      <c r="Q239" s="50">
        <v>1119.06</v>
      </c>
      <c r="R239" s="50">
        <v>1117.51</v>
      </c>
      <c r="S239" s="50">
        <v>1100.9299999999998</v>
      </c>
      <c r="T239" s="50">
        <v>1104.1499999999999</v>
      </c>
      <c r="U239" s="50">
        <v>1117.07</v>
      </c>
      <c r="V239" s="50">
        <v>1107</v>
      </c>
      <c r="W239" s="50">
        <v>1089.9399999999998</v>
      </c>
      <c r="X239" s="50">
        <v>1086.5999999999999</v>
      </c>
      <c r="Y239" s="50">
        <v>1179.8999999999999</v>
      </c>
    </row>
    <row r="240" spans="1:25" x14ac:dyDescent="0.2">
      <c r="A240" s="31">
        <v>42676</v>
      </c>
      <c r="B240" s="50">
        <v>1321.77</v>
      </c>
      <c r="C240" s="50">
        <v>1429.49</v>
      </c>
      <c r="D240" s="50">
        <v>1446.05</v>
      </c>
      <c r="E240" s="50">
        <v>1451.3</v>
      </c>
      <c r="F240" s="50">
        <v>1450.25</v>
      </c>
      <c r="G240" s="50">
        <v>1459.09</v>
      </c>
      <c r="H240" s="50">
        <v>1453.5</v>
      </c>
      <c r="I240" s="50">
        <v>1431.07</v>
      </c>
      <c r="J240" s="50">
        <v>1291.97</v>
      </c>
      <c r="K240" s="50">
        <v>1210.28</v>
      </c>
      <c r="L240" s="50">
        <v>1155.3</v>
      </c>
      <c r="M240" s="50">
        <v>1142.5</v>
      </c>
      <c r="N240" s="50">
        <v>1156.3499999999999</v>
      </c>
      <c r="O240" s="50">
        <v>1163.31</v>
      </c>
      <c r="P240" s="50">
        <v>1153.69</v>
      </c>
      <c r="Q240" s="50">
        <v>1120.02</v>
      </c>
      <c r="R240" s="50">
        <v>1132.53</v>
      </c>
      <c r="S240" s="50">
        <v>1155.6099999999999</v>
      </c>
      <c r="T240" s="50">
        <v>1189.19</v>
      </c>
      <c r="U240" s="50">
        <v>1207.57</v>
      </c>
      <c r="V240" s="50">
        <v>1176.29</v>
      </c>
      <c r="W240" s="50">
        <v>1140.77</v>
      </c>
      <c r="X240" s="50">
        <v>1140.6099999999999</v>
      </c>
      <c r="Y240" s="50">
        <v>1233.9299999999998</v>
      </c>
    </row>
    <row r="241" spans="1:25" x14ac:dyDescent="0.2">
      <c r="A241" s="31">
        <v>42677</v>
      </c>
      <c r="B241" s="50">
        <v>1361.47</v>
      </c>
      <c r="C241" s="50">
        <v>1432.7099999999998</v>
      </c>
      <c r="D241" s="50">
        <v>1492.6999999999998</v>
      </c>
      <c r="E241" s="50">
        <v>1468.29</v>
      </c>
      <c r="F241" s="50">
        <v>1474.34</v>
      </c>
      <c r="G241" s="50">
        <v>1464.6599999999999</v>
      </c>
      <c r="H241" s="50">
        <v>1461.04</v>
      </c>
      <c r="I241" s="50">
        <v>1425.72</v>
      </c>
      <c r="J241" s="50">
        <v>1342.1</v>
      </c>
      <c r="K241" s="50">
        <v>1252.3499999999999</v>
      </c>
      <c r="L241" s="50">
        <v>1174.0999999999999</v>
      </c>
      <c r="M241" s="50">
        <v>1162.29</v>
      </c>
      <c r="N241" s="50">
        <v>1161.44</v>
      </c>
      <c r="O241" s="50">
        <v>1172.6199999999999</v>
      </c>
      <c r="P241" s="50">
        <v>1191.1499999999999</v>
      </c>
      <c r="Q241" s="50">
        <v>1197.79</v>
      </c>
      <c r="R241" s="50">
        <v>1189.0999999999999</v>
      </c>
      <c r="S241" s="50">
        <v>1171.71</v>
      </c>
      <c r="T241" s="50">
        <v>1156.3799999999999</v>
      </c>
      <c r="U241" s="50">
        <v>1156.1799999999998</v>
      </c>
      <c r="V241" s="50">
        <v>1166.32</v>
      </c>
      <c r="W241" s="50">
        <v>1173.55</v>
      </c>
      <c r="X241" s="50">
        <v>1197.74</v>
      </c>
      <c r="Y241" s="50">
        <v>1287.2</v>
      </c>
    </row>
    <row r="242" spans="1:25" x14ac:dyDescent="0.2">
      <c r="A242" s="31">
        <v>42678</v>
      </c>
      <c r="B242" s="50">
        <v>1386.3899999999999</v>
      </c>
      <c r="C242" s="50">
        <v>1442.84</v>
      </c>
      <c r="D242" s="50">
        <v>1469.72</v>
      </c>
      <c r="E242" s="50">
        <v>1463.1</v>
      </c>
      <c r="F242" s="50">
        <v>1457.4099999999999</v>
      </c>
      <c r="G242" s="50">
        <v>1454.87</v>
      </c>
      <c r="H242" s="50">
        <v>1458.47</v>
      </c>
      <c r="I242" s="50">
        <v>1472.1599999999999</v>
      </c>
      <c r="J242" s="50">
        <v>1380.9399999999998</v>
      </c>
      <c r="K242" s="50">
        <v>1287.4199999999998</v>
      </c>
      <c r="L242" s="50">
        <v>1179.71</v>
      </c>
      <c r="M242" s="50">
        <v>1147.6799999999998</v>
      </c>
      <c r="N242" s="50">
        <v>1139.01</v>
      </c>
      <c r="O242" s="50">
        <v>1116.46</v>
      </c>
      <c r="P242" s="50">
        <v>1124.52</v>
      </c>
      <c r="Q242" s="50">
        <v>1119.71</v>
      </c>
      <c r="R242" s="50">
        <v>1126.8499999999999</v>
      </c>
      <c r="S242" s="50">
        <v>1119.06</v>
      </c>
      <c r="T242" s="50">
        <v>1106.28</v>
      </c>
      <c r="U242" s="50">
        <v>1107.4199999999998</v>
      </c>
      <c r="V242" s="50">
        <v>1124.9399999999998</v>
      </c>
      <c r="W242" s="50">
        <v>1136.28</v>
      </c>
      <c r="X242" s="50">
        <v>1135.94</v>
      </c>
      <c r="Y242" s="50">
        <v>1226.1099999999999</v>
      </c>
    </row>
    <row r="243" spans="1:25" x14ac:dyDescent="0.2">
      <c r="A243" s="31">
        <v>42679</v>
      </c>
      <c r="B243" s="50">
        <v>1342.6299999999999</v>
      </c>
      <c r="C243" s="50">
        <v>1417.6899999999998</v>
      </c>
      <c r="D243" s="50">
        <v>1456.3799999999999</v>
      </c>
      <c r="E243" s="50">
        <v>1443.85</v>
      </c>
      <c r="F243" s="50">
        <v>1451.9599999999998</v>
      </c>
      <c r="G243" s="50">
        <v>1442.34</v>
      </c>
      <c r="H243" s="50">
        <v>1458.97</v>
      </c>
      <c r="I243" s="50">
        <v>1467.9099999999999</v>
      </c>
      <c r="J243" s="50">
        <v>1374.03</v>
      </c>
      <c r="K243" s="50">
        <v>1283.3</v>
      </c>
      <c r="L243" s="50">
        <v>1203.74</v>
      </c>
      <c r="M243" s="50">
        <v>1186.58</v>
      </c>
      <c r="N243" s="50">
        <v>1165.73</v>
      </c>
      <c r="O243" s="50">
        <v>1156.8899999999999</v>
      </c>
      <c r="P243" s="50">
        <v>1158.04</v>
      </c>
      <c r="Q243" s="50">
        <v>1167.81</v>
      </c>
      <c r="R243" s="50">
        <v>1170.78</v>
      </c>
      <c r="S243" s="50">
        <v>1169.58</v>
      </c>
      <c r="T243" s="50">
        <v>1122.1299999999999</v>
      </c>
      <c r="U243" s="50">
        <v>1123.21</v>
      </c>
      <c r="V243" s="50">
        <v>1139.94</v>
      </c>
      <c r="W243" s="50">
        <v>1149.74</v>
      </c>
      <c r="X243" s="50">
        <v>1145.3899999999999</v>
      </c>
      <c r="Y243" s="50">
        <v>1227.98</v>
      </c>
    </row>
    <row r="244" spans="1:25" x14ac:dyDescent="0.2">
      <c r="A244" s="31">
        <v>42680</v>
      </c>
      <c r="B244" s="50">
        <v>1330.48</v>
      </c>
      <c r="C244" s="50">
        <v>1432.87</v>
      </c>
      <c r="D244" s="50">
        <v>1474.59</v>
      </c>
      <c r="E244" s="50">
        <v>1466.98</v>
      </c>
      <c r="F244" s="50">
        <v>1476.9599999999998</v>
      </c>
      <c r="G244" s="50">
        <v>1472.23</v>
      </c>
      <c r="H244" s="50">
        <v>1463.2099999999998</v>
      </c>
      <c r="I244" s="50">
        <v>1455.1299999999999</v>
      </c>
      <c r="J244" s="50">
        <v>1333.06</v>
      </c>
      <c r="K244" s="50">
        <v>1234.01</v>
      </c>
      <c r="L244" s="50">
        <v>1174.25</v>
      </c>
      <c r="M244" s="50">
        <v>1141.52</v>
      </c>
      <c r="N244" s="50">
        <v>1139.44</v>
      </c>
      <c r="O244" s="50">
        <v>1152.8699999999999</v>
      </c>
      <c r="P244" s="50">
        <v>1168.8</v>
      </c>
      <c r="Q244" s="50">
        <v>1177.8599999999999</v>
      </c>
      <c r="R244" s="50">
        <v>1185.05</v>
      </c>
      <c r="S244" s="50">
        <v>1173.45</v>
      </c>
      <c r="T244" s="50">
        <v>1163.4299999999998</v>
      </c>
      <c r="U244" s="50">
        <v>1164.58</v>
      </c>
      <c r="V244" s="50">
        <v>1163.33</v>
      </c>
      <c r="W244" s="50">
        <v>1165.54</v>
      </c>
      <c r="X244" s="50">
        <v>1173.3399999999999</v>
      </c>
      <c r="Y244" s="50">
        <v>1272.82</v>
      </c>
    </row>
    <row r="245" spans="1:25" x14ac:dyDescent="0.2">
      <c r="A245" s="31">
        <v>42681</v>
      </c>
      <c r="B245" s="50">
        <v>1396.36</v>
      </c>
      <c r="C245" s="50">
        <v>1479.08</v>
      </c>
      <c r="D245" s="50">
        <v>1478.76</v>
      </c>
      <c r="E245" s="50">
        <v>1445.29</v>
      </c>
      <c r="F245" s="50">
        <v>1440.1299999999999</v>
      </c>
      <c r="G245" s="50">
        <v>1448.8</v>
      </c>
      <c r="H245" s="50">
        <v>1467.76</v>
      </c>
      <c r="I245" s="50">
        <v>1488.1499999999999</v>
      </c>
      <c r="J245" s="50">
        <v>1391.74</v>
      </c>
      <c r="K245" s="50">
        <v>1287.8399999999999</v>
      </c>
      <c r="L245" s="50">
        <v>1202.9199999999998</v>
      </c>
      <c r="M245" s="50">
        <v>1169.06</v>
      </c>
      <c r="N245" s="50">
        <v>1156.29</v>
      </c>
      <c r="O245" s="50">
        <v>1138.2</v>
      </c>
      <c r="P245" s="50">
        <v>1142.3599999999999</v>
      </c>
      <c r="Q245" s="50">
        <v>1136.1099999999999</v>
      </c>
      <c r="R245" s="50">
        <v>1142.74</v>
      </c>
      <c r="S245" s="50">
        <v>1162.55</v>
      </c>
      <c r="T245" s="50">
        <v>1166.95</v>
      </c>
      <c r="U245" s="50">
        <v>1171.76</v>
      </c>
      <c r="V245" s="50">
        <v>1176.06</v>
      </c>
      <c r="W245" s="50">
        <v>1161.3599999999999</v>
      </c>
      <c r="X245" s="50">
        <v>1191.6199999999999</v>
      </c>
      <c r="Y245" s="50">
        <v>1272.99</v>
      </c>
    </row>
    <row r="246" spans="1:25" x14ac:dyDescent="0.2">
      <c r="A246" s="31">
        <v>42682</v>
      </c>
      <c r="B246" s="50">
        <v>1363.51</v>
      </c>
      <c r="C246" s="50">
        <v>1471</v>
      </c>
      <c r="D246" s="50">
        <v>1483.6</v>
      </c>
      <c r="E246" s="50">
        <v>1452.77</v>
      </c>
      <c r="F246" s="50">
        <v>1458.9199999999998</v>
      </c>
      <c r="G246" s="50">
        <v>1482.8999999999999</v>
      </c>
      <c r="H246" s="50">
        <v>1511.3899999999999</v>
      </c>
      <c r="I246" s="50">
        <v>1451.87</v>
      </c>
      <c r="J246" s="50">
        <v>1343.51</v>
      </c>
      <c r="K246" s="50">
        <v>1297.1299999999999</v>
      </c>
      <c r="L246" s="50">
        <v>1195.8399999999999</v>
      </c>
      <c r="M246" s="50">
        <v>1167.46</v>
      </c>
      <c r="N246" s="50">
        <v>1147.05</v>
      </c>
      <c r="O246" s="50">
        <v>1121.31</v>
      </c>
      <c r="P246" s="50">
        <v>1134.75</v>
      </c>
      <c r="Q246" s="50">
        <v>1127.1599999999999</v>
      </c>
      <c r="R246" s="50">
        <v>1128.51</v>
      </c>
      <c r="S246" s="50">
        <v>1135.73</v>
      </c>
      <c r="T246" s="50">
        <v>1157.04</v>
      </c>
      <c r="U246" s="50">
        <v>1151.77</v>
      </c>
      <c r="V246" s="50">
        <v>1158.08</v>
      </c>
      <c r="W246" s="50">
        <v>1146.5</v>
      </c>
      <c r="X246" s="50">
        <v>1158.1299999999999</v>
      </c>
      <c r="Y246" s="50">
        <v>1245.4299999999998</v>
      </c>
    </row>
    <row r="247" spans="1:25" x14ac:dyDescent="0.2">
      <c r="A247" s="31">
        <v>42683</v>
      </c>
      <c r="B247" s="50">
        <v>1350.47</v>
      </c>
      <c r="C247" s="50">
        <v>1457.76</v>
      </c>
      <c r="D247" s="50">
        <v>1482.25</v>
      </c>
      <c r="E247" s="50">
        <v>1465.5</v>
      </c>
      <c r="F247" s="50">
        <v>1485.35</v>
      </c>
      <c r="G247" s="50">
        <v>1475.4199999999998</v>
      </c>
      <c r="H247" s="50">
        <v>1477.59</v>
      </c>
      <c r="I247" s="50">
        <v>1430.31</v>
      </c>
      <c r="J247" s="50">
        <v>1351.29</v>
      </c>
      <c r="K247" s="50">
        <v>1274.27</v>
      </c>
      <c r="L247" s="50">
        <v>1203.31</v>
      </c>
      <c r="M247" s="50">
        <v>1165.8</v>
      </c>
      <c r="N247" s="50">
        <v>1161.8799999999999</v>
      </c>
      <c r="O247" s="50">
        <v>1141.24</v>
      </c>
      <c r="P247" s="50">
        <v>1146.3399999999999</v>
      </c>
      <c r="Q247" s="50">
        <v>1147.9199999999998</v>
      </c>
      <c r="R247" s="50">
        <v>1154.0999999999999</v>
      </c>
      <c r="S247" s="50">
        <v>1163.77</v>
      </c>
      <c r="T247" s="50">
        <v>1180.95</v>
      </c>
      <c r="U247" s="50">
        <v>1197.45</v>
      </c>
      <c r="V247" s="50">
        <v>1230.5899999999999</v>
      </c>
      <c r="W247" s="50">
        <v>1242.03</v>
      </c>
      <c r="X247" s="50">
        <v>1232.83</v>
      </c>
      <c r="Y247" s="50">
        <v>1258.8599999999999</v>
      </c>
    </row>
    <row r="248" spans="1:25" x14ac:dyDescent="0.2">
      <c r="A248" s="31">
        <v>42684</v>
      </c>
      <c r="B248" s="50">
        <v>1368.2099999999998</v>
      </c>
      <c r="C248" s="50">
        <v>1482.75</v>
      </c>
      <c r="D248" s="50">
        <v>1498.6599999999999</v>
      </c>
      <c r="E248" s="50">
        <v>1471.1299999999999</v>
      </c>
      <c r="F248" s="50">
        <v>1456.52</v>
      </c>
      <c r="G248" s="50">
        <v>1470.05</v>
      </c>
      <c r="H248" s="50">
        <v>1451.9399999999998</v>
      </c>
      <c r="I248" s="50">
        <v>1441.4299999999998</v>
      </c>
      <c r="J248" s="50">
        <v>1388.54</v>
      </c>
      <c r="K248" s="50">
        <v>1297.4199999999998</v>
      </c>
      <c r="L248" s="50">
        <v>1213.98</v>
      </c>
      <c r="M248" s="50">
        <v>1193.8899999999999</v>
      </c>
      <c r="N248" s="50">
        <v>1202.02</v>
      </c>
      <c r="O248" s="50">
        <v>1188.51</v>
      </c>
      <c r="P248" s="50">
        <v>1197.8399999999999</v>
      </c>
      <c r="Q248" s="50">
        <v>1219.32</v>
      </c>
      <c r="R248" s="50">
        <v>1223.6299999999999</v>
      </c>
      <c r="S248" s="50">
        <v>1212.82</v>
      </c>
      <c r="T248" s="50">
        <v>1182.79</v>
      </c>
      <c r="U248" s="50">
        <v>1191.5</v>
      </c>
      <c r="V248" s="50">
        <v>1190.94</v>
      </c>
      <c r="W248" s="50">
        <v>1176.26</v>
      </c>
      <c r="X248" s="50">
        <v>1175.6099999999999</v>
      </c>
      <c r="Y248" s="50">
        <v>1222.26</v>
      </c>
    </row>
    <row r="249" spans="1:25" x14ac:dyDescent="0.2">
      <c r="A249" s="31">
        <v>42685</v>
      </c>
      <c r="B249" s="50">
        <v>1328.49</v>
      </c>
      <c r="C249" s="50">
        <v>1442.1</v>
      </c>
      <c r="D249" s="50">
        <v>1519.75</v>
      </c>
      <c r="E249" s="50">
        <v>1479.86</v>
      </c>
      <c r="F249" s="50">
        <v>1483.82</v>
      </c>
      <c r="G249" s="50">
        <v>1473.23</v>
      </c>
      <c r="H249" s="50">
        <v>1490.1399999999999</v>
      </c>
      <c r="I249" s="50">
        <v>1453.05</v>
      </c>
      <c r="J249" s="50">
        <v>1368.08</v>
      </c>
      <c r="K249" s="50">
        <v>1266.58</v>
      </c>
      <c r="L249" s="50">
        <v>1173.24</v>
      </c>
      <c r="M249" s="50">
        <v>1159.1199999999999</v>
      </c>
      <c r="N249" s="50">
        <v>1166.8</v>
      </c>
      <c r="O249" s="50">
        <v>1159.97</v>
      </c>
      <c r="P249" s="50">
        <v>1168.6099999999999</v>
      </c>
      <c r="Q249" s="50">
        <v>1190.72</v>
      </c>
      <c r="R249" s="50">
        <v>1205.99</v>
      </c>
      <c r="S249" s="50">
        <v>1213.9199999999998</v>
      </c>
      <c r="T249" s="50">
        <v>1180.75</v>
      </c>
      <c r="U249" s="50">
        <v>1179.3699999999999</v>
      </c>
      <c r="V249" s="50">
        <v>1210.69</v>
      </c>
      <c r="W249" s="50">
        <v>1184.29</v>
      </c>
      <c r="X249" s="50">
        <v>1200.33</v>
      </c>
      <c r="Y249" s="50">
        <v>1291.8999999999999</v>
      </c>
    </row>
    <row r="250" spans="1:25" x14ac:dyDescent="0.2">
      <c r="A250" s="31">
        <v>42686</v>
      </c>
      <c r="B250" s="50">
        <v>1303.46</v>
      </c>
      <c r="C250" s="50">
        <v>1391.04</v>
      </c>
      <c r="D250" s="50">
        <v>1457.61</v>
      </c>
      <c r="E250" s="50">
        <v>1461.32</v>
      </c>
      <c r="F250" s="50">
        <v>1474.83</v>
      </c>
      <c r="G250" s="50">
        <v>1459.05</v>
      </c>
      <c r="H250" s="50">
        <v>1443.81</v>
      </c>
      <c r="I250" s="50">
        <v>1435.04</v>
      </c>
      <c r="J250" s="50">
        <v>1333.27</v>
      </c>
      <c r="K250" s="50">
        <v>1230.07</v>
      </c>
      <c r="L250" s="50">
        <v>1138.71</v>
      </c>
      <c r="M250" s="50">
        <v>1103.33</v>
      </c>
      <c r="N250" s="50">
        <v>1108.07</v>
      </c>
      <c r="O250" s="50">
        <v>1093.6199999999999</v>
      </c>
      <c r="P250" s="50">
        <v>1105.82</v>
      </c>
      <c r="Q250" s="50">
        <v>1113.8599999999999</v>
      </c>
      <c r="R250" s="50">
        <v>1104.3499999999999</v>
      </c>
      <c r="S250" s="50">
        <v>1103.3399999999999</v>
      </c>
      <c r="T250" s="50">
        <v>1144.2</v>
      </c>
      <c r="U250" s="50">
        <v>1128.05</v>
      </c>
      <c r="V250" s="50">
        <v>1102.6099999999999</v>
      </c>
      <c r="W250" s="50">
        <v>1086.03</v>
      </c>
      <c r="X250" s="50">
        <v>1099.1199999999999</v>
      </c>
      <c r="Y250" s="50">
        <v>1213.3399999999999</v>
      </c>
    </row>
    <row r="251" spans="1:25" x14ac:dyDescent="0.2">
      <c r="A251" s="31">
        <v>42687</v>
      </c>
      <c r="B251" s="50">
        <v>1332.26</v>
      </c>
      <c r="C251" s="50">
        <v>1423.01</v>
      </c>
      <c r="D251" s="50">
        <v>1485.4599999999998</v>
      </c>
      <c r="E251" s="50">
        <v>1491.4499999999998</v>
      </c>
      <c r="F251" s="50">
        <v>1490.99</v>
      </c>
      <c r="G251" s="50">
        <v>1489.6699999999998</v>
      </c>
      <c r="H251" s="50">
        <v>1465.11</v>
      </c>
      <c r="I251" s="50">
        <v>1458.6699999999998</v>
      </c>
      <c r="J251" s="50">
        <v>1359.4399999999998</v>
      </c>
      <c r="K251" s="50">
        <v>1246.3499999999999</v>
      </c>
      <c r="L251" s="50">
        <v>1154.33</v>
      </c>
      <c r="M251" s="50">
        <v>1117.8799999999999</v>
      </c>
      <c r="N251" s="50">
        <v>1096.52</v>
      </c>
      <c r="O251" s="50">
        <v>1101.79</v>
      </c>
      <c r="P251" s="50">
        <v>1109.73</v>
      </c>
      <c r="Q251" s="50">
        <v>1107.1499999999999</v>
      </c>
      <c r="R251" s="50">
        <v>1101.1499999999999</v>
      </c>
      <c r="S251" s="50">
        <v>1099.3499999999999</v>
      </c>
      <c r="T251" s="50">
        <v>1139.6799999999998</v>
      </c>
      <c r="U251" s="50">
        <v>1120.07</v>
      </c>
      <c r="V251" s="50">
        <v>1066.77</v>
      </c>
      <c r="W251" s="50">
        <v>1066.82</v>
      </c>
      <c r="X251" s="50">
        <v>1097.33</v>
      </c>
      <c r="Y251" s="50">
        <v>1188.78</v>
      </c>
    </row>
    <row r="252" spans="1:25" x14ac:dyDescent="0.2">
      <c r="A252" s="31">
        <v>42688</v>
      </c>
      <c r="B252" s="50">
        <v>1319.26</v>
      </c>
      <c r="C252" s="50">
        <v>1436.6399999999999</v>
      </c>
      <c r="D252" s="50">
        <v>1476.86</v>
      </c>
      <c r="E252" s="50">
        <v>1467.1399999999999</v>
      </c>
      <c r="F252" s="50">
        <v>1517.57</v>
      </c>
      <c r="G252" s="50">
        <v>1578.04</v>
      </c>
      <c r="H252" s="50">
        <v>1582.06</v>
      </c>
      <c r="I252" s="50">
        <v>1533.07</v>
      </c>
      <c r="J252" s="50">
        <v>1438.9499999999998</v>
      </c>
      <c r="K252" s="50">
        <v>1360.6799999999998</v>
      </c>
      <c r="L252" s="50">
        <v>1258.71</v>
      </c>
      <c r="M252" s="50">
        <v>1211.8999999999999</v>
      </c>
      <c r="N252" s="50">
        <v>1217.6399999999999</v>
      </c>
      <c r="O252" s="50">
        <v>1219.4099999999999</v>
      </c>
      <c r="P252" s="50">
        <v>1224.23</v>
      </c>
      <c r="Q252" s="50">
        <v>1230.24</v>
      </c>
      <c r="R252" s="50">
        <v>1230.0899999999999</v>
      </c>
      <c r="S252" s="50">
        <v>1241.4099999999999</v>
      </c>
      <c r="T252" s="50">
        <v>1221.9299999999998</v>
      </c>
      <c r="U252" s="50">
        <v>1219</v>
      </c>
      <c r="V252" s="50">
        <v>1226.48</v>
      </c>
      <c r="W252" s="50">
        <v>1219.3499999999999</v>
      </c>
      <c r="X252" s="50">
        <v>1238.8799999999999</v>
      </c>
      <c r="Y252" s="50">
        <v>1345.56</v>
      </c>
    </row>
    <row r="253" spans="1:25" x14ac:dyDescent="0.2">
      <c r="A253" s="31">
        <v>42689</v>
      </c>
      <c r="B253" s="50">
        <v>1468.6899999999998</v>
      </c>
      <c r="C253" s="50">
        <v>1534.59</v>
      </c>
      <c r="D253" s="50">
        <v>1550.36</v>
      </c>
      <c r="E253" s="50">
        <v>1549.58</v>
      </c>
      <c r="F253" s="50">
        <v>1563.9599999999998</v>
      </c>
      <c r="G253" s="50">
        <v>1553.82</v>
      </c>
      <c r="H253" s="50">
        <v>1595.8799999999999</v>
      </c>
      <c r="I253" s="50">
        <v>1517.83</v>
      </c>
      <c r="J253" s="50">
        <v>1410.62</v>
      </c>
      <c r="K253" s="50">
        <v>1325.34</v>
      </c>
      <c r="L253" s="50">
        <v>1247.01</v>
      </c>
      <c r="M253" s="50">
        <v>1218.48</v>
      </c>
      <c r="N253" s="50">
        <v>1217.1299999999999</v>
      </c>
      <c r="O253" s="50">
        <v>1220.3999999999999</v>
      </c>
      <c r="P253" s="50">
        <v>1226.8899999999999</v>
      </c>
      <c r="Q253" s="50">
        <v>1234.8699999999999</v>
      </c>
      <c r="R253" s="50">
        <v>1229.04</v>
      </c>
      <c r="S253" s="50">
        <v>1211.1399999999999</v>
      </c>
      <c r="T253" s="50">
        <v>1175.57</v>
      </c>
      <c r="U253" s="50">
        <v>1207.73</v>
      </c>
      <c r="V253" s="50">
        <v>1228.05</v>
      </c>
      <c r="W253" s="50">
        <v>1184.29</v>
      </c>
      <c r="X253" s="50">
        <v>1219.94</v>
      </c>
      <c r="Y253" s="50">
        <v>1307.1299999999999</v>
      </c>
    </row>
    <row r="254" spans="1:25" x14ac:dyDescent="0.2">
      <c r="A254" s="31">
        <v>42690</v>
      </c>
      <c r="B254" s="50">
        <v>1371.52</v>
      </c>
      <c r="C254" s="50">
        <v>1470.5</v>
      </c>
      <c r="D254" s="50">
        <v>1485.98</v>
      </c>
      <c r="E254" s="50">
        <v>1479.55</v>
      </c>
      <c r="F254" s="50">
        <v>1478.87</v>
      </c>
      <c r="G254" s="50">
        <v>1545.62</v>
      </c>
      <c r="H254" s="50">
        <v>1572.61</v>
      </c>
      <c r="I254" s="50">
        <v>1508.1899999999998</v>
      </c>
      <c r="J254" s="50">
        <v>1422.4599999999998</v>
      </c>
      <c r="K254" s="50">
        <v>1341.04</v>
      </c>
      <c r="L254" s="50">
        <v>1262.1299999999999</v>
      </c>
      <c r="M254" s="50">
        <v>1231.96</v>
      </c>
      <c r="N254" s="50">
        <v>1246.6399999999999</v>
      </c>
      <c r="O254" s="50">
        <v>1262.23</v>
      </c>
      <c r="P254" s="50">
        <v>1280.78</v>
      </c>
      <c r="Q254" s="50">
        <v>1293.4199999999998</v>
      </c>
      <c r="R254" s="50">
        <v>1291.83</v>
      </c>
      <c r="S254" s="50">
        <v>1258.78</v>
      </c>
      <c r="T254" s="50">
        <v>1226.3699999999999</v>
      </c>
      <c r="U254" s="50">
        <v>1241.48</v>
      </c>
      <c r="V254" s="50">
        <v>1251.6399999999999</v>
      </c>
      <c r="W254" s="50">
        <v>1241.7</v>
      </c>
      <c r="X254" s="50">
        <v>1273.31</v>
      </c>
      <c r="Y254" s="50">
        <v>1392.6599999999999</v>
      </c>
    </row>
    <row r="255" spans="1:25" x14ac:dyDescent="0.2">
      <c r="A255" s="31">
        <v>42691</v>
      </c>
      <c r="B255" s="50">
        <v>1506.22</v>
      </c>
      <c r="C255" s="50">
        <v>1606.58</v>
      </c>
      <c r="D255" s="50">
        <v>1622.6899999999998</v>
      </c>
      <c r="E255" s="50">
        <v>1592.09</v>
      </c>
      <c r="F255" s="50">
        <v>1584.1499999999999</v>
      </c>
      <c r="G255" s="50">
        <v>1606.85</v>
      </c>
      <c r="H255" s="50">
        <v>1608.35</v>
      </c>
      <c r="I255" s="50">
        <v>1529.4399999999998</v>
      </c>
      <c r="J255" s="50">
        <v>1477.82</v>
      </c>
      <c r="K255" s="50">
        <v>1373.99</v>
      </c>
      <c r="L255" s="50">
        <v>1292.95</v>
      </c>
      <c r="M255" s="50">
        <v>1223.19</v>
      </c>
      <c r="N255" s="50">
        <v>1206.6199999999999</v>
      </c>
      <c r="O255" s="50">
        <v>1212.83</v>
      </c>
      <c r="P255" s="50">
        <v>1225.29</v>
      </c>
      <c r="Q255" s="50">
        <v>1232.01</v>
      </c>
      <c r="R255" s="50">
        <v>1236</v>
      </c>
      <c r="S255" s="50">
        <v>1268.3999999999999</v>
      </c>
      <c r="T255" s="50">
        <v>1252.6299999999999</v>
      </c>
      <c r="U255" s="50">
        <v>1206.44</v>
      </c>
      <c r="V255" s="50">
        <v>1207.82</v>
      </c>
      <c r="W255" s="50">
        <v>1205.6499999999999</v>
      </c>
      <c r="X255" s="50">
        <v>1253.76</v>
      </c>
      <c r="Y255" s="50">
        <v>1346.8999999999999</v>
      </c>
    </row>
    <row r="256" spans="1:25" x14ac:dyDescent="0.2">
      <c r="A256" s="31">
        <v>42692</v>
      </c>
      <c r="B256" s="50">
        <v>1473.83</v>
      </c>
      <c r="C256" s="50">
        <v>1593.62</v>
      </c>
      <c r="D256" s="50">
        <v>1588.6799999999998</v>
      </c>
      <c r="E256" s="50">
        <v>1601.06</v>
      </c>
      <c r="F256" s="50">
        <v>1577.8999999999999</v>
      </c>
      <c r="G256" s="50">
        <v>1571.83</v>
      </c>
      <c r="H256" s="50">
        <v>1604</v>
      </c>
      <c r="I256" s="50">
        <v>1513.9499999999998</v>
      </c>
      <c r="J256" s="50">
        <v>1410.56</v>
      </c>
      <c r="K256" s="50">
        <v>1319.33</v>
      </c>
      <c r="L256" s="50">
        <v>1229.8699999999999</v>
      </c>
      <c r="M256" s="50">
        <v>1217.0899999999999</v>
      </c>
      <c r="N256" s="50">
        <v>1235.57</v>
      </c>
      <c r="O256" s="50">
        <v>1241.57</v>
      </c>
      <c r="P256" s="50">
        <v>1276.55</v>
      </c>
      <c r="Q256" s="50">
        <v>1271.74</v>
      </c>
      <c r="R256" s="50">
        <v>1275.23</v>
      </c>
      <c r="S256" s="50">
        <v>1245.53</v>
      </c>
      <c r="T256" s="50">
        <v>1223.5999999999999</v>
      </c>
      <c r="U256" s="50">
        <v>1235.29</v>
      </c>
      <c r="V256" s="50">
        <v>1232.3699999999999</v>
      </c>
      <c r="W256" s="50">
        <v>1246.6299999999999</v>
      </c>
      <c r="X256" s="50">
        <v>1255.08</v>
      </c>
      <c r="Y256" s="50">
        <v>1368.98</v>
      </c>
    </row>
    <row r="257" spans="1:25" x14ac:dyDescent="0.2">
      <c r="A257" s="31">
        <v>42693</v>
      </c>
      <c r="B257" s="50">
        <v>1339.21</v>
      </c>
      <c r="C257" s="50">
        <v>1401.1</v>
      </c>
      <c r="D257" s="50">
        <v>1455.49</v>
      </c>
      <c r="E257" s="50">
        <v>1476.6999999999998</v>
      </c>
      <c r="F257" s="50">
        <v>1481.51</v>
      </c>
      <c r="G257" s="50">
        <v>1479.72</v>
      </c>
      <c r="H257" s="50">
        <v>1453.9499999999998</v>
      </c>
      <c r="I257" s="50">
        <v>1423</v>
      </c>
      <c r="J257" s="50">
        <v>1352.56</v>
      </c>
      <c r="K257" s="50">
        <v>1239.8599999999999</v>
      </c>
      <c r="L257" s="50">
        <v>1189.55</v>
      </c>
      <c r="M257" s="50">
        <v>1178.1299999999999</v>
      </c>
      <c r="N257" s="50">
        <v>1168.24</v>
      </c>
      <c r="O257" s="50">
        <v>1177.54</v>
      </c>
      <c r="P257" s="50">
        <v>1194.0899999999999</v>
      </c>
      <c r="Q257" s="50">
        <v>1210.46</v>
      </c>
      <c r="R257" s="50">
        <v>1333.3899999999999</v>
      </c>
      <c r="S257" s="50">
        <v>1312.45</v>
      </c>
      <c r="T257" s="50">
        <v>1190.24</v>
      </c>
      <c r="U257" s="50">
        <v>1166.53</v>
      </c>
      <c r="V257" s="50">
        <v>1157.0999999999999</v>
      </c>
      <c r="W257" s="50">
        <v>1161.1799999999998</v>
      </c>
      <c r="X257" s="50">
        <v>1162.78</v>
      </c>
      <c r="Y257" s="50">
        <v>1228.0899999999999</v>
      </c>
    </row>
    <row r="258" spans="1:25" x14ac:dyDescent="0.2">
      <c r="A258" s="31">
        <v>42694</v>
      </c>
      <c r="B258" s="50">
        <v>1395.8999999999999</v>
      </c>
      <c r="C258" s="50">
        <v>1546.1999999999998</v>
      </c>
      <c r="D258" s="50">
        <v>1626.57</v>
      </c>
      <c r="E258" s="50">
        <v>1619.81</v>
      </c>
      <c r="F258" s="50">
        <v>1606.54</v>
      </c>
      <c r="G258" s="50">
        <v>1597.83</v>
      </c>
      <c r="H258" s="50">
        <v>1570.9099999999999</v>
      </c>
      <c r="I258" s="50">
        <v>1574.59</v>
      </c>
      <c r="J258" s="50">
        <v>1482.01</v>
      </c>
      <c r="K258" s="50">
        <v>1344.44</v>
      </c>
      <c r="L258" s="50">
        <v>1231.77</v>
      </c>
      <c r="M258" s="50">
        <v>1206.95</v>
      </c>
      <c r="N258" s="50">
        <v>1215.52</v>
      </c>
      <c r="O258" s="50">
        <v>1229.1799999999998</v>
      </c>
      <c r="P258" s="50">
        <v>1253.75</v>
      </c>
      <c r="Q258" s="50">
        <v>1233.95</v>
      </c>
      <c r="R258" s="50">
        <v>1240.52</v>
      </c>
      <c r="S258" s="50">
        <v>1226.08</v>
      </c>
      <c r="T258" s="50">
        <v>1207.06</v>
      </c>
      <c r="U258" s="50">
        <v>1197.31</v>
      </c>
      <c r="V258" s="50">
        <v>1191.24</v>
      </c>
      <c r="W258" s="50">
        <v>1179.02</v>
      </c>
      <c r="X258" s="50">
        <v>1203.52</v>
      </c>
      <c r="Y258" s="50">
        <v>1321.72</v>
      </c>
    </row>
    <row r="259" spans="1:25" x14ac:dyDescent="0.2">
      <c r="A259" s="31">
        <v>42695</v>
      </c>
      <c r="B259" s="50">
        <v>1440.3799999999999</v>
      </c>
      <c r="C259" s="50">
        <v>1543.53</v>
      </c>
      <c r="D259" s="50">
        <v>1573.23</v>
      </c>
      <c r="E259" s="50">
        <v>1561.6599999999999</v>
      </c>
      <c r="F259" s="50">
        <v>1574.36</v>
      </c>
      <c r="G259" s="50">
        <v>1583.5</v>
      </c>
      <c r="H259" s="50">
        <v>1622.78</v>
      </c>
      <c r="I259" s="50">
        <v>1567.11</v>
      </c>
      <c r="J259" s="50">
        <v>1475.98</v>
      </c>
      <c r="K259" s="50">
        <v>1373.9099999999999</v>
      </c>
      <c r="L259" s="50">
        <v>1287.23</v>
      </c>
      <c r="M259" s="50">
        <v>1224.03</v>
      </c>
      <c r="N259" s="50">
        <v>1225.78</v>
      </c>
      <c r="O259" s="50">
        <v>1219.1199999999999</v>
      </c>
      <c r="P259" s="50">
        <v>1229.32</v>
      </c>
      <c r="Q259" s="50">
        <v>1237.9199999999998</v>
      </c>
      <c r="R259" s="50">
        <v>1235.6399999999999</v>
      </c>
      <c r="S259" s="50">
        <v>1214.26</v>
      </c>
      <c r="T259" s="50">
        <v>1207.3599999999999</v>
      </c>
      <c r="U259" s="50">
        <v>1199.4299999999998</v>
      </c>
      <c r="V259" s="50">
        <v>1185.1599999999999</v>
      </c>
      <c r="W259" s="50">
        <v>1197.69</v>
      </c>
      <c r="X259" s="50">
        <v>1238.79</v>
      </c>
      <c r="Y259" s="50">
        <v>1356.1699999999998</v>
      </c>
    </row>
    <row r="260" spans="1:25" x14ac:dyDescent="0.2">
      <c r="A260" s="31">
        <v>42696</v>
      </c>
      <c r="B260" s="50">
        <v>1401.31</v>
      </c>
      <c r="C260" s="50">
        <v>1508.85</v>
      </c>
      <c r="D260" s="50">
        <v>1543.9099999999999</v>
      </c>
      <c r="E260" s="50">
        <v>1554.31</v>
      </c>
      <c r="F260" s="50">
        <v>1530.8999999999999</v>
      </c>
      <c r="G260" s="50">
        <v>1523.06</v>
      </c>
      <c r="H260" s="50">
        <v>1473.37</v>
      </c>
      <c r="I260" s="50">
        <v>1420.9099999999999</v>
      </c>
      <c r="J260" s="50">
        <v>1343.3799999999999</v>
      </c>
      <c r="K260" s="50">
        <v>1244.6799999999998</v>
      </c>
      <c r="L260" s="50">
        <v>1215.3399999999999</v>
      </c>
      <c r="M260" s="50">
        <v>1255.47</v>
      </c>
      <c r="N260" s="50">
        <v>1267.9199999999998</v>
      </c>
      <c r="O260" s="50">
        <v>1290.45</v>
      </c>
      <c r="P260" s="50">
        <v>1368.54</v>
      </c>
      <c r="Q260" s="50">
        <v>1427.12</v>
      </c>
      <c r="R260" s="50">
        <v>1459.4399999999998</v>
      </c>
      <c r="S260" s="50">
        <v>1414.81</v>
      </c>
      <c r="T260" s="50">
        <v>1402.74</v>
      </c>
      <c r="U260" s="50">
        <v>1407.02</v>
      </c>
      <c r="V260" s="50">
        <v>1412.7099999999998</v>
      </c>
      <c r="W260" s="50">
        <v>1412.1299999999999</v>
      </c>
      <c r="X260" s="50">
        <v>1432.9499999999998</v>
      </c>
      <c r="Y260" s="50">
        <v>1483.56</v>
      </c>
    </row>
    <row r="261" spans="1:25" x14ac:dyDescent="0.2">
      <c r="A261" s="31">
        <v>42697</v>
      </c>
      <c r="B261" s="50">
        <v>1605.33</v>
      </c>
      <c r="C261" s="50">
        <v>1643.9099999999999</v>
      </c>
      <c r="D261" s="50">
        <v>1668.6399999999999</v>
      </c>
      <c r="E261" s="50">
        <v>1640.5</v>
      </c>
      <c r="F261" s="50">
        <v>1653.02</v>
      </c>
      <c r="G261" s="50">
        <v>1655.4399999999998</v>
      </c>
      <c r="H261" s="50">
        <v>1594.74</v>
      </c>
      <c r="I261" s="50">
        <v>1494.74</v>
      </c>
      <c r="J261" s="50">
        <v>1423.1499999999999</v>
      </c>
      <c r="K261" s="50">
        <v>1327.96</v>
      </c>
      <c r="L261" s="50">
        <v>1250.6499999999999</v>
      </c>
      <c r="M261" s="50">
        <v>1229.21</v>
      </c>
      <c r="N261" s="50">
        <v>1246.02</v>
      </c>
      <c r="O261" s="50">
        <v>1247.79</v>
      </c>
      <c r="P261" s="50">
        <v>1258.2</v>
      </c>
      <c r="Q261" s="50">
        <v>1269.6799999999998</v>
      </c>
      <c r="R261" s="50">
        <v>1270.1099999999999</v>
      </c>
      <c r="S261" s="50">
        <v>1242.79</v>
      </c>
      <c r="T261" s="50">
        <v>1233.58</v>
      </c>
      <c r="U261" s="50">
        <v>1235.28</v>
      </c>
      <c r="V261" s="50">
        <v>1235.54</v>
      </c>
      <c r="W261" s="50">
        <v>1232.6599999999999</v>
      </c>
      <c r="X261" s="50">
        <v>1255.8399999999999</v>
      </c>
      <c r="Y261" s="50">
        <v>1346.31</v>
      </c>
    </row>
    <row r="262" spans="1:25" x14ac:dyDescent="0.2">
      <c r="A262" s="31">
        <v>42698</v>
      </c>
      <c r="B262" s="50">
        <v>1496.03</v>
      </c>
      <c r="C262" s="50">
        <v>1609.55</v>
      </c>
      <c r="D262" s="50">
        <v>1668.25</v>
      </c>
      <c r="E262" s="50">
        <v>1661.61</v>
      </c>
      <c r="F262" s="50">
        <v>1667.87</v>
      </c>
      <c r="G262" s="50">
        <v>1653.1899999999998</v>
      </c>
      <c r="H262" s="50">
        <v>1588.33</v>
      </c>
      <c r="I262" s="50">
        <v>1523.3899999999999</v>
      </c>
      <c r="J262" s="50">
        <v>1450.7099999999998</v>
      </c>
      <c r="K262" s="50">
        <v>1356.1999999999998</v>
      </c>
      <c r="L262" s="50">
        <v>1280.58</v>
      </c>
      <c r="M262" s="50">
        <v>1257.97</v>
      </c>
      <c r="N262" s="50">
        <v>1261.6799999999998</v>
      </c>
      <c r="O262" s="50">
        <v>1249.54</v>
      </c>
      <c r="P262" s="50">
        <v>1265.04</v>
      </c>
      <c r="Q262" s="50">
        <v>1270.6199999999999</v>
      </c>
      <c r="R262" s="50">
        <v>1262.8599999999999</v>
      </c>
      <c r="S262" s="50">
        <v>1229.2</v>
      </c>
      <c r="T262" s="50">
        <v>1202.96</v>
      </c>
      <c r="U262" s="50">
        <v>1202.3599999999999</v>
      </c>
      <c r="V262" s="50">
        <v>1233.74</v>
      </c>
      <c r="W262" s="50">
        <v>1245.77</v>
      </c>
      <c r="X262" s="50">
        <v>1270.56</v>
      </c>
      <c r="Y262" s="50">
        <v>1383.5</v>
      </c>
    </row>
    <row r="263" spans="1:25" x14ac:dyDescent="0.2">
      <c r="A263" s="31">
        <v>42699</v>
      </c>
      <c r="B263" s="50">
        <v>1484.32</v>
      </c>
      <c r="C263" s="50">
        <v>1590.8799999999999</v>
      </c>
      <c r="D263" s="50">
        <v>1651.06</v>
      </c>
      <c r="E263" s="50">
        <v>1651.53</v>
      </c>
      <c r="F263" s="50">
        <v>1647.6299999999999</v>
      </c>
      <c r="G263" s="50">
        <v>1623.72</v>
      </c>
      <c r="H263" s="50">
        <v>1570.34</v>
      </c>
      <c r="I263" s="50">
        <v>1511.62</v>
      </c>
      <c r="J263" s="50">
        <v>1423.6299999999999</v>
      </c>
      <c r="K263" s="50">
        <v>1326.86</v>
      </c>
      <c r="L263" s="50">
        <v>1282.6199999999999</v>
      </c>
      <c r="M263" s="50">
        <v>1258.04</v>
      </c>
      <c r="N263" s="50">
        <v>1262.83</v>
      </c>
      <c r="O263" s="50">
        <v>1254.94</v>
      </c>
      <c r="P263" s="50">
        <v>1275.22</v>
      </c>
      <c r="Q263" s="50">
        <v>1277.6399999999999</v>
      </c>
      <c r="R263" s="50">
        <v>1285.6399999999999</v>
      </c>
      <c r="S263" s="50">
        <v>1262.0899999999999</v>
      </c>
      <c r="T263" s="50">
        <v>1246.07</v>
      </c>
      <c r="U263" s="50">
        <v>1252.69</v>
      </c>
      <c r="V263" s="50">
        <v>1250.32</v>
      </c>
      <c r="W263" s="50">
        <v>1260.45</v>
      </c>
      <c r="X263" s="50">
        <v>1290.8499999999999</v>
      </c>
      <c r="Y263" s="50">
        <v>1393.3899999999999</v>
      </c>
    </row>
    <row r="264" spans="1:25" x14ac:dyDescent="0.2">
      <c r="A264" s="31">
        <v>42700</v>
      </c>
      <c r="B264" s="50">
        <v>1481.82</v>
      </c>
      <c r="C264" s="50">
        <v>1560.9099999999999</v>
      </c>
      <c r="D264" s="50">
        <v>1609.9499999999998</v>
      </c>
      <c r="E264" s="50">
        <v>1613.6799999999998</v>
      </c>
      <c r="F264" s="50">
        <v>1607.62</v>
      </c>
      <c r="G264" s="50">
        <v>1599.62</v>
      </c>
      <c r="H264" s="50">
        <v>1585.48</v>
      </c>
      <c r="I264" s="50">
        <v>1569.3</v>
      </c>
      <c r="J264" s="50">
        <v>1475.4299999999998</v>
      </c>
      <c r="K264" s="50">
        <v>1361.32</v>
      </c>
      <c r="L264" s="50">
        <v>1265.4199999999998</v>
      </c>
      <c r="M264" s="50">
        <v>1245.3599999999999</v>
      </c>
      <c r="N264" s="50">
        <v>1231.22</v>
      </c>
      <c r="O264" s="50">
        <v>1236.4199999999998</v>
      </c>
      <c r="P264" s="50">
        <v>1246.21</v>
      </c>
      <c r="Q264" s="50">
        <v>1252.9299999999998</v>
      </c>
      <c r="R264" s="50">
        <v>1243.32</v>
      </c>
      <c r="S264" s="50">
        <v>1244.58</v>
      </c>
      <c r="T264" s="50">
        <v>1233.96</v>
      </c>
      <c r="U264" s="50">
        <v>1228.1099999999999</v>
      </c>
      <c r="V264" s="50">
        <v>1242.73</v>
      </c>
      <c r="W264" s="50">
        <v>1237.8899999999999</v>
      </c>
      <c r="X264" s="50">
        <v>1263.05</v>
      </c>
      <c r="Y264" s="50">
        <v>1361.51</v>
      </c>
    </row>
    <row r="265" spans="1:25" x14ac:dyDescent="0.2">
      <c r="A265" s="31">
        <v>42701</v>
      </c>
      <c r="B265" s="50">
        <v>1473.85</v>
      </c>
      <c r="C265" s="50">
        <v>1556.28</v>
      </c>
      <c r="D265" s="50">
        <v>1634.09</v>
      </c>
      <c r="E265" s="50">
        <v>1612.1299999999999</v>
      </c>
      <c r="F265" s="50">
        <v>1600.47</v>
      </c>
      <c r="G265" s="50">
        <v>1595.12</v>
      </c>
      <c r="H265" s="50">
        <v>1588.47</v>
      </c>
      <c r="I265" s="50">
        <v>1564.1499999999999</v>
      </c>
      <c r="J265" s="50">
        <v>1485.37</v>
      </c>
      <c r="K265" s="50">
        <v>1363.78</v>
      </c>
      <c r="L265" s="50">
        <v>1232.26</v>
      </c>
      <c r="M265" s="50">
        <v>1223.07</v>
      </c>
      <c r="N265" s="50">
        <v>1276.55</v>
      </c>
      <c r="O265" s="50">
        <v>1265.6599999999999</v>
      </c>
      <c r="P265" s="50">
        <v>1243.45</v>
      </c>
      <c r="Q265" s="50">
        <v>1257.0999999999999</v>
      </c>
      <c r="R265" s="50">
        <v>1254.82</v>
      </c>
      <c r="S265" s="50">
        <v>1223.1599999999999</v>
      </c>
      <c r="T265" s="50">
        <v>1192.45</v>
      </c>
      <c r="U265" s="50">
        <v>1208.74</v>
      </c>
      <c r="V265" s="50">
        <v>1216.74</v>
      </c>
      <c r="W265" s="50">
        <v>1229.45</v>
      </c>
      <c r="X265" s="50">
        <v>1261.3</v>
      </c>
      <c r="Y265" s="50">
        <v>1358.47</v>
      </c>
    </row>
    <row r="266" spans="1:25" x14ac:dyDescent="0.2">
      <c r="A266" s="31">
        <v>42702</v>
      </c>
      <c r="B266" s="50">
        <v>1419.81</v>
      </c>
      <c r="C266" s="50">
        <v>1519.7099999999998</v>
      </c>
      <c r="D266" s="50">
        <v>1606.3999999999999</v>
      </c>
      <c r="E266" s="50">
        <v>1614.61</v>
      </c>
      <c r="F266" s="50">
        <v>1610.8899999999999</v>
      </c>
      <c r="G266" s="50">
        <v>1607.49</v>
      </c>
      <c r="H266" s="50">
        <v>1541.56</v>
      </c>
      <c r="I266" s="50">
        <v>1506.37</v>
      </c>
      <c r="J266" s="50">
        <v>1427.24</v>
      </c>
      <c r="K266" s="50">
        <v>1336.24</v>
      </c>
      <c r="L266" s="50">
        <v>1257.01</v>
      </c>
      <c r="M266" s="50">
        <v>1242.8</v>
      </c>
      <c r="N266" s="50">
        <v>1261.95</v>
      </c>
      <c r="O266" s="50">
        <v>1269.98</v>
      </c>
      <c r="P266" s="50">
        <v>1276.54</v>
      </c>
      <c r="Q266" s="50">
        <v>1273.8799999999999</v>
      </c>
      <c r="R266" s="50">
        <v>1253.75</v>
      </c>
      <c r="S266" s="50">
        <v>1224.5899999999999</v>
      </c>
      <c r="T266" s="50">
        <v>1236.1199999999999</v>
      </c>
      <c r="U266" s="50">
        <v>1225.07</v>
      </c>
      <c r="V266" s="50">
        <v>1243.0999999999999</v>
      </c>
      <c r="W266" s="50">
        <v>1255.8</v>
      </c>
      <c r="X266" s="50">
        <v>1288.82</v>
      </c>
      <c r="Y266" s="50">
        <v>1386.6899999999998</v>
      </c>
    </row>
    <row r="267" spans="1:25" x14ac:dyDescent="0.2">
      <c r="A267" s="31">
        <v>42703</v>
      </c>
      <c r="B267" s="50">
        <v>1486.61</v>
      </c>
      <c r="C267" s="50">
        <v>1591.6699999999998</v>
      </c>
      <c r="D267" s="50">
        <v>1647.1899999999998</v>
      </c>
      <c r="E267" s="50">
        <v>1647.02</v>
      </c>
      <c r="F267" s="50">
        <v>1650.1599999999999</v>
      </c>
      <c r="G267" s="50">
        <v>1633.5</v>
      </c>
      <c r="H267" s="50">
        <v>1584.6799999999998</v>
      </c>
      <c r="I267" s="50">
        <v>1498.59</v>
      </c>
      <c r="J267" s="50">
        <v>1408.72</v>
      </c>
      <c r="K267" s="50">
        <v>1347.6799999999998</v>
      </c>
      <c r="L267" s="50">
        <v>1297.1499999999999</v>
      </c>
      <c r="M267" s="50">
        <v>1318.61</v>
      </c>
      <c r="N267" s="50">
        <v>1353.4199999999998</v>
      </c>
      <c r="O267" s="50">
        <v>1363.4599999999998</v>
      </c>
      <c r="P267" s="50">
        <v>1382.84</v>
      </c>
      <c r="Q267" s="50">
        <v>1336.56</v>
      </c>
      <c r="R267" s="50">
        <v>1335.85</v>
      </c>
      <c r="S267" s="50">
        <v>1303.4099999999999</v>
      </c>
      <c r="T267" s="50">
        <v>1262.31</v>
      </c>
      <c r="U267" s="50">
        <v>1273.6299999999999</v>
      </c>
      <c r="V267" s="50">
        <v>1248.27</v>
      </c>
      <c r="W267" s="50">
        <v>1256.1599999999999</v>
      </c>
      <c r="X267" s="50">
        <v>1290.1699999999998</v>
      </c>
      <c r="Y267" s="50">
        <v>1399.1599999999999</v>
      </c>
    </row>
    <row r="268" spans="1:25" x14ac:dyDescent="0.2">
      <c r="A268" s="31">
        <v>42704</v>
      </c>
      <c r="B268" s="50">
        <v>1535.8999999999999</v>
      </c>
      <c r="C268" s="50">
        <v>1631.1299999999999</v>
      </c>
      <c r="D268" s="50">
        <v>1668.8899999999999</v>
      </c>
      <c r="E268" s="50">
        <v>1663.75</v>
      </c>
      <c r="F268" s="50">
        <v>1647.37</v>
      </c>
      <c r="G268" s="50">
        <v>1650.62</v>
      </c>
      <c r="H268" s="50">
        <v>1607.08</v>
      </c>
      <c r="I268" s="50">
        <v>1534.49</v>
      </c>
      <c r="J268" s="50">
        <v>1443.49</v>
      </c>
      <c r="K268" s="50">
        <v>1384.2099999999998</v>
      </c>
      <c r="L268" s="50">
        <v>1299.96</v>
      </c>
      <c r="M268" s="50">
        <v>1278.6599999999999</v>
      </c>
      <c r="N268" s="50">
        <v>1291.94</v>
      </c>
      <c r="O268" s="50">
        <v>1286.29</v>
      </c>
      <c r="P268" s="50">
        <v>1303.49</v>
      </c>
      <c r="Q268" s="50">
        <v>1304.72</v>
      </c>
      <c r="R268" s="50">
        <v>1302.56</v>
      </c>
      <c r="S268" s="50">
        <v>1300.7</v>
      </c>
      <c r="T268" s="50">
        <v>1273</v>
      </c>
      <c r="U268" s="50">
        <v>1267.57</v>
      </c>
      <c r="V268" s="50">
        <v>1256.25</v>
      </c>
      <c r="W268" s="50">
        <v>1269.45</v>
      </c>
      <c r="X268" s="50">
        <v>1307.02</v>
      </c>
      <c r="Y268" s="50">
        <v>1407.1599999999999</v>
      </c>
    </row>
    <row r="269" spans="1:25" x14ac:dyDescent="0.2">
      <c r="A269" s="31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</row>
    <row r="270" spans="1:25" ht="15.75" customHeight="1" x14ac:dyDescent="0.2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</row>
    <row r="271" spans="1:25" ht="12.75" x14ac:dyDescent="0.2">
      <c r="A271" s="149" t="s">
        <v>61</v>
      </c>
      <c r="B271" s="151" t="s">
        <v>102</v>
      </c>
      <c r="C271" s="152"/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3"/>
    </row>
    <row r="272" spans="1:25" x14ac:dyDescent="0.2">
      <c r="A272" s="150"/>
      <c r="B272" s="62" t="s">
        <v>77</v>
      </c>
      <c r="C272" s="63" t="s">
        <v>78</v>
      </c>
      <c r="D272" s="64" t="s">
        <v>79</v>
      </c>
      <c r="E272" s="63" t="s">
        <v>80</v>
      </c>
      <c r="F272" s="63" t="s">
        <v>81</v>
      </c>
      <c r="G272" s="63" t="s">
        <v>82</v>
      </c>
      <c r="H272" s="63" t="s">
        <v>83</v>
      </c>
      <c r="I272" s="63" t="s">
        <v>84</v>
      </c>
      <c r="J272" s="63" t="s">
        <v>85</v>
      </c>
      <c r="K272" s="62" t="s">
        <v>86</v>
      </c>
      <c r="L272" s="63" t="s">
        <v>87</v>
      </c>
      <c r="M272" s="65" t="s">
        <v>88</v>
      </c>
      <c r="N272" s="62" t="s">
        <v>89</v>
      </c>
      <c r="O272" s="63" t="s">
        <v>90</v>
      </c>
      <c r="P272" s="65" t="s">
        <v>91</v>
      </c>
      <c r="Q272" s="64" t="s">
        <v>92</v>
      </c>
      <c r="R272" s="63" t="s">
        <v>93</v>
      </c>
      <c r="S272" s="64" t="s">
        <v>94</v>
      </c>
      <c r="T272" s="63" t="s">
        <v>95</v>
      </c>
      <c r="U272" s="64" t="s">
        <v>96</v>
      </c>
      <c r="V272" s="63" t="s">
        <v>97</v>
      </c>
      <c r="W272" s="64" t="s">
        <v>98</v>
      </c>
      <c r="X272" s="63" t="s">
        <v>99</v>
      </c>
      <c r="Y272" s="63" t="s">
        <v>100</v>
      </c>
    </row>
    <row r="273" spans="1:25" x14ac:dyDescent="0.2">
      <c r="A273" s="31">
        <v>42675</v>
      </c>
      <c r="B273" s="50">
        <v>1346.98</v>
      </c>
      <c r="C273" s="50">
        <v>1435.98</v>
      </c>
      <c r="D273" s="50">
        <v>1488.1699999999998</v>
      </c>
      <c r="E273" s="50">
        <v>1483.37</v>
      </c>
      <c r="F273" s="50">
        <v>1489.9599999999998</v>
      </c>
      <c r="G273" s="50">
        <v>1493</v>
      </c>
      <c r="H273" s="50">
        <v>1463.7099999999998</v>
      </c>
      <c r="I273" s="50">
        <v>1413.02</v>
      </c>
      <c r="J273" s="50">
        <v>1347.46</v>
      </c>
      <c r="K273" s="50">
        <v>1276.83</v>
      </c>
      <c r="L273" s="50">
        <v>1180.5999999999999</v>
      </c>
      <c r="M273" s="50">
        <v>1151.4199999999998</v>
      </c>
      <c r="N273" s="50">
        <v>1156.05</v>
      </c>
      <c r="O273" s="50">
        <v>1165.1399999999999</v>
      </c>
      <c r="P273" s="50">
        <v>1173.8399999999999</v>
      </c>
      <c r="Q273" s="50">
        <v>1165.27</v>
      </c>
      <c r="R273" s="50">
        <v>1163.72</v>
      </c>
      <c r="S273" s="50">
        <v>1147.1399999999999</v>
      </c>
      <c r="T273" s="50">
        <v>1150.3599999999999</v>
      </c>
      <c r="U273" s="50">
        <v>1163.28</v>
      </c>
      <c r="V273" s="50">
        <v>1153.21</v>
      </c>
      <c r="W273" s="50">
        <v>1136.1499999999999</v>
      </c>
      <c r="X273" s="50">
        <v>1132.81</v>
      </c>
      <c r="Y273" s="50">
        <v>1226.1099999999999</v>
      </c>
    </row>
    <row r="274" spans="1:25" x14ac:dyDescent="0.2">
      <c r="A274" s="31">
        <v>42676</v>
      </c>
      <c r="B274" s="50">
        <v>1367.98</v>
      </c>
      <c r="C274" s="50">
        <v>1475.6999999999998</v>
      </c>
      <c r="D274" s="50">
        <v>1492.26</v>
      </c>
      <c r="E274" s="50">
        <v>1497.51</v>
      </c>
      <c r="F274" s="50">
        <v>1496.4599999999998</v>
      </c>
      <c r="G274" s="50">
        <v>1505.3</v>
      </c>
      <c r="H274" s="50">
        <v>1499.7099999999998</v>
      </c>
      <c r="I274" s="50">
        <v>1477.28</v>
      </c>
      <c r="J274" s="50">
        <v>1338.1799999999998</v>
      </c>
      <c r="K274" s="50">
        <v>1256.49</v>
      </c>
      <c r="L274" s="50">
        <v>1201.51</v>
      </c>
      <c r="M274" s="50">
        <v>1188.71</v>
      </c>
      <c r="N274" s="50">
        <v>1202.56</v>
      </c>
      <c r="O274" s="50">
        <v>1209.52</v>
      </c>
      <c r="P274" s="50">
        <v>1199.8999999999999</v>
      </c>
      <c r="Q274" s="50">
        <v>1166.23</v>
      </c>
      <c r="R274" s="50">
        <v>1178.74</v>
      </c>
      <c r="S274" s="50">
        <v>1201.82</v>
      </c>
      <c r="T274" s="50">
        <v>1235.3999999999999</v>
      </c>
      <c r="U274" s="50">
        <v>1253.78</v>
      </c>
      <c r="V274" s="50">
        <v>1222.5</v>
      </c>
      <c r="W274" s="50">
        <v>1186.98</v>
      </c>
      <c r="X274" s="50">
        <v>1186.82</v>
      </c>
      <c r="Y274" s="50">
        <v>1280.1399999999999</v>
      </c>
    </row>
    <row r="275" spans="1:25" x14ac:dyDescent="0.2">
      <c r="A275" s="31">
        <v>42677</v>
      </c>
      <c r="B275" s="50">
        <v>1407.6799999999998</v>
      </c>
      <c r="C275" s="50">
        <v>1478.9199999999998</v>
      </c>
      <c r="D275" s="50">
        <v>1538.9099999999999</v>
      </c>
      <c r="E275" s="50">
        <v>1514.5</v>
      </c>
      <c r="F275" s="50">
        <v>1520.55</v>
      </c>
      <c r="G275" s="50">
        <v>1510.87</v>
      </c>
      <c r="H275" s="50">
        <v>1507.25</v>
      </c>
      <c r="I275" s="50">
        <v>1471.9299999999998</v>
      </c>
      <c r="J275" s="50">
        <v>1388.31</v>
      </c>
      <c r="K275" s="50">
        <v>1298.56</v>
      </c>
      <c r="L275" s="50">
        <v>1220.31</v>
      </c>
      <c r="M275" s="50">
        <v>1208.5</v>
      </c>
      <c r="N275" s="50">
        <v>1207.6499999999999</v>
      </c>
      <c r="O275" s="50">
        <v>1218.83</v>
      </c>
      <c r="P275" s="50">
        <v>1237.3599999999999</v>
      </c>
      <c r="Q275" s="50">
        <v>1244</v>
      </c>
      <c r="R275" s="50">
        <v>1235.31</v>
      </c>
      <c r="S275" s="50">
        <v>1217.9199999999998</v>
      </c>
      <c r="T275" s="50">
        <v>1202.5899999999999</v>
      </c>
      <c r="U275" s="50">
        <v>1202.3899999999999</v>
      </c>
      <c r="V275" s="50">
        <v>1212.53</v>
      </c>
      <c r="W275" s="50">
        <v>1219.76</v>
      </c>
      <c r="X275" s="50">
        <v>1243.95</v>
      </c>
      <c r="Y275" s="50">
        <v>1333.4099999999999</v>
      </c>
    </row>
    <row r="276" spans="1:25" x14ac:dyDescent="0.2">
      <c r="A276" s="31">
        <v>42678</v>
      </c>
      <c r="B276" s="50">
        <v>1432.6</v>
      </c>
      <c r="C276" s="50">
        <v>1489.05</v>
      </c>
      <c r="D276" s="50">
        <v>1515.9299999999998</v>
      </c>
      <c r="E276" s="50">
        <v>1509.31</v>
      </c>
      <c r="F276" s="50">
        <v>1503.62</v>
      </c>
      <c r="G276" s="50">
        <v>1501.08</v>
      </c>
      <c r="H276" s="50">
        <v>1504.6799999999998</v>
      </c>
      <c r="I276" s="50">
        <v>1518.37</v>
      </c>
      <c r="J276" s="50">
        <v>1427.1499999999999</v>
      </c>
      <c r="K276" s="50">
        <v>1333.6299999999999</v>
      </c>
      <c r="L276" s="50">
        <v>1225.9199999999998</v>
      </c>
      <c r="M276" s="50">
        <v>1193.8899999999999</v>
      </c>
      <c r="N276" s="50">
        <v>1185.22</v>
      </c>
      <c r="O276" s="50">
        <v>1162.6699999999998</v>
      </c>
      <c r="P276" s="50">
        <v>1170.73</v>
      </c>
      <c r="Q276" s="50">
        <v>1165.9199999999998</v>
      </c>
      <c r="R276" s="50">
        <v>1173.06</v>
      </c>
      <c r="S276" s="50">
        <v>1165.27</v>
      </c>
      <c r="T276" s="50">
        <v>1152.49</v>
      </c>
      <c r="U276" s="50">
        <v>1153.6299999999999</v>
      </c>
      <c r="V276" s="50">
        <v>1171.1499999999999</v>
      </c>
      <c r="W276" s="50">
        <v>1182.49</v>
      </c>
      <c r="X276" s="50">
        <v>1182.1499999999999</v>
      </c>
      <c r="Y276" s="50">
        <v>1272.32</v>
      </c>
    </row>
    <row r="277" spans="1:25" x14ac:dyDescent="0.2">
      <c r="A277" s="31">
        <v>42679</v>
      </c>
      <c r="B277" s="50">
        <v>1388.84</v>
      </c>
      <c r="C277" s="50">
        <v>1463.8999999999999</v>
      </c>
      <c r="D277" s="50">
        <v>1502.59</v>
      </c>
      <c r="E277" s="50">
        <v>1490.06</v>
      </c>
      <c r="F277" s="50">
        <v>1498.1699999999998</v>
      </c>
      <c r="G277" s="50">
        <v>1488.55</v>
      </c>
      <c r="H277" s="50">
        <v>1505.1799999999998</v>
      </c>
      <c r="I277" s="50">
        <v>1514.12</v>
      </c>
      <c r="J277" s="50">
        <v>1420.24</v>
      </c>
      <c r="K277" s="50">
        <v>1329.51</v>
      </c>
      <c r="L277" s="50">
        <v>1249.95</v>
      </c>
      <c r="M277" s="50">
        <v>1232.79</v>
      </c>
      <c r="N277" s="50">
        <v>1211.94</v>
      </c>
      <c r="O277" s="50">
        <v>1203.0999999999999</v>
      </c>
      <c r="P277" s="50">
        <v>1204.25</v>
      </c>
      <c r="Q277" s="50">
        <v>1214.02</v>
      </c>
      <c r="R277" s="50">
        <v>1216.99</v>
      </c>
      <c r="S277" s="50">
        <v>1215.79</v>
      </c>
      <c r="T277" s="50">
        <v>1168.3399999999999</v>
      </c>
      <c r="U277" s="50">
        <v>1169.4199999999998</v>
      </c>
      <c r="V277" s="50">
        <v>1186.1499999999999</v>
      </c>
      <c r="W277" s="50">
        <v>1195.95</v>
      </c>
      <c r="X277" s="50">
        <v>1191.5999999999999</v>
      </c>
      <c r="Y277" s="50">
        <v>1274.19</v>
      </c>
    </row>
    <row r="278" spans="1:25" x14ac:dyDescent="0.2">
      <c r="A278" s="31">
        <v>42680</v>
      </c>
      <c r="B278" s="50">
        <v>1376.6899999999998</v>
      </c>
      <c r="C278" s="50">
        <v>1479.08</v>
      </c>
      <c r="D278" s="50">
        <v>1520.8</v>
      </c>
      <c r="E278" s="50">
        <v>1513.1899999999998</v>
      </c>
      <c r="F278" s="50">
        <v>1523.1699999999998</v>
      </c>
      <c r="G278" s="50">
        <v>1518.4399999999998</v>
      </c>
      <c r="H278" s="50">
        <v>1509.4199999999998</v>
      </c>
      <c r="I278" s="50">
        <v>1501.34</v>
      </c>
      <c r="J278" s="50">
        <v>1379.27</v>
      </c>
      <c r="K278" s="50">
        <v>1280.22</v>
      </c>
      <c r="L278" s="50">
        <v>1220.46</v>
      </c>
      <c r="M278" s="50">
        <v>1187.73</v>
      </c>
      <c r="N278" s="50">
        <v>1185.6499999999999</v>
      </c>
      <c r="O278" s="50">
        <v>1199.08</v>
      </c>
      <c r="P278" s="50">
        <v>1215.01</v>
      </c>
      <c r="Q278" s="50">
        <v>1224.07</v>
      </c>
      <c r="R278" s="50">
        <v>1231.26</v>
      </c>
      <c r="S278" s="50">
        <v>1219.6599999999999</v>
      </c>
      <c r="T278" s="50">
        <v>1209.6399999999999</v>
      </c>
      <c r="U278" s="50">
        <v>1210.79</v>
      </c>
      <c r="V278" s="50">
        <v>1209.54</v>
      </c>
      <c r="W278" s="50">
        <v>1211.75</v>
      </c>
      <c r="X278" s="50">
        <v>1219.55</v>
      </c>
      <c r="Y278" s="50">
        <v>1319.03</v>
      </c>
    </row>
    <row r="279" spans="1:25" x14ac:dyDescent="0.2">
      <c r="A279" s="31">
        <v>42681</v>
      </c>
      <c r="B279" s="50">
        <v>1442.57</v>
      </c>
      <c r="C279" s="50">
        <v>1525.29</v>
      </c>
      <c r="D279" s="50">
        <v>1524.97</v>
      </c>
      <c r="E279" s="50">
        <v>1491.5</v>
      </c>
      <c r="F279" s="50">
        <v>1486.34</v>
      </c>
      <c r="G279" s="50">
        <v>1495.01</v>
      </c>
      <c r="H279" s="50">
        <v>1513.97</v>
      </c>
      <c r="I279" s="50">
        <v>1534.36</v>
      </c>
      <c r="J279" s="50">
        <v>1437.9499999999998</v>
      </c>
      <c r="K279" s="50">
        <v>1334.05</v>
      </c>
      <c r="L279" s="50">
        <v>1249.1299999999999</v>
      </c>
      <c r="M279" s="50">
        <v>1215.27</v>
      </c>
      <c r="N279" s="50">
        <v>1202.5</v>
      </c>
      <c r="O279" s="50">
        <v>1184.4099999999999</v>
      </c>
      <c r="P279" s="50">
        <v>1188.57</v>
      </c>
      <c r="Q279" s="50">
        <v>1182.32</v>
      </c>
      <c r="R279" s="50">
        <v>1188.95</v>
      </c>
      <c r="S279" s="50">
        <v>1208.76</v>
      </c>
      <c r="T279" s="50">
        <v>1213.1599999999999</v>
      </c>
      <c r="U279" s="50">
        <v>1217.97</v>
      </c>
      <c r="V279" s="50">
        <v>1222.27</v>
      </c>
      <c r="W279" s="50">
        <v>1207.57</v>
      </c>
      <c r="X279" s="50">
        <v>1237.83</v>
      </c>
      <c r="Y279" s="50">
        <v>1319.2</v>
      </c>
    </row>
    <row r="280" spans="1:25" x14ac:dyDescent="0.2">
      <c r="A280" s="31">
        <v>42682</v>
      </c>
      <c r="B280" s="50">
        <v>1409.72</v>
      </c>
      <c r="C280" s="50">
        <v>1517.2099999999998</v>
      </c>
      <c r="D280" s="50">
        <v>1529.81</v>
      </c>
      <c r="E280" s="50">
        <v>1498.98</v>
      </c>
      <c r="F280" s="50">
        <v>1505.1299999999999</v>
      </c>
      <c r="G280" s="50">
        <v>1529.11</v>
      </c>
      <c r="H280" s="50">
        <v>1557.6</v>
      </c>
      <c r="I280" s="50">
        <v>1498.08</v>
      </c>
      <c r="J280" s="50">
        <v>1389.72</v>
      </c>
      <c r="K280" s="50">
        <v>1343.34</v>
      </c>
      <c r="L280" s="50">
        <v>1242.05</v>
      </c>
      <c r="M280" s="50">
        <v>1213.6699999999998</v>
      </c>
      <c r="N280" s="50">
        <v>1193.26</v>
      </c>
      <c r="O280" s="50">
        <v>1167.52</v>
      </c>
      <c r="P280" s="50">
        <v>1180.96</v>
      </c>
      <c r="Q280" s="50">
        <v>1173.3699999999999</v>
      </c>
      <c r="R280" s="50">
        <v>1174.72</v>
      </c>
      <c r="S280" s="50">
        <v>1181.94</v>
      </c>
      <c r="T280" s="50">
        <v>1203.25</v>
      </c>
      <c r="U280" s="50">
        <v>1197.98</v>
      </c>
      <c r="V280" s="50">
        <v>1204.29</v>
      </c>
      <c r="W280" s="50">
        <v>1192.71</v>
      </c>
      <c r="X280" s="50">
        <v>1204.3399999999999</v>
      </c>
      <c r="Y280" s="50">
        <v>1291.6399999999999</v>
      </c>
    </row>
    <row r="281" spans="1:25" x14ac:dyDescent="0.2">
      <c r="A281" s="31">
        <v>42683</v>
      </c>
      <c r="B281" s="50">
        <v>1396.6799999999998</v>
      </c>
      <c r="C281" s="50">
        <v>1503.97</v>
      </c>
      <c r="D281" s="50">
        <v>1528.4599999999998</v>
      </c>
      <c r="E281" s="50">
        <v>1511.7099999999998</v>
      </c>
      <c r="F281" s="50">
        <v>1531.56</v>
      </c>
      <c r="G281" s="50">
        <v>1521.6299999999999</v>
      </c>
      <c r="H281" s="50">
        <v>1523.8</v>
      </c>
      <c r="I281" s="50">
        <v>1476.52</v>
      </c>
      <c r="J281" s="50">
        <v>1397.5</v>
      </c>
      <c r="K281" s="50">
        <v>1320.48</v>
      </c>
      <c r="L281" s="50">
        <v>1249.52</v>
      </c>
      <c r="M281" s="50">
        <v>1212.01</v>
      </c>
      <c r="N281" s="50">
        <v>1208.0899999999999</v>
      </c>
      <c r="O281" s="50">
        <v>1187.45</v>
      </c>
      <c r="P281" s="50">
        <v>1192.55</v>
      </c>
      <c r="Q281" s="50">
        <v>1194.1299999999999</v>
      </c>
      <c r="R281" s="50">
        <v>1200.31</v>
      </c>
      <c r="S281" s="50">
        <v>1209.98</v>
      </c>
      <c r="T281" s="50">
        <v>1227.1599999999999</v>
      </c>
      <c r="U281" s="50">
        <v>1243.6599999999999</v>
      </c>
      <c r="V281" s="50">
        <v>1276.8</v>
      </c>
      <c r="W281" s="50">
        <v>1288.24</v>
      </c>
      <c r="X281" s="50">
        <v>1279.04</v>
      </c>
      <c r="Y281" s="50">
        <v>1305.07</v>
      </c>
    </row>
    <row r="282" spans="1:25" x14ac:dyDescent="0.2">
      <c r="A282" s="31">
        <v>42684</v>
      </c>
      <c r="B282" s="50">
        <v>1414.4199999999998</v>
      </c>
      <c r="C282" s="50">
        <v>1528.9599999999998</v>
      </c>
      <c r="D282" s="50">
        <v>1544.87</v>
      </c>
      <c r="E282" s="50">
        <v>1517.34</v>
      </c>
      <c r="F282" s="50">
        <v>1502.73</v>
      </c>
      <c r="G282" s="50">
        <v>1516.26</v>
      </c>
      <c r="H282" s="50">
        <v>1498.1499999999999</v>
      </c>
      <c r="I282" s="50">
        <v>1487.6399999999999</v>
      </c>
      <c r="J282" s="50">
        <v>1434.75</v>
      </c>
      <c r="K282" s="50">
        <v>1343.6299999999999</v>
      </c>
      <c r="L282" s="50">
        <v>1260.19</v>
      </c>
      <c r="M282" s="50">
        <v>1240.0999999999999</v>
      </c>
      <c r="N282" s="50">
        <v>1248.23</v>
      </c>
      <c r="O282" s="50">
        <v>1234.72</v>
      </c>
      <c r="P282" s="50">
        <v>1244.05</v>
      </c>
      <c r="Q282" s="50">
        <v>1265.53</v>
      </c>
      <c r="R282" s="50">
        <v>1269.8399999999999</v>
      </c>
      <c r="S282" s="50">
        <v>1259.03</v>
      </c>
      <c r="T282" s="50">
        <v>1229</v>
      </c>
      <c r="U282" s="50">
        <v>1237.71</v>
      </c>
      <c r="V282" s="50">
        <v>1237.1499999999999</v>
      </c>
      <c r="W282" s="50">
        <v>1222.47</v>
      </c>
      <c r="X282" s="50">
        <v>1221.82</v>
      </c>
      <c r="Y282" s="50">
        <v>1268.47</v>
      </c>
    </row>
    <row r="283" spans="1:25" x14ac:dyDescent="0.2">
      <c r="A283" s="31">
        <v>42685</v>
      </c>
      <c r="B283" s="50">
        <v>1374.6999999999998</v>
      </c>
      <c r="C283" s="50">
        <v>1488.31</v>
      </c>
      <c r="D283" s="50">
        <v>1565.9599999999998</v>
      </c>
      <c r="E283" s="50">
        <v>1526.07</v>
      </c>
      <c r="F283" s="50">
        <v>1530.03</v>
      </c>
      <c r="G283" s="50">
        <v>1519.4399999999998</v>
      </c>
      <c r="H283" s="50">
        <v>1536.35</v>
      </c>
      <c r="I283" s="50">
        <v>1499.26</v>
      </c>
      <c r="J283" s="50">
        <v>1414.29</v>
      </c>
      <c r="K283" s="50">
        <v>1312.79</v>
      </c>
      <c r="L283" s="50">
        <v>1219.45</v>
      </c>
      <c r="M283" s="50">
        <v>1205.33</v>
      </c>
      <c r="N283" s="50">
        <v>1213.01</v>
      </c>
      <c r="O283" s="50">
        <v>1206.1799999999998</v>
      </c>
      <c r="P283" s="50">
        <v>1214.82</v>
      </c>
      <c r="Q283" s="50">
        <v>1236.9299999999998</v>
      </c>
      <c r="R283" s="50">
        <v>1252.2</v>
      </c>
      <c r="S283" s="50">
        <v>1260.1299999999999</v>
      </c>
      <c r="T283" s="50">
        <v>1226.96</v>
      </c>
      <c r="U283" s="50">
        <v>1225.58</v>
      </c>
      <c r="V283" s="50">
        <v>1256.8999999999999</v>
      </c>
      <c r="W283" s="50">
        <v>1230.5</v>
      </c>
      <c r="X283" s="50">
        <v>1246.54</v>
      </c>
      <c r="Y283" s="50">
        <v>1338.11</v>
      </c>
    </row>
    <row r="284" spans="1:25" x14ac:dyDescent="0.2">
      <c r="A284" s="31">
        <v>42686</v>
      </c>
      <c r="B284" s="50">
        <v>1349.6699999999998</v>
      </c>
      <c r="C284" s="50">
        <v>1437.25</v>
      </c>
      <c r="D284" s="50">
        <v>1503.82</v>
      </c>
      <c r="E284" s="50">
        <v>1507.53</v>
      </c>
      <c r="F284" s="50">
        <v>1521.04</v>
      </c>
      <c r="G284" s="50">
        <v>1505.26</v>
      </c>
      <c r="H284" s="50">
        <v>1490.02</v>
      </c>
      <c r="I284" s="50">
        <v>1481.25</v>
      </c>
      <c r="J284" s="50">
        <v>1379.48</v>
      </c>
      <c r="K284" s="50">
        <v>1276.28</v>
      </c>
      <c r="L284" s="50">
        <v>1184.9199999999998</v>
      </c>
      <c r="M284" s="50">
        <v>1149.54</v>
      </c>
      <c r="N284" s="50">
        <v>1154.28</v>
      </c>
      <c r="O284" s="50">
        <v>1139.83</v>
      </c>
      <c r="P284" s="50">
        <v>1152.03</v>
      </c>
      <c r="Q284" s="50">
        <v>1160.07</v>
      </c>
      <c r="R284" s="50">
        <v>1150.56</v>
      </c>
      <c r="S284" s="50">
        <v>1149.55</v>
      </c>
      <c r="T284" s="50">
        <v>1190.4099999999999</v>
      </c>
      <c r="U284" s="50">
        <v>1174.26</v>
      </c>
      <c r="V284" s="50">
        <v>1148.82</v>
      </c>
      <c r="W284" s="50">
        <v>1132.24</v>
      </c>
      <c r="X284" s="50">
        <v>1145.33</v>
      </c>
      <c r="Y284" s="50">
        <v>1259.55</v>
      </c>
    </row>
    <row r="285" spans="1:25" x14ac:dyDescent="0.2">
      <c r="A285" s="31">
        <v>42687</v>
      </c>
      <c r="B285" s="50">
        <v>1378.47</v>
      </c>
      <c r="C285" s="50">
        <v>1469.22</v>
      </c>
      <c r="D285" s="50">
        <v>1531.6699999999998</v>
      </c>
      <c r="E285" s="50">
        <v>1537.6599999999999</v>
      </c>
      <c r="F285" s="50">
        <v>1537.1999999999998</v>
      </c>
      <c r="G285" s="50">
        <v>1535.8799999999999</v>
      </c>
      <c r="H285" s="50">
        <v>1511.32</v>
      </c>
      <c r="I285" s="50">
        <v>1504.8799999999999</v>
      </c>
      <c r="J285" s="50">
        <v>1405.6499999999999</v>
      </c>
      <c r="K285" s="50">
        <v>1292.56</v>
      </c>
      <c r="L285" s="50">
        <v>1200.54</v>
      </c>
      <c r="M285" s="50">
        <v>1164.0899999999999</v>
      </c>
      <c r="N285" s="50">
        <v>1142.73</v>
      </c>
      <c r="O285" s="50">
        <v>1148</v>
      </c>
      <c r="P285" s="50">
        <v>1155.94</v>
      </c>
      <c r="Q285" s="50">
        <v>1153.3599999999999</v>
      </c>
      <c r="R285" s="50">
        <v>1147.3599999999999</v>
      </c>
      <c r="S285" s="50">
        <v>1145.56</v>
      </c>
      <c r="T285" s="50">
        <v>1185.8899999999999</v>
      </c>
      <c r="U285" s="50">
        <v>1166.28</v>
      </c>
      <c r="V285" s="50">
        <v>1112.98</v>
      </c>
      <c r="W285" s="50">
        <v>1113.03</v>
      </c>
      <c r="X285" s="50">
        <v>1143.54</v>
      </c>
      <c r="Y285" s="50">
        <v>1234.99</v>
      </c>
    </row>
    <row r="286" spans="1:25" x14ac:dyDescent="0.2">
      <c r="A286" s="31">
        <v>42688</v>
      </c>
      <c r="B286" s="50">
        <v>1365.47</v>
      </c>
      <c r="C286" s="50">
        <v>1482.85</v>
      </c>
      <c r="D286" s="50">
        <v>1523.07</v>
      </c>
      <c r="E286" s="50">
        <v>1513.35</v>
      </c>
      <c r="F286" s="50">
        <v>1563.78</v>
      </c>
      <c r="G286" s="50">
        <v>1624.25</v>
      </c>
      <c r="H286" s="50">
        <v>1628.27</v>
      </c>
      <c r="I286" s="50">
        <v>1579.28</v>
      </c>
      <c r="J286" s="50">
        <v>1485.1599999999999</v>
      </c>
      <c r="K286" s="50">
        <v>1406.8899999999999</v>
      </c>
      <c r="L286" s="50">
        <v>1304.9199999999998</v>
      </c>
      <c r="M286" s="50">
        <v>1258.1099999999999</v>
      </c>
      <c r="N286" s="50">
        <v>1263.8499999999999</v>
      </c>
      <c r="O286" s="50">
        <v>1265.6199999999999</v>
      </c>
      <c r="P286" s="50">
        <v>1270.44</v>
      </c>
      <c r="Q286" s="50">
        <v>1276.45</v>
      </c>
      <c r="R286" s="50">
        <v>1276.3</v>
      </c>
      <c r="S286" s="50">
        <v>1287.6199999999999</v>
      </c>
      <c r="T286" s="50">
        <v>1268.1399999999999</v>
      </c>
      <c r="U286" s="50">
        <v>1265.21</v>
      </c>
      <c r="V286" s="50">
        <v>1272.69</v>
      </c>
      <c r="W286" s="50">
        <v>1265.56</v>
      </c>
      <c r="X286" s="50">
        <v>1285.0899999999999</v>
      </c>
      <c r="Y286" s="50">
        <v>1391.77</v>
      </c>
    </row>
    <row r="287" spans="1:25" x14ac:dyDescent="0.2">
      <c r="A287" s="31">
        <v>42689</v>
      </c>
      <c r="B287" s="50">
        <v>1514.8999999999999</v>
      </c>
      <c r="C287" s="50">
        <v>1580.8</v>
      </c>
      <c r="D287" s="50">
        <v>1596.57</v>
      </c>
      <c r="E287" s="50">
        <v>1595.79</v>
      </c>
      <c r="F287" s="50">
        <v>1610.1699999999998</v>
      </c>
      <c r="G287" s="50">
        <v>1600.03</v>
      </c>
      <c r="H287" s="50">
        <v>1642.09</v>
      </c>
      <c r="I287" s="50">
        <v>1564.04</v>
      </c>
      <c r="J287" s="50">
        <v>1456.83</v>
      </c>
      <c r="K287" s="50">
        <v>1371.55</v>
      </c>
      <c r="L287" s="50">
        <v>1293.22</v>
      </c>
      <c r="M287" s="50">
        <v>1264.69</v>
      </c>
      <c r="N287" s="50">
        <v>1263.3399999999999</v>
      </c>
      <c r="O287" s="50">
        <v>1266.6099999999999</v>
      </c>
      <c r="P287" s="50">
        <v>1273.0999999999999</v>
      </c>
      <c r="Q287" s="50">
        <v>1281.08</v>
      </c>
      <c r="R287" s="50">
        <v>1275.25</v>
      </c>
      <c r="S287" s="50">
        <v>1257.3499999999999</v>
      </c>
      <c r="T287" s="50">
        <v>1221.78</v>
      </c>
      <c r="U287" s="50">
        <v>1253.94</v>
      </c>
      <c r="V287" s="50">
        <v>1274.26</v>
      </c>
      <c r="W287" s="50">
        <v>1230.5</v>
      </c>
      <c r="X287" s="50">
        <v>1266.1499999999999</v>
      </c>
      <c r="Y287" s="50">
        <v>1353.34</v>
      </c>
    </row>
    <row r="288" spans="1:25" x14ac:dyDescent="0.2">
      <c r="A288" s="31">
        <v>42690</v>
      </c>
      <c r="B288" s="50">
        <v>1417.73</v>
      </c>
      <c r="C288" s="50">
        <v>1516.7099999999998</v>
      </c>
      <c r="D288" s="50">
        <v>1532.1899999999998</v>
      </c>
      <c r="E288" s="50">
        <v>1525.76</v>
      </c>
      <c r="F288" s="50">
        <v>1525.08</v>
      </c>
      <c r="G288" s="50">
        <v>1591.83</v>
      </c>
      <c r="H288" s="50">
        <v>1618.82</v>
      </c>
      <c r="I288" s="50">
        <v>1554.3999999999999</v>
      </c>
      <c r="J288" s="50">
        <v>1468.6699999999998</v>
      </c>
      <c r="K288" s="50">
        <v>1387.25</v>
      </c>
      <c r="L288" s="50">
        <v>1308.3399999999999</v>
      </c>
      <c r="M288" s="50">
        <v>1278.1699999999998</v>
      </c>
      <c r="N288" s="50">
        <v>1292.8499999999999</v>
      </c>
      <c r="O288" s="50">
        <v>1308.44</v>
      </c>
      <c r="P288" s="50">
        <v>1326.99</v>
      </c>
      <c r="Q288" s="50">
        <v>1339.6299999999999</v>
      </c>
      <c r="R288" s="50">
        <v>1338.04</v>
      </c>
      <c r="S288" s="50">
        <v>1304.99</v>
      </c>
      <c r="T288" s="50">
        <v>1272.58</v>
      </c>
      <c r="U288" s="50">
        <v>1287.69</v>
      </c>
      <c r="V288" s="50">
        <v>1297.8499999999999</v>
      </c>
      <c r="W288" s="50">
        <v>1287.9099999999999</v>
      </c>
      <c r="X288" s="50">
        <v>1319.52</v>
      </c>
      <c r="Y288" s="50">
        <v>1438.87</v>
      </c>
    </row>
    <row r="289" spans="1:25" x14ac:dyDescent="0.2">
      <c r="A289" s="31">
        <v>42691</v>
      </c>
      <c r="B289" s="50">
        <v>1552.4299999999998</v>
      </c>
      <c r="C289" s="50">
        <v>1652.79</v>
      </c>
      <c r="D289" s="50">
        <v>1668.8999999999999</v>
      </c>
      <c r="E289" s="50">
        <v>1638.3</v>
      </c>
      <c r="F289" s="50">
        <v>1630.36</v>
      </c>
      <c r="G289" s="50">
        <v>1653.06</v>
      </c>
      <c r="H289" s="50">
        <v>1654.56</v>
      </c>
      <c r="I289" s="50">
        <v>1575.6499999999999</v>
      </c>
      <c r="J289" s="50">
        <v>1524.03</v>
      </c>
      <c r="K289" s="50">
        <v>1420.1999999999998</v>
      </c>
      <c r="L289" s="50">
        <v>1339.1599999999999</v>
      </c>
      <c r="M289" s="50">
        <v>1269.3999999999999</v>
      </c>
      <c r="N289" s="50">
        <v>1252.83</v>
      </c>
      <c r="O289" s="50">
        <v>1259.04</v>
      </c>
      <c r="P289" s="50">
        <v>1271.5</v>
      </c>
      <c r="Q289" s="50">
        <v>1278.22</v>
      </c>
      <c r="R289" s="50">
        <v>1282.21</v>
      </c>
      <c r="S289" s="50">
        <v>1314.61</v>
      </c>
      <c r="T289" s="50">
        <v>1298.8399999999999</v>
      </c>
      <c r="U289" s="50">
        <v>1252.6499999999999</v>
      </c>
      <c r="V289" s="50">
        <v>1254.03</v>
      </c>
      <c r="W289" s="50">
        <v>1251.8599999999999</v>
      </c>
      <c r="X289" s="50">
        <v>1299.97</v>
      </c>
      <c r="Y289" s="50">
        <v>1393.11</v>
      </c>
    </row>
    <row r="290" spans="1:25" x14ac:dyDescent="0.2">
      <c r="A290" s="31">
        <v>42692</v>
      </c>
      <c r="B290" s="50">
        <v>1520.04</v>
      </c>
      <c r="C290" s="50">
        <v>1639.83</v>
      </c>
      <c r="D290" s="50">
        <v>1634.8899999999999</v>
      </c>
      <c r="E290" s="50">
        <v>1647.27</v>
      </c>
      <c r="F290" s="50">
        <v>1624.11</v>
      </c>
      <c r="G290" s="50">
        <v>1618.04</v>
      </c>
      <c r="H290" s="50">
        <v>1650.2099999999998</v>
      </c>
      <c r="I290" s="50">
        <v>1560.1599999999999</v>
      </c>
      <c r="J290" s="50">
        <v>1456.77</v>
      </c>
      <c r="K290" s="50">
        <v>1365.54</v>
      </c>
      <c r="L290" s="50">
        <v>1276.08</v>
      </c>
      <c r="M290" s="50">
        <v>1263.3</v>
      </c>
      <c r="N290" s="50">
        <v>1281.78</v>
      </c>
      <c r="O290" s="50">
        <v>1287.78</v>
      </c>
      <c r="P290" s="50">
        <v>1322.76</v>
      </c>
      <c r="Q290" s="50">
        <v>1317.95</v>
      </c>
      <c r="R290" s="50">
        <v>1321.44</v>
      </c>
      <c r="S290" s="50">
        <v>1291.74</v>
      </c>
      <c r="T290" s="50">
        <v>1269.81</v>
      </c>
      <c r="U290" s="50">
        <v>1281.5</v>
      </c>
      <c r="V290" s="50">
        <v>1278.58</v>
      </c>
      <c r="W290" s="50">
        <v>1292.8399999999999</v>
      </c>
      <c r="X290" s="50">
        <v>1301.29</v>
      </c>
      <c r="Y290" s="50">
        <v>1415.1899999999998</v>
      </c>
    </row>
    <row r="291" spans="1:25" x14ac:dyDescent="0.2">
      <c r="A291" s="31">
        <v>42693</v>
      </c>
      <c r="B291" s="50">
        <v>1385.4199999999998</v>
      </c>
      <c r="C291" s="50">
        <v>1447.31</v>
      </c>
      <c r="D291" s="50">
        <v>1501.6999999999998</v>
      </c>
      <c r="E291" s="50">
        <v>1522.9099999999999</v>
      </c>
      <c r="F291" s="50">
        <v>1527.72</v>
      </c>
      <c r="G291" s="50">
        <v>1525.9299999999998</v>
      </c>
      <c r="H291" s="50">
        <v>1500.1599999999999</v>
      </c>
      <c r="I291" s="50">
        <v>1469.2099999999998</v>
      </c>
      <c r="J291" s="50">
        <v>1398.77</v>
      </c>
      <c r="K291" s="50">
        <v>1286.07</v>
      </c>
      <c r="L291" s="50">
        <v>1235.76</v>
      </c>
      <c r="M291" s="50">
        <v>1224.3399999999999</v>
      </c>
      <c r="N291" s="50">
        <v>1214.45</v>
      </c>
      <c r="O291" s="50">
        <v>1223.75</v>
      </c>
      <c r="P291" s="50">
        <v>1240.3</v>
      </c>
      <c r="Q291" s="50">
        <v>1256.6699999999998</v>
      </c>
      <c r="R291" s="50">
        <v>1379.6</v>
      </c>
      <c r="S291" s="50">
        <v>1358.6599999999999</v>
      </c>
      <c r="T291" s="50">
        <v>1236.45</v>
      </c>
      <c r="U291" s="50">
        <v>1212.74</v>
      </c>
      <c r="V291" s="50">
        <v>1203.31</v>
      </c>
      <c r="W291" s="50">
        <v>1207.3899999999999</v>
      </c>
      <c r="X291" s="50">
        <v>1208.99</v>
      </c>
      <c r="Y291" s="50">
        <v>1274.3</v>
      </c>
    </row>
    <row r="292" spans="1:25" x14ac:dyDescent="0.2">
      <c r="A292" s="31">
        <v>42694</v>
      </c>
      <c r="B292" s="50">
        <v>1442.11</v>
      </c>
      <c r="C292" s="50">
        <v>1592.4099999999999</v>
      </c>
      <c r="D292" s="50">
        <v>1672.78</v>
      </c>
      <c r="E292" s="50">
        <v>1666.02</v>
      </c>
      <c r="F292" s="50">
        <v>1652.75</v>
      </c>
      <c r="G292" s="50">
        <v>1644.04</v>
      </c>
      <c r="H292" s="50">
        <v>1617.12</v>
      </c>
      <c r="I292" s="50">
        <v>1620.8</v>
      </c>
      <c r="J292" s="50">
        <v>1528.22</v>
      </c>
      <c r="K292" s="50">
        <v>1390.6499999999999</v>
      </c>
      <c r="L292" s="50">
        <v>1277.98</v>
      </c>
      <c r="M292" s="50">
        <v>1253.1599999999999</v>
      </c>
      <c r="N292" s="50">
        <v>1261.73</v>
      </c>
      <c r="O292" s="50">
        <v>1275.3899999999999</v>
      </c>
      <c r="P292" s="50">
        <v>1299.96</v>
      </c>
      <c r="Q292" s="50">
        <v>1280.1599999999999</v>
      </c>
      <c r="R292" s="50">
        <v>1286.73</v>
      </c>
      <c r="S292" s="50">
        <v>1272.29</v>
      </c>
      <c r="T292" s="50">
        <v>1253.27</v>
      </c>
      <c r="U292" s="50">
        <v>1243.52</v>
      </c>
      <c r="V292" s="50">
        <v>1237.45</v>
      </c>
      <c r="W292" s="50">
        <v>1225.23</v>
      </c>
      <c r="X292" s="50">
        <v>1249.73</v>
      </c>
      <c r="Y292" s="50">
        <v>1367.9299999999998</v>
      </c>
    </row>
    <row r="293" spans="1:25" x14ac:dyDescent="0.2">
      <c r="A293" s="31">
        <v>42695</v>
      </c>
      <c r="B293" s="50">
        <v>1486.59</v>
      </c>
      <c r="C293" s="50">
        <v>1589.74</v>
      </c>
      <c r="D293" s="50">
        <v>1619.4399999999998</v>
      </c>
      <c r="E293" s="50">
        <v>1607.87</v>
      </c>
      <c r="F293" s="50">
        <v>1620.57</v>
      </c>
      <c r="G293" s="50">
        <v>1629.7099999999998</v>
      </c>
      <c r="H293" s="50">
        <v>1668.99</v>
      </c>
      <c r="I293" s="50">
        <v>1613.32</v>
      </c>
      <c r="J293" s="50">
        <v>1522.1899999999998</v>
      </c>
      <c r="K293" s="50">
        <v>1420.12</v>
      </c>
      <c r="L293" s="50">
        <v>1333.44</v>
      </c>
      <c r="M293" s="50">
        <v>1270.24</v>
      </c>
      <c r="N293" s="50">
        <v>1271.99</v>
      </c>
      <c r="O293" s="50">
        <v>1265.33</v>
      </c>
      <c r="P293" s="50">
        <v>1275.53</v>
      </c>
      <c r="Q293" s="50">
        <v>1284.1299999999999</v>
      </c>
      <c r="R293" s="50">
        <v>1281.8499999999999</v>
      </c>
      <c r="S293" s="50">
        <v>1260.47</v>
      </c>
      <c r="T293" s="50">
        <v>1253.57</v>
      </c>
      <c r="U293" s="50">
        <v>1245.6399999999999</v>
      </c>
      <c r="V293" s="50">
        <v>1231.3699999999999</v>
      </c>
      <c r="W293" s="50">
        <v>1243.8999999999999</v>
      </c>
      <c r="X293" s="50">
        <v>1285</v>
      </c>
      <c r="Y293" s="50">
        <v>1402.3799999999999</v>
      </c>
    </row>
    <row r="294" spans="1:25" x14ac:dyDescent="0.2">
      <c r="A294" s="31">
        <v>42696</v>
      </c>
      <c r="B294" s="50">
        <v>1447.52</v>
      </c>
      <c r="C294" s="50">
        <v>1555.06</v>
      </c>
      <c r="D294" s="50">
        <v>1590.12</v>
      </c>
      <c r="E294" s="50">
        <v>1600.52</v>
      </c>
      <c r="F294" s="50">
        <v>1577.11</v>
      </c>
      <c r="G294" s="50">
        <v>1569.27</v>
      </c>
      <c r="H294" s="50">
        <v>1519.58</v>
      </c>
      <c r="I294" s="50">
        <v>1467.12</v>
      </c>
      <c r="J294" s="50">
        <v>1389.59</v>
      </c>
      <c r="K294" s="50">
        <v>1290.8899999999999</v>
      </c>
      <c r="L294" s="50">
        <v>1261.55</v>
      </c>
      <c r="M294" s="50">
        <v>1301.6799999999998</v>
      </c>
      <c r="N294" s="50">
        <v>1314.1299999999999</v>
      </c>
      <c r="O294" s="50">
        <v>1336.6599999999999</v>
      </c>
      <c r="P294" s="50">
        <v>1414.75</v>
      </c>
      <c r="Q294" s="50">
        <v>1473.33</v>
      </c>
      <c r="R294" s="50">
        <v>1505.6499999999999</v>
      </c>
      <c r="S294" s="50">
        <v>1461.02</v>
      </c>
      <c r="T294" s="50">
        <v>1448.9499999999998</v>
      </c>
      <c r="U294" s="50">
        <v>1453.23</v>
      </c>
      <c r="V294" s="50">
        <v>1458.9199999999998</v>
      </c>
      <c r="W294" s="50">
        <v>1458.34</v>
      </c>
      <c r="X294" s="50">
        <v>1479.1599999999999</v>
      </c>
      <c r="Y294" s="50">
        <v>1529.77</v>
      </c>
    </row>
    <row r="295" spans="1:25" x14ac:dyDescent="0.2">
      <c r="A295" s="31">
        <v>42697</v>
      </c>
      <c r="B295" s="50">
        <v>1651.54</v>
      </c>
      <c r="C295" s="50">
        <v>1690.12</v>
      </c>
      <c r="D295" s="50">
        <v>1714.85</v>
      </c>
      <c r="E295" s="50">
        <v>1686.7099999999998</v>
      </c>
      <c r="F295" s="50">
        <v>1699.23</v>
      </c>
      <c r="G295" s="50">
        <v>1701.6499999999999</v>
      </c>
      <c r="H295" s="50">
        <v>1640.9499999999998</v>
      </c>
      <c r="I295" s="50">
        <v>1540.9499999999998</v>
      </c>
      <c r="J295" s="50">
        <v>1469.36</v>
      </c>
      <c r="K295" s="50">
        <v>1374.1699999999998</v>
      </c>
      <c r="L295" s="50">
        <v>1296.8599999999999</v>
      </c>
      <c r="M295" s="50">
        <v>1275.4199999999998</v>
      </c>
      <c r="N295" s="50">
        <v>1292.23</v>
      </c>
      <c r="O295" s="50">
        <v>1294</v>
      </c>
      <c r="P295" s="50">
        <v>1304.4099999999999</v>
      </c>
      <c r="Q295" s="50">
        <v>1315.8899999999999</v>
      </c>
      <c r="R295" s="50">
        <v>1316.32</v>
      </c>
      <c r="S295" s="50">
        <v>1289</v>
      </c>
      <c r="T295" s="50">
        <v>1279.79</v>
      </c>
      <c r="U295" s="50">
        <v>1281.49</v>
      </c>
      <c r="V295" s="50">
        <v>1281.75</v>
      </c>
      <c r="W295" s="50">
        <v>1278.8699999999999</v>
      </c>
      <c r="X295" s="50">
        <v>1302.05</v>
      </c>
      <c r="Y295" s="50">
        <v>1392.52</v>
      </c>
    </row>
    <row r="296" spans="1:25" x14ac:dyDescent="0.2">
      <c r="A296" s="31">
        <v>42698</v>
      </c>
      <c r="B296" s="50">
        <v>1542.24</v>
      </c>
      <c r="C296" s="50">
        <v>1655.76</v>
      </c>
      <c r="D296" s="50">
        <v>1714.4599999999998</v>
      </c>
      <c r="E296" s="50">
        <v>1707.82</v>
      </c>
      <c r="F296" s="50">
        <v>1714.08</v>
      </c>
      <c r="G296" s="50">
        <v>1699.3999999999999</v>
      </c>
      <c r="H296" s="50">
        <v>1634.54</v>
      </c>
      <c r="I296" s="50">
        <v>1569.6</v>
      </c>
      <c r="J296" s="50">
        <v>1496.9199999999998</v>
      </c>
      <c r="K296" s="50">
        <v>1402.4099999999999</v>
      </c>
      <c r="L296" s="50">
        <v>1326.79</v>
      </c>
      <c r="M296" s="50">
        <v>1304.1799999999998</v>
      </c>
      <c r="N296" s="50">
        <v>1307.8899999999999</v>
      </c>
      <c r="O296" s="50">
        <v>1295.75</v>
      </c>
      <c r="P296" s="50">
        <v>1311.25</v>
      </c>
      <c r="Q296" s="50">
        <v>1316.83</v>
      </c>
      <c r="R296" s="50">
        <v>1309.07</v>
      </c>
      <c r="S296" s="50">
        <v>1275.4099999999999</v>
      </c>
      <c r="T296" s="50">
        <v>1249.1699999999998</v>
      </c>
      <c r="U296" s="50">
        <v>1248.57</v>
      </c>
      <c r="V296" s="50">
        <v>1279.95</v>
      </c>
      <c r="W296" s="50">
        <v>1291.98</v>
      </c>
      <c r="X296" s="50">
        <v>1316.77</v>
      </c>
      <c r="Y296" s="50">
        <v>1429.7099999999998</v>
      </c>
    </row>
    <row r="297" spans="1:25" x14ac:dyDescent="0.2">
      <c r="A297" s="31">
        <v>42699</v>
      </c>
      <c r="B297" s="50">
        <v>1530.53</v>
      </c>
      <c r="C297" s="50">
        <v>1637.09</v>
      </c>
      <c r="D297" s="50">
        <v>1697.27</v>
      </c>
      <c r="E297" s="50">
        <v>1697.74</v>
      </c>
      <c r="F297" s="50">
        <v>1693.84</v>
      </c>
      <c r="G297" s="50">
        <v>1669.9299999999998</v>
      </c>
      <c r="H297" s="50">
        <v>1616.55</v>
      </c>
      <c r="I297" s="50">
        <v>1557.83</v>
      </c>
      <c r="J297" s="50">
        <v>1469.84</v>
      </c>
      <c r="K297" s="50">
        <v>1373.07</v>
      </c>
      <c r="L297" s="50">
        <v>1328.83</v>
      </c>
      <c r="M297" s="50">
        <v>1304.25</v>
      </c>
      <c r="N297" s="50">
        <v>1309.04</v>
      </c>
      <c r="O297" s="50">
        <v>1301.1499999999999</v>
      </c>
      <c r="P297" s="50">
        <v>1321.4299999999998</v>
      </c>
      <c r="Q297" s="50">
        <v>1323.85</v>
      </c>
      <c r="R297" s="50">
        <v>1331.85</v>
      </c>
      <c r="S297" s="50">
        <v>1308.3</v>
      </c>
      <c r="T297" s="50">
        <v>1292.28</v>
      </c>
      <c r="U297" s="50">
        <v>1298.8999999999999</v>
      </c>
      <c r="V297" s="50">
        <v>1296.53</v>
      </c>
      <c r="W297" s="50">
        <v>1306.6599999999999</v>
      </c>
      <c r="X297" s="50">
        <v>1337.06</v>
      </c>
      <c r="Y297" s="50">
        <v>1439.6</v>
      </c>
    </row>
    <row r="298" spans="1:25" x14ac:dyDescent="0.2">
      <c r="A298" s="31">
        <v>42700</v>
      </c>
      <c r="B298" s="50">
        <v>1528.03</v>
      </c>
      <c r="C298" s="50">
        <v>1607.12</v>
      </c>
      <c r="D298" s="50">
        <v>1656.1599999999999</v>
      </c>
      <c r="E298" s="50">
        <v>1659.8899999999999</v>
      </c>
      <c r="F298" s="50">
        <v>1653.83</v>
      </c>
      <c r="G298" s="50">
        <v>1645.83</v>
      </c>
      <c r="H298" s="50">
        <v>1631.6899999999998</v>
      </c>
      <c r="I298" s="50">
        <v>1615.51</v>
      </c>
      <c r="J298" s="50">
        <v>1521.6399999999999</v>
      </c>
      <c r="K298" s="50">
        <v>1407.53</v>
      </c>
      <c r="L298" s="50">
        <v>1311.6299999999999</v>
      </c>
      <c r="M298" s="50">
        <v>1291.57</v>
      </c>
      <c r="N298" s="50">
        <v>1277.4299999999998</v>
      </c>
      <c r="O298" s="50">
        <v>1282.6299999999999</v>
      </c>
      <c r="P298" s="50">
        <v>1292.4199999999998</v>
      </c>
      <c r="Q298" s="50">
        <v>1299.1399999999999</v>
      </c>
      <c r="R298" s="50">
        <v>1289.53</v>
      </c>
      <c r="S298" s="50">
        <v>1290.79</v>
      </c>
      <c r="T298" s="50">
        <v>1280.1699999999998</v>
      </c>
      <c r="U298" s="50">
        <v>1274.32</v>
      </c>
      <c r="V298" s="50">
        <v>1288.94</v>
      </c>
      <c r="W298" s="50">
        <v>1284.0999999999999</v>
      </c>
      <c r="X298" s="50">
        <v>1309.26</v>
      </c>
      <c r="Y298" s="50">
        <v>1407.72</v>
      </c>
    </row>
    <row r="299" spans="1:25" x14ac:dyDescent="0.2">
      <c r="A299" s="31">
        <v>42701</v>
      </c>
      <c r="B299" s="50">
        <v>1520.06</v>
      </c>
      <c r="C299" s="50">
        <v>1602.49</v>
      </c>
      <c r="D299" s="50">
        <v>1680.3</v>
      </c>
      <c r="E299" s="50">
        <v>1658.34</v>
      </c>
      <c r="F299" s="50">
        <v>1646.6799999999998</v>
      </c>
      <c r="G299" s="50">
        <v>1641.33</v>
      </c>
      <c r="H299" s="50">
        <v>1634.6799999999998</v>
      </c>
      <c r="I299" s="50">
        <v>1610.36</v>
      </c>
      <c r="J299" s="50">
        <v>1531.58</v>
      </c>
      <c r="K299" s="50">
        <v>1409.99</v>
      </c>
      <c r="L299" s="50">
        <v>1278.47</v>
      </c>
      <c r="M299" s="50">
        <v>1269.28</v>
      </c>
      <c r="N299" s="50">
        <v>1322.76</v>
      </c>
      <c r="O299" s="50">
        <v>1311.87</v>
      </c>
      <c r="P299" s="50">
        <v>1289.6599999999999</v>
      </c>
      <c r="Q299" s="50">
        <v>1303.31</v>
      </c>
      <c r="R299" s="50">
        <v>1301.03</v>
      </c>
      <c r="S299" s="50">
        <v>1269.3699999999999</v>
      </c>
      <c r="T299" s="50">
        <v>1238.6599999999999</v>
      </c>
      <c r="U299" s="50">
        <v>1254.95</v>
      </c>
      <c r="V299" s="50">
        <v>1262.95</v>
      </c>
      <c r="W299" s="50">
        <v>1275.6599999999999</v>
      </c>
      <c r="X299" s="50">
        <v>1307.51</v>
      </c>
      <c r="Y299" s="50">
        <v>1404.6799999999998</v>
      </c>
    </row>
    <row r="300" spans="1:25" x14ac:dyDescent="0.2">
      <c r="A300" s="31">
        <v>42702</v>
      </c>
      <c r="B300" s="50">
        <v>1466.02</v>
      </c>
      <c r="C300" s="50">
        <v>1565.9199999999998</v>
      </c>
      <c r="D300" s="50">
        <v>1652.61</v>
      </c>
      <c r="E300" s="50">
        <v>1660.82</v>
      </c>
      <c r="F300" s="50">
        <v>1657.1</v>
      </c>
      <c r="G300" s="50">
        <v>1653.6999999999998</v>
      </c>
      <c r="H300" s="50">
        <v>1587.77</v>
      </c>
      <c r="I300" s="50">
        <v>1552.58</v>
      </c>
      <c r="J300" s="50">
        <v>1473.4499999999998</v>
      </c>
      <c r="K300" s="50">
        <v>1382.4499999999998</v>
      </c>
      <c r="L300" s="50">
        <v>1303.22</v>
      </c>
      <c r="M300" s="50">
        <v>1289.01</v>
      </c>
      <c r="N300" s="50">
        <v>1308.1599999999999</v>
      </c>
      <c r="O300" s="50">
        <v>1316.19</v>
      </c>
      <c r="P300" s="50">
        <v>1322.75</v>
      </c>
      <c r="Q300" s="50">
        <v>1320.09</v>
      </c>
      <c r="R300" s="50">
        <v>1299.96</v>
      </c>
      <c r="S300" s="50">
        <v>1270.8</v>
      </c>
      <c r="T300" s="50">
        <v>1282.33</v>
      </c>
      <c r="U300" s="50">
        <v>1271.28</v>
      </c>
      <c r="V300" s="50">
        <v>1289.31</v>
      </c>
      <c r="W300" s="50">
        <v>1302.01</v>
      </c>
      <c r="X300" s="50">
        <v>1335.03</v>
      </c>
      <c r="Y300" s="50">
        <v>1432.8999999999999</v>
      </c>
    </row>
    <row r="301" spans="1:25" x14ac:dyDescent="0.2">
      <c r="A301" s="31">
        <v>42703</v>
      </c>
      <c r="B301" s="50">
        <v>1532.82</v>
      </c>
      <c r="C301" s="50">
        <v>1637.8799999999999</v>
      </c>
      <c r="D301" s="50">
        <v>1693.3999999999999</v>
      </c>
      <c r="E301" s="50">
        <v>1693.23</v>
      </c>
      <c r="F301" s="50">
        <v>1696.37</v>
      </c>
      <c r="G301" s="50">
        <v>1679.7099999999998</v>
      </c>
      <c r="H301" s="50">
        <v>1630.8899999999999</v>
      </c>
      <c r="I301" s="50">
        <v>1544.8</v>
      </c>
      <c r="J301" s="50">
        <v>1454.9299999999998</v>
      </c>
      <c r="K301" s="50">
        <v>1393.8899999999999</v>
      </c>
      <c r="L301" s="50">
        <v>1343.36</v>
      </c>
      <c r="M301" s="50">
        <v>1364.82</v>
      </c>
      <c r="N301" s="50">
        <v>1399.6299999999999</v>
      </c>
      <c r="O301" s="50">
        <v>1409.6699999999998</v>
      </c>
      <c r="P301" s="50">
        <v>1429.05</v>
      </c>
      <c r="Q301" s="50">
        <v>1382.77</v>
      </c>
      <c r="R301" s="50">
        <v>1382.06</v>
      </c>
      <c r="S301" s="50">
        <v>1349.62</v>
      </c>
      <c r="T301" s="50">
        <v>1308.52</v>
      </c>
      <c r="U301" s="50">
        <v>1319.84</v>
      </c>
      <c r="V301" s="50">
        <v>1294.48</v>
      </c>
      <c r="W301" s="50">
        <v>1302.3699999999999</v>
      </c>
      <c r="X301" s="50">
        <v>1336.3799999999999</v>
      </c>
      <c r="Y301" s="50">
        <v>1445.37</v>
      </c>
    </row>
    <row r="302" spans="1:25" x14ac:dyDescent="0.2">
      <c r="A302" s="31">
        <v>42704</v>
      </c>
      <c r="B302" s="50">
        <v>1582.11</v>
      </c>
      <c r="C302" s="50">
        <v>1677.34</v>
      </c>
      <c r="D302" s="50">
        <v>1715.1</v>
      </c>
      <c r="E302" s="50">
        <v>1709.9599999999998</v>
      </c>
      <c r="F302" s="50">
        <v>1693.58</v>
      </c>
      <c r="G302" s="50">
        <v>1696.83</v>
      </c>
      <c r="H302" s="50">
        <v>1653.29</v>
      </c>
      <c r="I302" s="50">
        <v>1580.6999999999998</v>
      </c>
      <c r="J302" s="50">
        <v>1489.6999999999998</v>
      </c>
      <c r="K302" s="50">
        <v>1430.4199999999998</v>
      </c>
      <c r="L302" s="50">
        <v>1346.1699999999998</v>
      </c>
      <c r="M302" s="50">
        <v>1324.87</v>
      </c>
      <c r="N302" s="50">
        <v>1338.1499999999999</v>
      </c>
      <c r="O302" s="50">
        <v>1332.5</v>
      </c>
      <c r="P302" s="50">
        <v>1349.6999999999998</v>
      </c>
      <c r="Q302" s="50">
        <v>1350.9299999999998</v>
      </c>
      <c r="R302" s="50">
        <v>1348.77</v>
      </c>
      <c r="S302" s="50">
        <v>1346.9099999999999</v>
      </c>
      <c r="T302" s="50">
        <v>1319.21</v>
      </c>
      <c r="U302" s="50">
        <v>1313.78</v>
      </c>
      <c r="V302" s="50">
        <v>1302.46</v>
      </c>
      <c r="W302" s="50">
        <v>1315.6599999999999</v>
      </c>
      <c r="X302" s="50">
        <v>1353.23</v>
      </c>
      <c r="Y302" s="50">
        <v>1453.37</v>
      </c>
    </row>
    <row r="303" spans="1:25" x14ac:dyDescent="0.2">
      <c r="A303" s="31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</row>
    <row r="306" spans="1:25" ht="12.75" x14ac:dyDescent="0.2">
      <c r="A306" s="149" t="s">
        <v>61</v>
      </c>
      <c r="B306" s="151" t="s">
        <v>106</v>
      </c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3"/>
    </row>
    <row r="307" spans="1:25" x14ac:dyDescent="0.2">
      <c r="A307" s="150"/>
      <c r="B307" s="62" t="s">
        <v>77</v>
      </c>
      <c r="C307" s="63" t="s">
        <v>78</v>
      </c>
      <c r="D307" s="64" t="s">
        <v>79</v>
      </c>
      <c r="E307" s="63" t="s">
        <v>80</v>
      </c>
      <c r="F307" s="63" t="s">
        <v>81</v>
      </c>
      <c r="G307" s="63" t="s">
        <v>82</v>
      </c>
      <c r="H307" s="63" t="s">
        <v>83</v>
      </c>
      <c r="I307" s="63" t="s">
        <v>84</v>
      </c>
      <c r="J307" s="63" t="s">
        <v>85</v>
      </c>
      <c r="K307" s="62" t="s">
        <v>86</v>
      </c>
      <c r="L307" s="63" t="s">
        <v>87</v>
      </c>
      <c r="M307" s="65" t="s">
        <v>88</v>
      </c>
      <c r="N307" s="62" t="s">
        <v>89</v>
      </c>
      <c r="O307" s="63" t="s">
        <v>90</v>
      </c>
      <c r="P307" s="65" t="s">
        <v>91</v>
      </c>
      <c r="Q307" s="64" t="s">
        <v>92</v>
      </c>
      <c r="R307" s="63" t="s">
        <v>93</v>
      </c>
      <c r="S307" s="64" t="s">
        <v>94</v>
      </c>
      <c r="T307" s="63" t="s">
        <v>95</v>
      </c>
      <c r="U307" s="64" t="s">
        <v>96</v>
      </c>
      <c r="V307" s="63" t="s">
        <v>97</v>
      </c>
      <c r="W307" s="64" t="s">
        <v>98</v>
      </c>
      <c r="X307" s="63" t="s">
        <v>99</v>
      </c>
      <c r="Y307" s="63" t="s">
        <v>100</v>
      </c>
    </row>
    <row r="308" spans="1:25" x14ac:dyDescent="0.2">
      <c r="A308" s="31">
        <v>42675</v>
      </c>
      <c r="B308" s="50">
        <v>1658.55</v>
      </c>
      <c r="C308" s="50">
        <v>1747.55</v>
      </c>
      <c r="D308" s="50">
        <v>1799.74</v>
      </c>
      <c r="E308" s="50">
        <v>1794.9399999999998</v>
      </c>
      <c r="F308" s="50">
        <v>1801.53</v>
      </c>
      <c r="G308" s="50">
        <v>1804.57</v>
      </c>
      <c r="H308" s="50">
        <v>1775.28</v>
      </c>
      <c r="I308" s="50">
        <v>1724.59</v>
      </c>
      <c r="J308" s="50">
        <v>1659.03</v>
      </c>
      <c r="K308" s="50">
        <v>1588.3999999999999</v>
      </c>
      <c r="L308" s="50">
        <v>1492.1699999999998</v>
      </c>
      <c r="M308" s="50">
        <v>1462.99</v>
      </c>
      <c r="N308" s="50">
        <v>1467.62</v>
      </c>
      <c r="O308" s="50">
        <v>1476.7099999999998</v>
      </c>
      <c r="P308" s="50">
        <v>1485.4099999999999</v>
      </c>
      <c r="Q308" s="50">
        <v>1476.84</v>
      </c>
      <c r="R308" s="50">
        <v>1475.29</v>
      </c>
      <c r="S308" s="50">
        <v>1458.7099999999998</v>
      </c>
      <c r="T308" s="50">
        <v>1461.9299999999998</v>
      </c>
      <c r="U308" s="50">
        <v>1474.85</v>
      </c>
      <c r="V308" s="50">
        <v>1464.78</v>
      </c>
      <c r="W308" s="50">
        <v>1447.72</v>
      </c>
      <c r="X308" s="50">
        <v>1444.3799999999999</v>
      </c>
      <c r="Y308" s="50">
        <v>1537.6799999999998</v>
      </c>
    </row>
    <row r="309" spans="1:25" x14ac:dyDescent="0.2">
      <c r="A309" s="31">
        <v>42676</v>
      </c>
      <c r="B309" s="50">
        <v>1679.55</v>
      </c>
      <c r="C309" s="50">
        <v>1787.27</v>
      </c>
      <c r="D309" s="50">
        <v>1803.83</v>
      </c>
      <c r="E309" s="50">
        <v>1809.08</v>
      </c>
      <c r="F309" s="50">
        <v>1808.03</v>
      </c>
      <c r="G309" s="50">
        <v>1816.87</v>
      </c>
      <c r="H309" s="50">
        <v>1811.28</v>
      </c>
      <c r="I309" s="50">
        <v>1788.85</v>
      </c>
      <c r="J309" s="50">
        <v>1649.75</v>
      </c>
      <c r="K309" s="50">
        <v>1568.06</v>
      </c>
      <c r="L309" s="50">
        <v>1513.08</v>
      </c>
      <c r="M309" s="50">
        <v>1500.28</v>
      </c>
      <c r="N309" s="50">
        <v>1514.1299999999999</v>
      </c>
      <c r="O309" s="50">
        <v>1521.09</v>
      </c>
      <c r="P309" s="50">
        <v>1511.47</v>
      </c>
      <c r="Q309" s="50">
        <v>1477.8</v>
      </c>
      <c r="R309" s="50">
        <v>1490.31</v>
      </c>
      <c r="S309" s="50">
        <v>1513.3899999999999</v>
      </c>
      <c r="T309" s="50">
        <v>1546.97</v>
      </c>
      <c r="U309" s="50">
        <v>1565.35</v>
      </c>
      <c r="V309" s="50">
        <v>1534.07</v>
      </c>
      <c r="W309" s="50">
        <v>1498.55</v>
      </c>
      <c r="X309" s="50">
        <v>1498.3899999999999</v>
      </c>
      <c r="Y309" s="50">
        <v>1591.7099999999998</v>
      </c>
    </row>
    <row r="310" spans="1:25" x14ac:dyDescent="0.2">
      <c r="A310" s="31">
        <v>42677</v>
      </c>
      <c r="B310" s="50">
        <v>1719.25</v>
      </c>
      <c r="C310" s="50">
        <v>1790.49</v>
      </c>
      <c r="D310" s="50">
        <v>1850.48</v>
      </c>
      <c r="E310" s="50">
        <v>1826.07</v>
      </c>
      <c r="F310" s="50">
        <v>1832.12</v>
      </c>
      <c r="G310" s="50">
        <v>1822.4399999999998</v>
      </c>
      <c r="H310" s="50">
        <v>1818.82</v>
      </c>
      <c r="I310" s="50">
        <v>1783.5</v>
      </c>
      <c r="J310" s="50">
        <v>1699.8799999999999</v>
      </c>
      <c r="K310" s="50">
        <v>1610.1299999999999</v>
      </c>
      <c r="L310" s="50">
        <v>1531.8799999999999</v>
      </c>
      <c r="M310" s="50">
        <v>1520.07</v>
      </c>
      <c r="N310" s="50">
        <v>1519.22</v>
      </c>
      <c r="O310" s="50">
        <v>1530.3999999999999</v>
      </c>
      <c r="P310" s="50">
        <v>1548.9299999999998</v>
      </c>
      <c r="Q310" s="50">
        <v>1555.57</v>
      </c>
      <c r="R310" s="50">
        <v>1546.8799999999999</v>
      </c>
      <c r="S310" s="50">
        <v>1529.49</v>
      </c>
      <c r="T310" s="50">
        <v>1514.1599999999999</v>
      </c>
      <c r="U310" s="50">
        <v>1513.9599999999998</v>
      </c>
      <c r="V310" s="50">
        <v>1524.1</v>
      </c>
      <c r="W310" s="50">
        <v>1531.33</v>
      </c>
      <c r="X310" s="50">
        <v>1555.52</v>
      </c>
      <c r="Y310" s="50">
        <v>1644.98</v>
      </c>
    </row>
    <row r="311" spans="1:25" x14ac:dyDescent="0.2">
      <c r="A311" s="31">
        <v>42678</v>
      </c>
      <c r="B311" s="50">
        <v>1744.1699999999998</v>
      </c>
      <c r="C311" s="50">
        <v>1800.62</v>
      </c>
      <c r="D311" s="50">
        <v>1827.5</v>
      </c>
      <c r="E311" s="50">
        <v>1820.8799999999999</v>
      </c>
      <c r="F311" s="50">
        <v>1815.1899999999998</v>
      </c>
      <c r="G311" s="50">
        <v>1812.6499999999999</v>
      </c>
      <c r="H311" s="50">
        <v>1816.25</v>
      </c>
      <c r="I311" s="50">
        <v>1829.9399999999998</v>
      </c>
      <c r="J311" s="50">
        <v>1738.72</v>
      </c>
      <c r="K311" s="50">
        <v>1645.1999999999998</v>
      </c>
      <c r="L311" s="50">
        <v>1537.49</v>
      </c>
      <c r="M311" s="50">
        <v>1505.4599999999998</v>
      </c>
      <c r="N311" s="50">
        <v>1496.79</v>
      </c>
      <c r="O311" s="50">
        <v>1474.24</v>
      </c>
      <c r="P311" s="50">
        <v>1482.3</v>
      </c>
      <c r="Q311" s="50">
        <v>1477.49</v>
      </c>
      <c r="R311" s="50">
        <v>1484.6299999999999</v>
      </c>
      <c r="S311" s="50">
        <v>1476.84</v>
      </c>
      <c r="T311" s="50">
        <v>1464.06</v>
      </c>
      <c r="U311" s="50">
        <v>1465.1999999999998</v>
      </c>
      <c r="V311" s="50">
        <v>1482.72</v>
      </c>
      <c r="W311" s="50">
        <v>1494.06</v>
      </c>
      <c r="X311" s="50">
        <v>1493.72</v>
      </c>
      <c r="Y311" s="50">
        <v>1583.8899999999999</v>
      </c>
    </row>
    <row r="312" spans="1:25" x14ac:dyDescent="0.2">
      <c r="A312" s="31">
        <v>42679</v>
      </c>
      <c r="B312" s="50">
        <v>1700.4099999999999</v>
      </c>
      <c r="C312" s="50">
        <v>1775.47</v>
      </c>
      <c r="D312" s="50">
        <v>1814.1599999999999</v>
      </c>
      <c r="E312" s="50">
        <v>1801.6299999999999</v>
      </c>
      <c r="F312" s="50">
        <v>1809.74</v>
      </c>
      <c r="G312" s="50">
        <v>1800.12</v>
      </c>
      <c r="H312" s="50">
        <v>1816.75</v>
      </c>
      <c r="I312" s="50">
        <v>1825.6899999999998</v>
      </c>
      <c r="J312" s="50">
        <v>1731.81</v>
      </c>
      <c r="K312" s="50">
        <v>1641.08</v>
      </c>
      <c r="L312" s="50">
        <v>1561.52</v>
      </c>
      <c r="M312" s="50">
        <v>1544.36</v>
      </c>
      <c r="N312" s="50">
        <v>1523.51</v>
      </c>
      <c r="O312" s="50">
        <v>1514.6699999999998</v>
      </c>
      <c r="P312" s="50">
        <v>1515.82</v>
      </c>
      <c r="Q312" s="50">
        <v>1525.59</v>
      </c>
      <c r="R312" s="50">
        <v>1528.56</v>
      </c>
      <c r="S312" s="50">
        <v>1527.36</v>
      </c>
      <c r="T312" s="50">
        <v>1479.9099999999999</v>
      </c>
      <c r="U312" s="50">
        <v>1480.99</v>
      </c>
      <c r="V312" s="50">
        <v>1497.72</v>
      </c>
      <c r="W312" s="50">
        <v>1507.52</v>
      </c>
      <c r="X312" s="50">
        <v>1503.1699999999998</v>
      </c>
      <c r="Y312" s="50">
        <v>1585.76</v>
      </c>
    </row>
    <row r="313" spans="1:25" x14ac:dyDescent="0.2">
      <c r="A313" s="31">
        <v>42680</v>
      </c>
      <c r="B313" s="50">
        <v>1688.26</v>
      </c>
      <c r="C313" s="50">
        <v>1790.6499999999999</v>
      </c>
      <c r="D313" s="50">
        <v>1832.37</v>
      </c>
      <c r="E313" s="50">
        <v>1824.76</v>
      </c>
      <c r="F313" s="50">
        <v>1834.74</v>
      </c>
      <c r="G313" s="50">
        <v>1830.01</v>
      </c>
      <c r="H313" s="50">
        <v>1820.99</v>
      </c>
      <c r="I313" s="50">
        <v>1812.9099999999999</v>
      </c>
      <c r="J313" s="50">
        <v>1690.84</v>
      </c>
      <c r="K313" s="50">
        <v>1591.79</v>
      </c>
      <c r="L313" s="50">
        <v>1532.03</v>
      </c>
      <c r="M313" s="50">
        <v>1499.3</v>
      </c>
      <c r="N313" s="50">
        <v>1497.22</v>
      </c>
      <c r="O313" s="50">
        <v>1510.6499999999999</v>
      </c>
      <c r="P313" s="50">
        <v>1526.58</v>
      </c>
      <c r="Q313" s="50">
        <v>1535.6399999999999</v>
      </c>
      <c r="R313" s="50">
        <v>1542.83</v>
      </c>
      <c r="S313" s="50">
        <v>1531.23</v>
      </c>
      <c r="T313" s="50">
        <v>1521.2099999999998</v>
      </c>
      <c r="U313" s="50">
        <v>1522.36</v>
      </c>
      <c r="V313" s="50">
        <v>1521.11</v>
      </c>
      <c r="W313" s="50">
        <v>1523.32</v>
      </c>
      <c r="X313" s="50">
        <v>1531.12</v>
      </c>
      <c r="Y313" s="50">
        <v>1630.6</v>
      </c>
    </row>
    <row r="314" spans="1:25" x14ac:dyDescent="0.2">
      <c r="A314" s="31">
        <v>42681</v>
      </c>
      <c r="B314" s="50">
        <v>1754.1399999999999</v>
      </c>
      <c r="C314" s="50">
        <v>1836.86</v>
      </c>
      <c r="D314" s="50">
        <v>1836.54</v>
      </c>
      <c r="E314" s="50">
        <v>1803.07</v>
      </c>
      <c r="F314" s="50">
        <v>1797.9099999999999</v>
      </c>
      <c r="G314" s="50">
        <v>1806.58</v>
      </c>
      <c r="H314" s="50">
        <v>1825.54</v>
      </c>
      <c r="I314" s="50">
        <v>1845.9299999999998</v>
      </c>
      <c r="J314" s="50">
        <v>1749.52</v>
      </c>
      <c r="K314" s="50">
        <v>1645.62</v>
      </c>
      <c r="L314" s="50">
        <v>1560.6999999999998</v>
      </c>
      <c r="M314" s="50">
        <v>1526.84</v>
      </c>
      <c r="N314" s="50">
        <v>1514.07</v>
      </c>
      <c r="O314" s="50">
        <v>1495.98</v>
      </c>
      <c r="P314" s="50">
        <v>1500.1399999999999</v>
      </c>
      <c r="Q314" s="50">
        <v>1493.8899999999999</v>
      </c>
      <c r="R314" s="50">
        <v>1500.52</v>
      </c>
      <c r="S314" s="50">
        <v>1520.33</v>
      </c>
      <c r="T314" s="50">
        <v>1524.73</v>
      </c>
      <c r="U314" s="50">
        <v>1529.54</v>
      </c>
      <c r="V314" s="50">
        <v>1533.84</v>
      </c>
      <c r="W314" s="50">
        <v>1519.1399999999999</v>
      </c>
      <c r="X314" s="50">
        <v>1549.3999999999999</v>
      </c>
      <c r="Y314" s="50">
        <v>1630.77</v>
      </c>
    </row>
    <row r="315" spans="1:25" x14ac:dyDescent="0.2">
      <c r="A315" s="31">
        <v>42682</v>
      </c>
      <c r="B315" s="50">
        <v>1721.29</v>
      </c>
      <c r="C315" s="50">
        <v>1828.78</v>
      </c>
      <c r="D315" s="50">
        <v>1841.3799999999999</v>
      </c>
      <c r="E315" s="50">
        <v>1810.55</v>
      </c>
      <c r="F315" s="50">
        <v>1816.6999999999998</v>
      </c>
      <c r="G315" s="50">
        <v>1840.6799999999998</v>
      </c>
      <c r="H315" s="50">
        <v>1869.1699999999998</v>
      </c>
      <c r="I315" s="50">
        <v>1809.6499999999999</v>
      </c>
      <c r="J315" s="50">
        <v>1701.29</v>
      </c>
      <c r="K315" s="50">
        <v>1654.9099999999999</v>
      </c>
      <c r="L315" s="50">
        <v>1553.62</v>
      </c>
      <c r="M315" s="50">
        <v>1525.24</v>
      </c>
      <c r="N315" s="50">
        <v>1504.83</v>
      </c>
      <c r="O315" s="50">
        <v>1479.09</v>
      </c>
      <c r="P315" s="50">
        <v>1492.53</v>
      </c>
      <c r="Q315" s="50">
        <v>1484.9399999999998</v>
      </c>
      <c r="R315" s="50">
        <v>1486.29</v>
      </c>
      <c r="S315" s="50">
        <v>1493.51</v>
      </c>
      <c r="T315" s="50">
        <v>1514.82</v>
      </c>
      <c r="U315" s="50">
        <v>1509.55</v>
      </c>
      <c r="V315" s="50">
        <v>1515.86</v>
      </c>
      <c r="W315" s="50">
        <v>1504.28</v>
      </c>
      <c r="X315" s="50">
        <v>1515.9099999999999</v>
      </c>
      <c r="Y315" s="50">
        <v>1603.2099999999998</v>
      </c>
    </row>
    <row r="316" spans="1:25" x14ac:dyDescent="0.2">
      <c r="A316" s="31">
        <v>42683</v>
      </c>
      <c r="B316" s="50">
        <v>1708.25</v>
      </c>
      <c r="C316" s="50">
        <v>1815.54</v>
      </c>
      <c r="D316" s="50">
        <v>1840.03</v>
      </c>
      <c r="E316" s="50">
        <v>1823.28</v>
      </c>
      <c r="F316" s="50">
        <v>1843.1299999999999</v>
      </c>
      <c r="G316" s="50">
        <v>1833.1999999999998</v>
      </c>
      <c r="H316" s="50">
        <v>1835.37</v>
      </c>
      <c r="I316" s="50">
        <v>1788.09</v>
      </c>
      <c r="J316" s="50">
        <v>1709.07</v>
      </c>
      <c r="K316" s="50">
        <v>1632.05</v>
      </c>
      <c r="L316" s="50">
        <v>1561.09</v>
      </c>
      <c r="M316" s="50">
        <v>1523.58</v>
      </c>
      <c r="N316" s="50">
        <v>1519.6599999999999</v>
      </c>
      <c r="O316" s="50">
        <v>1499.02</v>
      </c>
      <c r="P316" s="50">
        <v>1504.12</v>
      </c>
      <c r="Q316" s="50">
        <v>1505.6999999999998</v>
      </c>
      <c r="R316" s="50">
        <v>1511.8799999999999</v>
      </c>
      <c r="S316" s="50">
        <v>1521.55</v>
      </c>
      <c r="T316" s="50">
        <v>1538.73</v>
      </c>
      <c r="U316" s="50">
        <v>1555.23</v>
      </c>
      <c r="V316" s="50">
        <v>1588.37</v>
      </c>
      <c r="W316" s="50">
        <v>1599.81</v>
      </c>
      <c r="X316" s="50">
        <v>1590.61</v>
      </c>
      <c r="Y316" s="50">
        <v>1616.6399999999999</v>
      </c>
    </row>
    <row r="317" spans="1:25" x14ac:dyDescent="0.2">
      <c r="A317" s="31">
        <v>42684</v>
      </c>
      <c r="B317" s="50">
        <v>1725.99</v>
      </c>
      <c r="C317" s="50">
        <v>1840.53</v>
      </c>
      <c r="D317" s="50">
        <v>1856.4399999999998</v>
      </c>
      <c r="E317" s="50">
        <v>1828.9099999999999</v>
      </c>
      <c r="F317" s="50">
        <v>1814.3</v>
      </c>
      <c r="G317" s="50">
        <v>1827.83</v>
      </c>
      <c r="H317" s="50">
        <v>1809.72</v>
      </c>
      <c r="I317" s="50">
        <v>1799.2099999999998</v>
      </c>
      <c r="J317" s="50">
        <v>1746.32</v>
      </c>
      <c r="K317" s="50">
        <v>1655.1999999999998</v>
      </c>
      <c r="L317" s="50">
        <v>1571.76</v>
      </c>
      <c r="M317" s="50">
        <v>1551.6699999999998</v>
      </c>
      <c r="N317" s="50">
        <v>1559.8</v>
      </c>
      <c r="O317" s="50">
        <v>1546.29</v>
      </c>
      <c r="P317" s="50">
        <v>1555.62</v>
      </c>
      <c r="Q317" s="50">
        <v>1577.1</v>
      </c>
      <c r="R317" s="50">
        <v>1581.4099999999999</v>
      </c>
      <c r="S317" s="50">
        <v>1570.6</v>
      </c>
      <c r="T317" s="50">
        <v>1540.57</v>
      </c>
      <c r="U317" s="50">
        <v>1549.28</v>
      </c>
      <c r="V317" s="50">
        <v>1548.72</v>
      </c>
      <c r="W317" s="50">
        <v>1534.04</v>
      </c>
      <c r="X317" s="50">
        <v>1533.3899999999999</v>
      </c>
      <c r="Y317" s="50">
        <v>1580.04</v>
      </c>
    </row>
    <row r="318" spans="1:25" x14ac:dyDescent="0.2">
      <c r="A318" s="31">
        <v>42685</v>
      </c>
      <c r="B318" s="50">
        <v>1686.27</v>
      </c>
      <c r="C318" s="50">
        <v>1799.8799999999999</v>
      </c>
      <c r="D318" s="50">
        <v>1877.53</v>
      </c>
      <c r="E318" s="50">
        <v>1837.6399999999999</v>
      </c>
      <c r="F318" s="50">
        <v>1841.6</v>
      </c>
      <c r="G318" s="50">
        <v>1831.01</v>
      </c>
      <c r="H318" s="50">
        <v>1847.9199999999998</v>
      </c>
      <c r="I318" s="50">
        <v>1810.83</v>
      </c>
      <c r="J318" s="50">
        <v>1725.86</v>
      </c>
      <c r="K318" s="50">
        <v>1624.36</v>
      </c>
      <c r="L318" s="50">
        <v>1531.02</v>
      </c>
      <c r="M318" s="50">
        <v>1516.8999999999999</v>
      </c>
      <c r="N318" s="50">
        <v>1524.58</v>
      </c>
      <c r="O318" s="50">
        <v>1517.75</v>
      </c>
      <c r="P318" s="50">
        <v>1526.3899999999999</v>
      </c>
      <c r="Q318" s="50">
        <v>1548.5</v>
      </c>
      <c r="R318" s="50">
        <v>1563.77</v>
      </c>
      <c r="S318" s="50">
        <v>1571.6999999999998</v>
      </c>
      <c r="T318" s="50">
        <v>1538.53</v>
      </c>
      <c r="U318" s="50">
        <v>1537.1499999999999</v>
      </c>
      <c r="V318" s="50">
        <v>1568.47</v>
      </c>
      <c r="W318" s="50">
        <v>1542.07</v>
      </c>
      <c r="X318" s="50">
        <v>1558.11</v>
      </c>
      <c r="Y318" s="50">
        <v>1649.6799999999998</v>
      </c>
    </row>
    <row r="319" spans="1:25" x14ac:dyDescent="0.2">
      <c r="A319" s="31">
        <v>42686</v>
      </c>
      <c r="B319" s="50">
        <v>1661.24</v>
      </c>
      <c r="C319" s="50">
        <v>1748.82</v>
      </c>
      <c r="D319" s="50">
        <v>1815.3899999999999</v>
      </c>
      <c r="E319" s="50">
        <v>1819.1</v>
      </c>
      <c r="F319" s="50">
        <v>1832.61</v>
      </c>
      <c r="G319" s="50">
        <v>1816.83</v>
      </c>
      <c r="H319" s="50">
        <v>1801.59</v>
      </c>
      <c r="I319" s="50">
        <v>1792.82</v>
      </c>
      <c r="J319" s="50">
        <v>1691.05</v>
      </c>
      <c r="K319" s="50">
        <v>1587.85</v>
      </c>
      <c r="L319" s="50">
        <v>1496.49</v>
      </c>
      <c r="M319" s="50">
        <v>1461.11</v>
      </c>
      <c r="N319" s="50">
        <v>1465.85</v>
      </c>
      <c r="O319" s="50">
        <v>1451.3999999999999</v>
      </c>
      <c r="P319" s="50">
        <v>1463.6</v>
      </c>
      <c r="Q319" s="50">
        <v>1471.6399999999999</v>
      </c>
      <c r="R319" s="50">
        <v>1462.1299999999999</v>
      </c>
      <c r="S319" s="50">
        <v>1461.12</v>
      </c>
      <c r="T319" s="50">
        <v>1501.98</v>
      </c>
      <c r="U319" s="50">
        <v>1485.83</v>
      </c>
      <c r="V319" s="50">
        <v>1460.3899999999999</v>
      </c>
      <c r="W319" s="50">
        <v>1443.81</v>
      </c>
      <c r="X319" s="50">
        <v>1456.8999999999999</v>
      </c>
      <c r="Y319" s="50">
        <v>1571.12</v>
      </c>
    </row>
    <row r="320" spans="1:25" x14ac:dyDescent="0.2">
      <c r="A320" s="31">
        <v>42687</v>
      </c>
      <c r="B320" s="50">
        <v>1690.04</v>
      </c>
      <c r="C320" s="50">
        <v>1780.79</v>
      </c>
      <c r="D320" s="50">
        <v>1843.24</v>
      </c>
      <c r="E320" s="50">
        <v>1849.23</v>
      </c>
      <c r="F320" s="50">
        <v>1848.77</v>
      </c>
      <c r="G320" s="50">
        <v>1847.4499999999998</v>
      </c>
      <c r="H320" s="50">
        <v>1822.8899999999999</v>
      </c>
      <c r="I320" s="50">
        <v>1816.4499999999998</v>
      </c>
      <c r="J320" s="50">
        <v>1717.22</v>
      </c>
      <c r="K320" s="50">
        <v>1604.1299999999999</v>
      </c>
      <c r="L320" s="50">
        <v>1512.11</v>
      </c>
      <c r="M320" s="50">
        <v>1475.6599999999999</v>
      </c>
      <c r="N320" s="50">
        <v>1454.3</v>
      </c>
      <c r="O320" s="50">
        <v>1459.57</v>
      </c>
      <c r="P320" s="50">
        <v>1467.51</v>
      </c>
      <c r="Q320" s="50">
        <v>1464.9299999999998</v>
      </c>
      <c r="R320" s="50">
        <v>1458.9299999999998</v>
      </c>
      <c r="S320" s="50">
        <v>1457.1299999999999</v>
      </c>
      <c r="T320" s="50">
        <v>1497.4599999999998</v>
      </c>
      <c r="U320" s="50">
        <v>1477.85</v>
      </c>
      <c r="V320" s="50">
        <v>1424.55</v>
      </c>
      <c r="W320" s="50">
        <v>1424.6</v>
      </c>
      <c r="X320" s="50">
        <v>1455.11</v>
      </c>
      <c r="Y320" s="50">
        <v>1546.56</v>
      </c>
    </row>
    <row r="321" spans="1:25" x14ac:dyDescent="0.2">
      <c r="A321" s="31">
        <v>42688</v>
      </c>
      <c r="B321" s="50">
        <v>1677.04</v>
      </c>
      <c r="C321" s="50">
        <v>1794.4199999999998</v>
      </c>
      <c r="D321" s="50">
        <v>1834.6399999999999</v>
      </c>
      <c r="E321" s="50">
        <v>1824.9199999999998</v>
      </c>
      <c r="F321" s="50">
        <v>1875.35</v>
      </c>
      <c r="G321" s="50">
        <v>1935.82</v>
      </c>
      <c r="H321" s="50">
        <v>1939.84</v>
      </c>
      <c r="I321" s="50">
        <v>1890.85</v>
      </c>
      <c r="J321" s="50">
        <v>1796.73</v>
      </c>
      <c r="K321" s="50">
        <v>1718.4599999999998</v>
      </c>
      <c r="L321" s="50">
        <v>1616.49</v>
      </c>
      <c r="M321" s="50">
        <v>1569.6799999999998</v>
      </c>
      <c r="N321" s="50">
        <v>1575.4199999999998</v>
      </c>
      <c r="O321" s="50">
        <v>1577.1899999999998</v>
      </c>
      <c r="P321" s="50">
        <v>1582.01</v>
      </c>
      <c r="Q321" s="50">
        <v>1588.02</v>
      </c>
      <c r="R321" s="50">
        <v>1587.87</v>
      </c>
      <c r="S321" s="50">
        <v>1599.1899999999998</v>
      </c>
      <c r="T321" s="50">
        <v>1579.7099999999998</v>
      </c>
      <c r="U321" s="50">
        <v>1576.78</v>
      </c>
      <c r="V321" s="50">
        <v>1584.26</v>
      </c>
      <c r="W321" s="50">
        <v>1577.1299999999999</v>
      </c>
      <c r="X321" s="50">
        <v>1596.6599999999999</v>
      </c>
      <c r="Y321" s="50">
        <v>1703.34</v>
      </c>
    </row>
    <row r="322" spans="1:25" x14ac:dyDescent="0.2">
      <c r="A322" s="31">
        <v>42689</v>
      </c>
      <c r="B322" s="50">
        <v>1826.47</v>
      </c>
      <c r="C322" s="50">
        <v>1892.37</v>
      </c>
      <c r="D322" s="50">
        <v>1908.1399999999999</v>
      </c>
      <c r="E322" s="50">
        <v>1907.36</v>
      </c>
      <c r="F322" s="50">
        <v>1921.74</v>
      </c>
      <c r="G322" s="50">
        <v>1911.6</v>
      </c>
      <c r="H322" s="50">
        <v>1953.6599999999999</v>
      </c>
      <c r="I322" s="50">
        <v>1875.61</v>
      </c>
      <c r="J322" s="50">
        <v>1768.3999999999999</v>
      </c>
      <c r="K322" s="50">
        <v>1683.12</v>
      </c>
      <c r="L322" s="50">
        <v>1604.79</v>
      </c>
      <c r="M322" s="50">
        <v>1576.26</v>
      </c>
      <c r="N322" s="50">
        <v>1574.9099999999999</v>
      </c>
      <c r="O322" s="50">
        <v>1578.1799999999998</v>
      </c>
      <c r="P322" s="50">
        <v>1584.6699999999998</v>
      </c>
      <c r="Q322" s="50">
        <v>1592.6499999999999</v>
      </c>
      <c r="R322" s="50">
        <v>1586.82</v>
      </c>
      <c r="S322" s="50">
        <v>1568.9199999999998</v>
      </c>
      <c r="T322" s="50">
        <v>1533.35</v>
      </c>
      <c r="U322" s="50">
        <v>1565.51</v>
      </c>
      <c r="V322" s="50">
        <v>1585.83</v>
      </c>
      <c r="W322" s="50">
        <v>1542.07</v>
      </c>
      <c r="X322" s="50">
        <v>1577.72</v>
      </c>
      <c r="Y322" s="50">
        <v>1664.9099999999999</v>
      </c>
    </row>
    <row r="323" spans="1:25" x14ac:dyDescent="0.2">
      <c r="A323" s="31">
        <v>42690</v>
      </c>
      <c r="B323" s="50">
        <v>1729.3</v>
      </c>
      <c r="C323" s="50">
        <v>1828.28</v>
      </c>
      <c r="D323" s="50">
        <v>1843.76</v>
      </c>
      <c r="E323" s="50">
        <v>1837.33</v>
      </c>
      <c r="F323" s="50">
        <v>1836.6499999999999</v>
      </c>
      <c r="G323" s="50">
        <v>1903.3999999999999</v>
      </c>
      <c r="H323" s="50">
        <v>1930.3899999999999</v>
      </c>
      <c r="I323" s="50">
        <v>1865.97</v>
      </c>
      <c r="J323" s="50">
        <v>1780.24</v>
      </c>
      <c r="K323" s="50">
        <v>1698.82</v>
      </c>
      <c r="L323" s="50">
        <v>1619.9099999999999</v>
      </c>
      <c r="M323" s="50">
        <v>1589.74</v>
      </c>
      <c r="N323" s="50">
        <v>1604.4199999999998</v>
      </c>
      <c r="O323" s="50">
        <v>1620.01</v>
      </c>
      <c r="P323" s="50">
        <v>1638.56</v>
      </c>
      <c r="Q323" s="50">
        <v>1651.1999999999998</v>
      </c>
      <c r="R323" s="50">
        <v>1649.61</v>
      </c>
      <c r="S323" s="50">
        <v>1616.56</v>
      </c>
      <c r="T323" s="50">
        <v>1584.1499999999999</v>
      </c>
      <c r="U323" s="50">
        <v>1599.26</v>
      </c>
      <c r="V323" s="50">
        <v>1609.4199999999998</v>
      </c>
      <c r="W323" s="50">
        <v>1599.48</v>
      </c>
      <c r="X323" s="50">
        <v>1631.09</v>
      </c>
      <c r="Y323" s="50">
        <v>1750.4399999999998</v>
      </c>
    </row>
    <row r="324" spans="1:25" x14ac:dyDescent="0.2">
      <c r="A324" s="31">
        <v>42691</v>
      </c>
      <c r="B324" s="50">
        <v>1864</v>
      </c>
      <c r="C324" s="50">
        <v>1964.36</v>
      </c>
      <c r="D324" s="50">
        <v>1980.47</v>
      </c>
      <c r="E324" s="50">
        <v>1949.87</v>
      </c>
      <c r="F324" s="50">
        <v>1941.9299999999998</v>
      </c>
      <c r="G324" s="50">
        <v>1964.6299999999999</v>
      </c>
      <c r="H324" s="50">
        <v>1966.1299999999999</v>
      </c>
      <c r="I324" s="50">
        <v>1887.22</v>
      </c>
      <c r="J324" s="50">
        <v>1835.6</v>
      </c>
      <c r="K324" s="50">
        <v>1731.77</v>
      </c>
      <c r="L324" s="50">
        <v>1650.73</v>
      </c>
      <c r="M324" s="50">
        <v>1580.97</v>
      </c>
      <c r="N324" s="50">
        <v>1564.3999999999999</v>
      </c>
      <c r="O324" s="50">
        <v>1570.61</v>
      </c>
      <c r="P324" s="50">
        <v>1583.07</v>
      </c>
      <c r="Q324" s="50">
        <v>1589.79</v>
      </c>
      <c r="R324" s="50">
        <v>1593.78</v>
      </c>
      <c r="S324" s="50">
        <v>1626.1799999999998</v>
      </c>
      <c r="T324" s="50">
        <v>1610.4099999999999</v>
      </c>
      <c r="U324" s="50">
        <v>1564.22</v>
      </c>
      <c r="V324" s="50">
        <v>1565.6</v>
      </c>
      <c r="W324" s="50">
        <v>1563.4299999999998</v>
      </c>
      <c r="X324" s="50">
        <v>1611.54</v>
      </c>
      <c r="Y324" s="50">
        <v>1704.6799999999998</v>
      </c>
    </row>
    <row r="325" spans="1:25" x14ac:dyDescent="0.2">
      <c r="A325" s="31">
        <v>42692</v>
      </c>
      <c r="B325" s="50">
        <v>1831.61</v>
      </c>
      <c r="C325" s="50">
        <v>1951.3999999999999</v>
      </c>
      <c r="D325" s="50">
        <v>1946.4599999999998</v>
      </c>
      <c r="E325" s="50">
        <v>1958.84</v>
      </c>
      <c r="F325" s="50">
        <v>1935.6799999999998</v>
      </c>
      <c r="G325" s="50">
        <v>1929.61</v>
      </c>
      <c r="H325" s="50">
        <v>1961.78</v>
      </c>
      <c r="I325" s="50">
        <v>1871.73</v>
      </c>
      <c r="J325" s="50">
        <v>1768.34</v>
      </c>
      <c r="K325" s="50">
        <v>1677.11</v>
      </c>
      <c r="L325" s="50">
        <v>1587.6499999999999</v>
      </c>
      <c r="M325" s="50">
        <v>1574.87</v>
      </c>
      <c r="N325" s="50">
        <v>1593.35</v>
      </c>
      <c r="O325" s="50">
        <v>1599.35</v>
      </c>
      <c r="P325" s="50">
        <v>1634.33</v>
      </c>
      <c r="Q325" s="50">
        <v>1629.52</v>
      </c>
      <c r="R325" s="50">
        <v>1633.01</v>
      </c>
      <c r="S325" s="50">
        <v>1603.31</v>
      </c>
      <c r="T325" s="50">
        <v>1581.3799999999999</v>
      </c>
      <c r="U325" s="50">
        <v>1593.07</v>
      </c>
      <c r="V325" s="50">
        <v>1590.1499999999999</v>
      </c>
      <c r="W325" s="50">
        <v>1604.4099999999999</v>
      </c>
      <c r="X325" s="50">
        <v>1612.86</v>
      </c>
      <c r="Y325" s="50">
        <v>1726.76</v>
      </c>
    </row>
    <row r="326" spans="1:25" x14ac:dyDescent="0.2">
      <c r="A326" s="31">
        <v>42693</v>
      </c>
      <c r="B326" s="50">
        <v>1696.99</v>
      </c>
      <c r="C326" s="50">
        <v>1758.8799999999999</v>
      </c>
      <c r="D326" s="50">
        <v>1813.27</v>
      </c>
      <c r="E326" s="50">
        <v>1834.48</v>
      </c>
      <c r="F326" s="50">
        <v>1839.29</v>
      </c>
      <c r="G326" s="50">
        <v>1837.5</v>
      </c>
      <c r="H326" s="50">
        <v>1811.73</v>
      </c>
      <c r="I326" s="50">
        <v>1780.78</v>
      </c>
      <c r="J326" s="50">
        <v>1710.34</v>
      </c>
      <c r="K326" s="50">
        <v>1597.6399999999999</v>
      </c>
      <c r="L326" s="50">
        <v>1547.33</v>
      </c>
      <c r="M326" s="50">
        <v>1535.9099999999999</v>
      </c>
      <c r="N326" s="50">
        <v>1526.02</v>
      </c>
      <c r="O326" s="50">
        <v>1535.32</v>
      </c>
      <c r="P326" s="50">
        <v>1551.87</v>
      </c>
      <c r="Q326" s="50">
        <v>1568.24</v>
      </c>
      <c r="R326" s="50">
        <v>1691.1699999999998</v>
      </c>
      <c r="S326" s="50">
        <v>1670.23</v>
      </c>
      <c r="T326" s="50">
        <v>1548.02</v>
      </c>
      <c r="U326" s="50">
        <v>1524.31</v>
      </c>
      <c r="V326" s="50">
        <v>1514.8799999999999</v>
      </c>
      <c r="W326" s="50">
        <v>1518.9599999999998</v>
      </c>
      <c r="X326" s="50">
        <v>1520.56</v>
      </c>
      <c r="Y326" s="50">
        <v>1585.87</v>
      </c>
    </row>
    <row r="327" spans="1:25" x14ac:dyDescent="0.2">
      <c r="A327" s="31">
        <v>42694</v>
      </c>
      <c r="B327" s="50">
        <v>1753.6799999999998</v>
      </c>
      <c r="C327" s="50">
        <v>1903.98</v>
      </c>
      <c r="D327" s="50">
        <v>1984.35</v>
      </c>
      <c r="E327" s="50">
        <v>1977.59</v>
      </c>
      <c r="F327" s="50">
        <v>1964.32</v>
      </c>
      <c r="G327" s="50">
        <v>1955.61</v>
      </c>
      <c r="H327" s="50">
        <v>1928.6899999999998</v>
      </c>
      <c r="I327" s="50">
        <v>1932.37</v>
      </c>
      <c r="J327" s="50">
        <v>1839.79</v>
      </c>
      <c r="K327" s="50">
        <v>1702.22</v>
      </c>
      <c r="L327" s="50">
        <v>1589.55</v>
      </c>
      <c r="M327" s="50">
        <v>1564.73</v>
      </c>
      <c r="N327" s="50">
        <v>1573.3</v>
      </c>
      <c r="O327" s="50">
        <v>1586.9599999999998</v>
      </c>
      <c r="P327" s="50">
        <v>1611.53</v>
      </c>
      <c r="Q327" s="50">
        <v>1591.73</v>
      </c>
      <c r="R327" s="50">
        <v>1598.3</v>
      </c>
      <c r="S327" s="50">
        <v>1583.86</v>
      </c>
      <c r="T327" s="50">
        <v>1564.84</v>
      </c>
      <c r="U327" s="50">
        <v>1555.09</v>
      </c>
      <c r="V327" s="50">
        <v>1549.02</v>
      </c>
      <c r="W327" s="50">
        <v>1536.8</v>
      </c>
      <c r="X327" s="50">
        <v>1561.3</v>
      </c>
      <c r="Y327" s="50">
        <v>1679.5</v>
      </c>
    </row>
    <row r="328" spans="1:25" x14ac:dyDescent="0.2">
      <c r="A328" s="31">
        <v>42695</v>
      </c>
      <c r="B328" s="50">
        <v>1798.1599999999999</v>
      </c>
      <c r="C328" s="50">
        <v>1901.31</v>
      </c>
      <c r="D328" s="50">
        <v>1931.01</v>
      </c>
      <c r="E328" s="50">
        <v>1919.4399999999998</v>
      </c>
      <c r="F328" s="50">
        <v>1932.1399999999999</v>
      </c>
      <c r="G328" s="50">
        <v>1941.28</v>
      </c>
      <c r="H328" s="50">
        <v>1980.56</v>
      </c>
      <c r="I328" s="50">
        <v>1924.8899999999999</v>
      </c>
      <c r="J328" s="50">
        <v>1833.76</v>
      </c>
      <c r="K328" s="50">
        <v>1731.6899999999998</v>
      </c>
      <c r="L328" s="50">
        <v>1645.01</v>
      </c>
      <c r="M328" s="50">
        <v>1581.81</v>
      </c>
      <c r="N328" s="50">
        <v>1583.56</v>
      </c>
      <c r="O328" s="50">
        <v>1576.8999999999999</v>
      </c>
      <c r="P328" s="50">
        <v>1587.1</v>
      </c>
      <c r="Q328" s="50">
        <v>1595.6999999999998</v>
      </c>
      <c r="R328" s="50">
        <v>1593.4199999999998</v>
      </c>
      <c r="S328" s="50">
        <v>1572.04</v>
      </c>
      <c r="T328" s="50">
        <v>1565.1399999999999</v>
      </c>
      <c r="U328" s="50">
        <v>1557.2099999999998</v>
      </c>
      <c r="V328" s="50">
        <v>1542.9399999999998</v>
      </c>
      <c r="W328" s="50">
        <v>1555.47</v>
      </c>
      <c r="X328" s="50">
        <v>1596.57</v>
      </c>
      <c r="Y328" s="50">
        <v>1713.9499999999998</v>
      </c>
    </row>
    <row r="329" spans="1:25" x14ac:dyDescent="0.2">
      <c r="A329" s="31">
        <v>42696</v>
      </c>
      <c r="B329" s="50">
        <v>1759.09</v>
      </c>
      <c r="C329" s="50">
        <v>1866.6299999999999</v>
      </c>
      <c r="D329" s="50">
        <v>1901.6899999999998</v>
      </c>
      <c r="E329" s="50">
        <v>1912.09</v>
      </c>
      <c r="F329" s="50">
        <v>1888.6799999999998</v>
      </c>
      <c r="G329" s="50">
        <v>1880.84</v>
      </c>
      <c r="H329" s="50">
        <v>1831.1499999999999</v>
      </c>
      <c r="I329" s="50">
        <v>1778.6899999999998</v>
      </c>
      <c r="J329" s="50">
        <v>1701.1599999999999</v>
      </c>
      <c r="K329" s="50">
        <v>1602.4599999999998</v>
      </c>
      <c r="L329" s="50">
        <v>1573.12</v>
      </c>
      <c r="M329" s="50">
        <v>1613.25</v>
      </c>
      <c r="N329" s="50">
        <v>1625.6999999999998</v>
      </c>
      <c r="O329" s="50">
        <v>1648.23</v>
      </c>
      <c r="P329" s="50">
        <v>1726.32</v>
      </c>
      <c r="Q329" s="50">
        <v>1784.8999999999999</v>
      </c>
      <c r="R329" s="50">
        <v>1817.22</v>
      </c>
      <c r="S329" s="50">
        <v>1772.59</v>
      </c>
      <c r="T329" s="50">
        <v>1760.52</v>
      </c>
      <c r="U329" s="50">
        <v>1764.8</v>
      </c>
      <c r="V329" s="50">
        <v>1770.49</v>
      </c>
      <c r="W329" s="50">
        <v>1769.9099999999999</v>
      </c>
      <c r="X329" s="50">
        <v>1790.73</v>
      </c>
      <c r="Y329" s="50">
        <v>1841.34</v>
      </c>
    </row>
    <row r="330" spans="1:25" x14ac:dyDescent="0.2">
      <c r="A330" s="31">
        <v>42697</v>
      </c>
      <c r="B330" s="50">
        <v>1963.11</v>
      </c>
      <c r="C330" s="50">
        <v>2001.6899999999998</v>
      </c>
      <c r="D330" s="50">
        <v>2026.42</v>
      </c>
      <c r="E330" s="50">
        <v>1998.28</v>
      </c>
      <c r="F330" s="50">
        <v>2010.8</v>
      </c>
      <c r="G330" s="50">
        <v>2013.22</v>
      </c>
      <c r="H330" s="50">
        <v>1952.52</v>
      </c>
      <c r="I330" s="50">
        <v>1852.52</v>
      </c>
      <c r="J330" s="50">
        <v>1780.9299999999998</v>
      </c>
      <c r="K330" s="50">
        <v>1685.74</v>
      </c>
      <c r="L330" s="50">
        <v>1608.4299999999998</v>
      </c>
      <c r="M330" s="50">
        <v>1586.99</v>
      </c>
      <c r="N330" s="50">
        <v>1603.8</v>
      </c>
      <c r="O330" s="50">
        <v>1605.57</v>
      </c>
      <c r="P330" s="50">
        <v>1615.98</v>
      </c>
      <c r="Q330" s="50">
        <v>1627.4599999999998</v>
      </c>
      <c r="R330" s="50">
        <v>1627.8899999999999</v>
      </c>
      <c r="S330" s="50">
        <v>1600.57</v>
      </c>
      <c r="T330" s="50">
        <v>1591.36</v>
      </c>
      <c r="U330" s="50">
        <v>1593.06</v>
      </c>
      <c r="V330" s="50">
        <v>1593.32</v>
      </c>
      <c r="W330" s="50">
        <v>1590.4399999999998</v>
      </c>
      <c r="X330" s="50">
        <v>1613.62</v>
      </c>
      <c r="Y330" s="50">
        <v>1704.09</v>
      </c>
    </row>
    <row r="331" spans="1:25" x14ac:dyDescent="0.2">
      <c r="A331" s="31">
        <v>42698</v>
      </c>
      <c r="B331" s="50">
        <v>1853.81</v>
      </c>
      <c r="C331" s="50">
        <v>1967.33</v>
      </c>
      <c r="D331" s="50">
        <v>2026.03</v>
      </c>
      <c r="E331" s="50">
        <v>2019.3899999999999</v>
      </c>
      <c r="F331" s="50">
        <v>2025.6499999999999</v>
      </c>
      <c r="G331" s="50">
        <v>2010.97</v>
      </c>
      <c r="H331" s="50">
        <v>1946.11</v>
      </c>
      <c r="I331" s="50">
        <v>1881.1699999999998</v>
      </c>
      <c r="J331" s="50">
        <v>1808.49</v>
      </c>
      <c r="K331" s="50">
        <v>1713.98</v>
      </c>
      <c r="L331" s="50">
        <v>1638.36</v>
      </c>
      <c r="M331" s="50">
        <v>1615.75</v>
      </c>
      <c r="N331" s="50">
        <v>1619.4599999999998</v>
      </c>
      <c r="O331" s="50">
        <v>1607.32</v>
      </c>
      <c r="P331" s="50">
        <v>1622.82</v>
      </c>
      <c r="Q331" s="50">
        <v>1628.3999999999999</v>
      </c>
      <c r="R331" s="50">
        <v>1620.6399999999999</v>
      </c>
      <c r="S331" s="50">
        <v>1586.98</v>
      </c>
      <c r="T331" s="50">
        <v>1560.74</v>
      </c>
      <c r="U331" s="50">
        <v>1560.1399999999999</v>
      </c>
      <c r="V331" s="50">
        <v>1591.52</v>
      </c>
      <c r="W331" s="50">
        <v>1603.55</v>
      </c>
      <c r="X331" s="50">
        <v>1628.34</v>
      </c>
      <c r="Y331" s="50">
        <v>1741.28</v>
      </c>
    </row>
    <row r="332" spans="1:25" x14ac:dyDescent="0.2">
      <c r="A332" s="31">
        <v>42699</v>
      </c>
      <c r="B332" s="50">
        <v>1842.1</v>
      </c>
      <c r="C332" s="50">
        <v>1948.6599999999999</v>
      </c>
      <c r="D332" s="50">
        <v>2008.84</v>
      </c>
      <c r="E332" s="50">
        <v>2009.31</v>
      </c>
      <c r="F332" s="50">
        <v>2005.4099999999999</v>
      </c>
      <c r="G332" s="50">
        <v>1981.5</v>
      </c>
      <c r="H332" s="50">
        <v>1928.12</v>
      </c>
      <c r="I332" s="50">
        <v>1869.3999999999999</v>
      </c>
      <c r="J332" s="50">
        <v>1781.4099999999999</v>
      </c>
      <c r="K332" s="50">
        <v>1684.6399999999999</v>
      </c>
      <c r="L332" s="50">
        <v>1640.3999999999999</v>
      </c>
      <c r="M332" s="50">
        <v>1615.82</v>
      </c>
      <c r="N332" s="50">
        <v>1620.61</v>
      </c>
      <c r="O332" s="50">
        <v>1612.72</v>
      </c>
      <c r="P332" s="50">
        <v>1633</v>
      </c>
      <c r="Q332" s="50">
        <v>1635.4199999999998</v>
      </c>
      <c r="R332" s="50">
        <v>1643.4199999999998</v>
      </c>
      <c r="S332" s="50">
        <v>1619.87</v>
      </c>
      <c r="T332" s="50">
        <v>1603.85</v>
      </c>
      <c r="U332" s="50">
        <v>1610.47</v>
      </c>
      <c r="V332" s="50">
        <v>1608.1</v>
      </c>
      <c r="W332" s="50">
        <v>1618.23</v>
      </c>
      <c r="X332" s="50">
        <v>1648.6299999999999</v>
      </c>
      <c r="Y332" s="50">
        <v>1751.1699999999998</v>
      </c>
    </row>
    <row r="333" spans="1:25" x14ac:dyDescent="0.2">
      <c r="A333" s="31">
        <v>42700</v>
      </c>
      <c r="B333" s="50">
        <v>1839.6</v>
      </c>
      <c r="C333" s="50">
        <v>1918.6899999999998</v>
      </c>
      <c r="D333" s="50">
        <v>1967.73</v>
      </c>
      <c r="E333" s="50">
        <v>1971.4599999999998</v>
      </c>
      <c r="F333" s="50">
        <v>1965.3999999999999</v>
      </c>
      <c r="G333" s="50">
        <v>1957.3999999999999</v>
      </c>
      <c r="H333" s="50">
        <v>1943.26</v>
      </c>
      <c r="I333" s="50">
        <v>1927.08</v>
      </c>
      <c r="J333" s="50">
        <v>1833.2099999999998</v>
      </c>
      <c r="K333" s="50">
        <v>1719.1</v>
      </c>
      <c r="L333" s="50">
        <v>1623.1999999999998</v>
      </c>
      <c r="M333" s="50">
        <v>1603.1399999999999</v>
      </c>
      <c r="N333" s="50">
        <v>1589</v>
      </c>
      <c r="O333" s="50">
        <v>1594.1999999999998</v>
      </c>
      <c r="P333" s="50">
        <v>1603.99</v>
      </c>
      <c r="Q333" s="50">
        <v>1610.7099999999998</v>
      </c>
      <c r="R333" s="50">
        <v>1601.1</v>
      </c>
      <c r="S333" s="50">
        <v>1602.36</v>
      </c>
      <c r="T333" s="50">
        <v>1591.74</v>
      </c>
      <c r="U333" s="50">
        <v>1585.8899999999999</v>
      </c>
      <c r="V333" s="50">
        <v>1600.51</v>
      </c>
      <c r="W333" s="50">
        <v>1595.6699999999998</v>
      </c>
      <c r="X333" s="50">
        <v>1620.83</v>
      </c>
      <c r="Y333" s="50">
        <v>1719.29</v>
      </c>
    </row>
    <row r="334" spans="1:25" x14ac:dyDescent="0.2">
      <c r="A334" s="31">
        <v>42701</v>
      </c>
      <c r="B334" s="50">
        <v>1831.6299999999999</v>
      </c>
      <c r="C334" s="50">
        <v>1914.06</v>
      </c>
      <c r="D334" s="50">
        <v>1991.87</v>
      </c>
      <c r="E334" s="50">
        <v>1969.9099999999999</v>
      </c>
      <c r="F334" s="50">
        <v>1958.25</v>
      </c>
      <c r="G334" s="50">
        <v>1952.8999999999999</v>
      </c>
      <c r="H334" s="50">
        <v>1946.25</v>
      </c>
      <c r="I334" s="50">
        <v>1921.9299999999998</v>
      </c>
      <c r="J334" s="50">
        <v>1843.1499999999999</v>
      </c>
      <c r="K334" s="50">
        <v>1721.56</v>
      </c>
      <c r="L334" s="50">
        <v>1590.04</v>
      </c>
      <c r="M334" s="50">
        <v>1580.85</v>
      </c>
      <c r="N334" s="50">
        <v>1634.33</v>
      </c>
      <c r="O334" s="50">
        <v>1623.4399999999998</v>
      </c>
      <c r="P334" s="50">
        <v>1601.23</v>
      </c>
      <c r="Q334" s="50">
        <v>1614.8799999999999</v>
      </c>
      <c r="R334" s="50">
        <v>1612.6</v>
      </c>
      <c r="S334" s="50">
        <v>1580.9399999999998</v>
      </c>
      <c r="T334" s="50">
        <v>1550.23</v>
      </c>
      <c r="U334" s="50">
        <v>1566.52</v>
      </c>
      <c r="V334" s="50">
        <v>1574.52</v>
      </c>
      <c r="W334" s="50">
        <v>1587.23</v>
      </c>
      <c r="X334" s="50">
        <v>1619.08</v>
      </c>
      <c r="Y334" s="50">
        <v>1716.25</v>
      </c>
    </row>
    <row r="335" spans="1:25" x14ac:dyDescent="0.2">
      <c r="A335" s="31">
        <v>42702</v>
      </c>
      <c r="B335" s="50">
        <v>1777.59</v>
      </c>
      <c r="C335" s="50">
        <v>1877.49</v>
      </c>
      <c r="D335" s="50">
        <v>1964.1799999999998</v>
      </c>
      <c r="E335" s="50">
        <v>1972.3899999999999</v>
      </c>
      <c r="F335" s="50">
        <v>1968.6699999999998</v>
      </c>
      <c r="G335" s="50">
        <v>1965.27</v>
      </c>
      <c r="H335" s="50">
        <v>1899.34</v>
      </c>
      <c r="I335" s="50">
        <v>1864.1499999999999</v>
      </c>
      <c r="J335" s="50">
        <v>1785.02</v>
      </c>
      <c r="K335" s="50">
        <v>1694.02</v>
      </c>
      <c r="L335" s="50">
        <v>1614.79</v>
      </c>
      <c r="M335" s="50">
        <v>1600.58</v>
      </c>
      <c r="N335" s="50">
        <v>1619.73</v>
      </c>
      <c r="O335" s="50">
        <v>1627.76</v>
      </c>
      <c r="P335" s="50">
        <v>1634.32</v>
      </c>
      <c r="Q335" s="50">
        <v>1631.6599999999999</v>
      </c>
      <c r="R335" s="50">
        <v>1611.53</v>
      </c>
      <c r="S335" s="50">
        <v>1582.37</v>
      </c>
      <c r="T335" s="50">
        <v>1593.8999999999999</v>
      </c>
      <c r="U335" s="50">
        <v>1582.85</v>
      </c>
      <c r="V335" s="50">
        <v>1600.8799999999999</v>
      </c>
      <c r="W335" s="50">
        <v>1613.58</v>
      </c>
      <c r="X335" s="50">
        <v>1646.6</v>
      </c>
      <c r="Y335" s="50">
        <v>1744.47</v>
      </c>
    </row>
    <row r="336" spans="1:25" x14ac:dyDescent="0.2">
      <c r="A336" s="31">
        <v>42703</v>
      </c>
      <c r="B336" s="50">
        <v>1844.3899999999999</v>
      </c>
      <c r="C336" s="50">
        <v>1949.4499999999998</v>
      </c>
      <c r="D336" s="50">
        <v>2004.97</v>
      </c>
      <c r="E336" s="50">
        <v>2004.8</v>
      </c>
      <c r="F336" s="50">
        <v>2007.9399999999998</v>
      </c>
      <c r="G336" s="50">
        <v>1991.28</v>
      </c>
      <c r="H336" s="50">
        <v>1942.4599999999998</v>
      </c>
      <c r="I336" s="50">
        <v>1856.37</v>
      </c>
      <c r="J336" s="50">
        <v>1766.5</v>
      </c>
      <c r="K336" s="50">
        <v>1705.4599999999998</v>
      </c>
      <c r="L336" s="50">
        <v>1654.9299999999998</v>
      </c>
      <c r="M336" s="50">
        <v>1676.3899999999999</v>
      </c>
      <c r="N336" s="50">
        <v>1711.1999999999998</v>
      </c>
      <c r="O336" s="50">
        <v>1721.24</v>
      </c>
      <c r="P336" s="50">
        <v>1740.62</v>
      </c>
      <c r="Q336" s="50">
        <v>1694.34</v>
      </c>
      <c r="R336" s="50">
        <v>1693.6299999999999</v>
      </c>
      <c r="S336" s="50">
        <v>1661.1899999999998</v>
      </c>
      <c r="T336" s="50">
        <v>1620.09</v>
      </c>
      <c r="U336" s="50">
        <v>1631.4099999999999</v>
      </c>
      <c r="V336" s="50">
        <v>1606.05</v>
      </c>
      <c r="W336" s="50">
        <v>1613.9399999999998</v>
      </c>
      <c r="X336" s="50">
        <v>1647.9499999999998</v>
      </c>
      <c r="Y336" s="50">
        <v>1756.9399999999998</v>
      </c>
    </row>
    <row r="337" spans="1:25" x14ac:dyDescent="0.2">
      <c r="A337" s="31">
        <v>42704</v>
      </c>
      <c r="B337" s="50">
        <v>1893.6799999999998</v>
      </c>
      <c r="C337" s="50">
        <v>1988.9099999999999</v>
      </c>
      <c r="D337" s="50">
        <v>2026.67</v>
      </c>
      <c r="E337" s="50">
        <v>2021.53</v>
      </c>
      <c r="F337" s="50">
        <v>2005.1499999999999</v>
      </c>
      <c r="G337" s="50">
        <v>2008.3999999999999</v>
      </c>
      <c r="H337" s="50">
        <v>1964.86</v>
      </c>
      <c r="I337" s="50">
        <v>1892.27</v>
      </c>
      <c r="J337" s="50">
        <v>1801.27</v>
      </c>
      <c r="K337" s="50">
        <v>1741.99</v>
      </c>
      <c r="L337" s="50">
        <v>1657.74</v>
      </c>
      <c r="M337" s="50">
        <v>1636.4399999999998</v>
      </c>
      <c r="N337" s="50">
        <v>1649.72</v>
      </c>
      <c r="O337" s="50">
        <v>1644.07</v>
      </c>
      <c r="P337" s="50">
        <v>1661.27</v>
      </c>
      <c r="Q337" s="50">
        <v>1662.5</v>
      </c>
      <c r="R337" s="50">
        <v>1660.34</v>
      </c>
      <c r="S337" s="50">
        <v>1658.48</v>
      </c>
      <c r="T337" s="50">
        <v>1630.78</v>
      </c>
      <c r="U337" s="50">
        <v>1625.35</v>
      </c>
      <c r="V337" s="50">
        <v>1614.03</v>
      </c>
      <c r="W337" s="50">
        <v>1627.23</v>
      </c>
      <c r="X337" s="50">
        <v>1664.8</v>
      </c>
      <c r="Y337" s="50">
        <v>1764.9399999999998</v>
      </c>
    </row>
    <row r="338" spans="1:25" x14ac:dyDescent="0.2">
      <c r="A338" s="31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</row>
    <row r="340" spans="1:25" s="44" customFormat="1" ht="33.75" customHeight="1" x14ac:dyDescent="0.2">
      <c r="A340"/>
      <c r="B340"/>
      <c r="C340"/>
      <c r="D340"/>
      <c r="E340" s="43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</row>
    <row r="341" spans="1:25" ht="15.75" x14ac:dyDescent="0.3">
      <c r="A341" s="154" t="s">
        <v>107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</row>
    <row r="342" spans="1:25" ht="15.75" customHeight="1" x14ac:dyDescent="0.2">
      <c r="B342" s="155"/>
      <c r="C342" s="155"/>
      <c r="D342" s="155"/>
      <c r="E342" s="155"/>
      <c r="F342" s="155"/>
      <c r="G342" s="155"/>
      <c r="H342" s="155"/>
      <c r="I342" s="155"/>
      <c r="J342" s="155"/>
      <c r="K342" s="155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</row>
    <row r="343" spans="1:25" ht="12.75" x14ac:dyDescent="0.2">
      <c r="A343" s="149" t="s">
        <v>61</v>
      </c>
      <c r="B343" s="151" t="s">
        <v>62</v>
      </c>
      <c r="C343" s="152"/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3"/>
    </row>
    <row r="344" spans="1:25" x14ac:dyDescent="0.2">
      <c r="A344" s="150"/>
      <c r="B344" s="62" t="s">
        <v>77</v>
      </c>
      <c r="C344" s="63" t="s">
        <v>78</v>
      </c>
      <c r="D344" s="64" t="s">
        <v>79</v>
      </c>
      <c r="E344" s="63" t="s">
        <v>80</v>
      </c>
      <c r="F344" s="63" t="s">
        <v>81</v>
      </c>
      <c r="G344" s="63" t="s">
        <v>82</v>
      </c>
      <c r="H344" s="63" t="s">
        <v>83</v>
      </c>
      <c r="I344" s="63" t="s">
        <v>84</v>
      </c>
      <c r="J344" s="63" t="s">
        <v>85</v>
      </c>
      <c r="K344" s="62" t="s">
        <v>86</v>
      </c>
      <c r="L344" s="63" t="s">
        <v>87</v>
      </c>
      <c r="M344" s="65" t="s">
        <v>88</v>
      </c>
      <c r="N344" s="62" t="s">
        <v>89</v>
      </c>
      <c r="O344" s="63" t="s">
        <v>90</v>
      </c>
      <c r="P344" s="65" t="s">
        <v>91</v>
      </c>
      <c r="Q344" s="64" t="s">
        <v>92</v>
      </c>
      <c r="R344" s="63" t="s">
        <v>93</v>
      </c>
      <c r="S344" s="64" t="s">
        <v>94</v>
      </c>
      <c r="T344" s="63" t="s">
        <v>95</v>
      </c>
      <c r="U344" s="64" t="s">
        <v>96</v>
      </c>
      <c r="V344" s="63" t="s">
        <v>97</v>
      </c>
      <c r="W344" s="64" t="s">
        <v>98</v>
      </c>
      <c r="X344" s="63" t="s">
        <v>99</v>
      </c>
      <c r="Y344" s="63" t="s">
        <v>100</v>
      </c>
    </row>
    <row r="345" spans="1:25" x14ac:dyDescent="0.2">
      <c r="A345" s="31">
        <v>42675</v>
      </c>
      <c r="B345" s="50">
        <v>1225.48</v>
      </c>
      <c r="C345" s="50">
        <v>1314.48</v>
      </c>
      <c r="D345" s="50">
        <v>1366.6699999999998</v>
      </c>
      <c r="E345" s="50">
        <v>1361.87</v>
      </c>
      <c r="F345" s="50">
        <v>1368.4599999999998</v>
      </c>
      <c r="G345" s="50">
        <v>1371.51</v>
      </c>
      <c r="H345" s="50">
        <v>1342.21</v>
      </c>
      <c r="I345" s="50">
        <v>1291.52</v>
      </c>
      <c r="J345" s="50">
        <v>1225.97</v>
      </c>
      <c r="K345" s="50">
        <v>1155.33</v>
      </c>
      <c r="L345" s="50">
        <v>1059.0999999999999</v>
      </c>
      <c r="M345" s="50">
        <v>1029.92</v>
      </c>
      <c r="N345" s="50">
        <v>1034.55</v>
      </c>
      <c r="O345" s="50">
        <v>1043.6399999999999</v>
      </c>
      <c r="P345" s="50">
        <v>1052.3399999999999</v>
      </c>
      <c r="Q345" s="50">
        <v>1043.77</v>
      </c>
      <c r="R345" s="50">
        <v>1042.22</v>
      </c>
      <c r="S345" s="50">
        <v>1025.6399999999999</v>
      </c>
      <c r="T345" s="50">
        <v>1028.8599999999999</v>
      </c>
      <c r="U345" s="50">
        <v>1041.79</v>
      </c>
      <c r="V345" s="50">
        <v>1031.71</v>
      </c>
      <c r="W345" s="50">
        <v>1014.65</v>
      </c>
      <c r="X345" s="50">
        <v>1011.3100000000001</v>
      </c>
      <c r="Y345" s="50">
        <v>1104.6099999999999</v>
      </c>
    </row>
    <row r="346" spans="1:25" x14ac:dyDescent="0.2">
      <c r="A346" s="31">
        <v>42676</v>
      </c>
      <c r="B346" s="50">
        <v>1246.48</v>
      </c>
      <c r="C346" s="50">
        <v>1354.2099999999998</v>
      </c>
      <c r="D346" s="50">
        <v>1370.76</v>
      </c>
      <c r="E346" s="50">
        <v>1376.01</v>
      </c>
      <c r="F346" s="50">
        <v>1374.9599999999998</v>
      </c>
      <c r="G346" s="50">
        <v>1383.81</v>
      </c>
      <c r="H346" s="50">
        <v>1378.22</v>
      </c>
      <c r="I346" s="50">
        <v>1355.78</v>
      </c>
      <c r="J346" s="50">
        <v>1216.6799999999998</v>
      </c>
      <c r="K346" s="50">
        <v>1134.99</v>
      </c>
      <c r="L346" s="50">
        <v>1080.01</v>
      </c>
      <c r="M346" s="50">
        <v>1067.22</v>
      </c>
      <c r="N346" s="50">
        <v>1081.06</v>
      </c>
      <c r="O346" s="50">
        <v>1088.02</v>
      </c>
      <c r="P346" s="50">
        <v>1078.4099999999999</v>
      </c>
      <c r="Q346" s="50">
        <v>1044.73</v>
      </c>
      <c r="R346" s="50">
        <v>1057.24</v>
      </c>
      <c r="S346" s="50">
        <v>1080.32</v>
      </c>
      <c r="T346" s="50">
        <v>1113.8999999999999</v>
      </c>
      <c r="U346" s="50">
        <v>1132.29</v>
      </c>
      <c r="V346" s="50">
        <v>1101</v>
      </c>
      <c r="W346" s="50">
        <v>1065.48</v>
      </c>
      <c r="X346" s="50">
        <v>1065.33</v>
      </c>
      <c r="Y346" s="50">
        <v>1158.6499999999999</v>
      </c>
    </row>
    <row r="347" spans="1:25" x14ac:dyDescent="0.2">
      <c r="A347" s="31">
        <v>42677</v>
      </c>
      <c r="B347" s="50">
        <v>1286.19</v>
      </c>
      <c r="C347" s="50">
        <v>1357.4299999999998</v>
      </c>
      <c r="D347" s="50">
        <v>1417.4099999999999</v>
      </c>
      <c r="E347" s="50">
        <v>1393</v>
      </c>
      <c r="F347" s="50">
        <v>1399.05</v>
      </c>
      <c r="G347" s="50">
        <v>1389.37</v>
      </c>
      <c r="H347" s="50">
        <v>1385.76</v>
      </c>
      <c r="I347" s="50">
        <v>1350.4299999999998</v>
      </c>
      <c r="J347" s="50">
        <v>1266.81</v>
      </c>
      <c r="K347" s="50">
        <v>1177.07</v>
      </c>
      <c r="L347" s="50">
        <v>1098.81</v>
      </c>
      <c r="M347" s="50">
        <v>1087</v>
      </c>
      <c r="N347" s="50">
        <v>1086.1599999999999</v>
      </c>
      <c r="O347" s="50">
        <v>1097.33</v>
      </c>
      <c r="P347" s="50">
        <v>1115.8599999999999</v>
      </c>
      <c r="Q347" s="50">
        <v>1122.5</v>
      </c>
      <c r="R347" s="50">
        <v>1113.81</v>
      </c>
      <c r="S347" s="50">
        <v>1096.4199999999998</v>
      </c>
      <c r="T347" s="50">
        <v>1081.0899999999999</v>
      </c>
      <c r="U347" s="50">
        <v>1080.8899999999999</v>
      </c>
      <c r="V347" s="50">
        <v>1091.03</v>
      </c>
      <c r="W347" s="50">
        <v>1098.26</v>
      </c>
      <c r="X347" s="50">
        <v>1122.45</v>
      </c>
      <c r="Y347" s="50">
        <v>1211.9099999999999</v>
      </c>
    </row>
    <row r="348" spans="1:25" x14ac:dyDescent="0.2">
      <c r="A348" s="31">
        <v>42678</v>
      </c>
      <c r="B348" s="50">
        <v>1311.1</v>
      </c>
      <c r="C348" s="50">
        <v>1367.55</v>
      </c>
      <c r="D348" s="50">
        <v>1394.4299999999998</v>
      </c>
      <c r="E348" s="50">
        <v>1387.81</v>
      </c>
      <c r="F348" s="50">
        <v>1382.12</v>
      </c>
      <c r="G348" s="50">
        <v>1379.59</v>
      </c>
      <c r="H348" s="50">
        <v>1383.1799999999998</v>
      </c>
      <c r="I348" s="50">
        <v>1396.8799999999999</v>
      </c>
      <c r="J348" s="50">
        <v>1305.6499999999999</v>
      </c>
      <c r="K348" s="50">
        <v>1212.1399999999999</v>
      </c>
      <c r="L348" s="50">
        <v>1104.4199999999998</v>
      </c>
      <c r="M348" s="50">
        <v>1072.3999999999999</v>
      </c>
      <c r="N348" s="50">
        <v>1063.73</v>
      </c>
      <c r="O348" s="50">
        <v>1041.18</v>
      </c>
      <c r="P348" s="50">
        <v>1049.23</v>
      </c>
      <c r="Q348" s="50">
        <v>1044.43</v>
      </c>
      <c r="R348" s="50">
        <v>1051.56</v>
      </c>
      <c r="S348" s="50">
        <v>1043.77</v>
      </c>
      <c r="T348" s="50">
        <v>1030.99</v>
      </c>
      <c r="U348" s="50">
        <v>1032.1300000000001</v>
      </c>
      <c r="V348" s="50">
        <v>1049.6600000000001</v>
      </c>
      <c r="W348" s="50">
        <v>1060.99</v>
      </c>
      <c r="X348" s="50">
        <v>1060.6499999999999</v>
      </c>
      <c r="Y348" s="50">
        <v>1150.82</v>
      </c>
    </row>
    <row r="349" spans="1:25" x14ac:dyDescent="0.2">
      <c r="A349" s="31">
        <v>42679</v>
      </c>
      <c r="B349" s="50">
        <v>1267.3399999999999</v>
      </c>
      <c r="C349" s="50">
        <v>1342.4099999999999</v>
      </c>
      <c r="D349" s="50">
        <v>1381.09</v>
      </c>
      <c r="E349" s="50">
        <v>1368.56</v>
      </c>
      <c r="F349" s="50">
        <v>1376.6699999999998</v>
      </c>
      <c r="G349" s="50">
        <v>1367.05</v>
      </c>
      <c r="H349" s="50">
        <v>1383.6799999999998</v>
      </c>
      <c r="I349" s="50">
        <v>1392.6299999999999</v>
      </c>
      <c r="J349" s="50">
        <v>1298.74</v>
      </c>
      <c r="K349" s="50">
        <v>1208.01</v>
      </c>
      <c r="L349" s="50">
        <v>1128.45</v>
      </c>
      <c r="M349" s="50">
        <v>1111.29</v>
      </c>
      <c r="N349" s="50">
        <v>1090.4399999999998</v>
      </c>
      <c r="O349" s="50">
        <v>1081.5999999999999</v>
      </c>
      <c r="P349" s="50">
        <v>1082.76</v>
      </c>
      <c r="Q349" s="50">
        <v>1092.52</v>
      </c>
      <c r="R349" s="50">
        <v>1095.49</v>
      </c>
      <c r="S349" s="50">
        <v>1094.3</v>
      </c>
      <c r="T349" s="50">
        <v>1046.8399999999999</v>
      </c>
      <c r="U349" s="50">
        <v>1047.93</v>
      </c>
      <c r="V349" s="50">
        <v>1064.6499999999999</v>
      </c>
      <c r="W349" s="50">
        <v>1074.45</v>
      </c>
      <c r="X349" s="50">
        <v>1070.0999999999999</v>
      </c>
      <c r="Y349" s="50">
        <v>1152.69</v>
      </c>
    </row>
    <row r="350" spans="1:25" x14ac:dyDescent="0.2">
      <c r="A350" s="31">
        <v>42680</v>
      </c>
      <c r="B350" s="50">
        <v>1255.19</v>
      </c>
      <c r="C350" s="50">
        <v>1357.58</v>
      </c>
      <c r="D350" s="50">
        <v>1399.3</v>
      </c>
      <c r="E350" s="50">
        <v>1391.6899999999998</v>
      </c>
      <c r="F350" s="50">
        <v>1401.6699999999998</v>
      </c>
      <c r="G350" s="50">
        <v>1396.9399999999998</v>
      </c>
      <c r="H350" s="50">
        <v>1387.9299999999998</v>
      </c>
      <c r="I350" s="50">
        <v>1379.84</v>
      </c>
      <c r="J350" s="50">
        <v>1257.78</v>
      </c>
      <c r="K350" s="50">
        <v>1158.72</v>
      </c>
      <c r="L350" s="50">
        <v>1098.96</v>
      </c>
      <c r="M350" s="50">
        <v>1066.24</v>
      </c>
      <c r="N350" s="50">
        <v>1064.1599999999999</v>
      </c>
      <c r="O350" s="50">
        <v>1077.58</v>
      </c>
      <c r="P350" s="50">
        <v>1093.51</v>
      </c>
      <c r="Q350" s="50">
        <v>1102.58</v>
      </c>
      <c r="R350" s="50">
        <v>1109.76</v>
      </c>
      <c r="S350" s="50">
        <v>1098.1599999999999</v>
      </c>
      <c r="T350" s="50">
        <v>1088.1399999999999</v>
      </c>
      <c r="U350" s="50">
        <v>1089.29</v>
      </c>
      <c r="V350" s="50">
        <v>1088.04</v>
      </c>
      <c r="W350" s="50">
        <v>1090.25</v>
      </c>
      <c r="X350" s="50">
        <v>1098.06</v>
      </c>
      <c r="Y350" s="50">
        <v>1197.54</v>
      </c>
    </row>
    <row r="351" spans="1:25" x14ac:dyDescent="0.2">
      <c r="A351" s="31">
        <v>42681</v>
      </c>
      <c r="B351" s="50">
        <v>1321.07</v>
      </c>
      <c r="C351" s="50">
        <v>1403.8</v>
      </c>
      <c r="D351" s="50">
        <v>1403.47</v>
      </c>
      <c r="E351" s="50">
        <v>1370.01</v>
      </c>
      <c r="F351" s="50">
        <v>1364.84</v>
      </c>
      <c r="G351" s="50">
        <v>1373.52</v>
      </c>
      <c r="H351" s="50">
        <v>1392.47</v>
      </c>
      <c r="I351" s="50">
        <v>1412.87</v>
      </c>
      <c r="J351" s="50">
        <v>1316.46</v>
      </c>
      <c r="K351" s="50">
        <v>1212.55</v>
      </c>
      <c r="L351" s="50">
        <v>1127.6299999999999</v>
      </c>
      <c r="M351" s="50">
        <v>1093.78</v>
      </c>
      <c r="N351" s="50">
        <v>1081</v>
      </c>
      <c r="O351" s="50">
        <v>1062.9099999999999</v>
      </c>
      <c r="P351" s="50">
        <v>1067.08</v>
      </c>
      <c r="Q351" s="50">
        <v>1060.82</v>
      </c>
      <c r="R351" s="50">
        <v>1067.45</v>
      </c>
      <c r="S351" s="50">
        <v>1087.26</v>
      </c>
      <c r="T351" s="50">
        <v>1091.6599999999999</v>
      </c>
      <c r="U351" s="50">
        <v>1096.47</v>
      </c>
      <c r="V351" s="50">
        <v>1100.77</v>
      </c>
      <c r="W351" s="50">
        <v>1086.07</v>
      </c>
      <c r="X351" s="50">
        <v>1116.33</v>
      </c>
      <c r="Y351" s="50">
        <v>1197.7</v>
      </c>
    </row>
    <row r="352" spans="1:25" x14ac:dyDescent="0.2">
      <c r="A352" s="31">
        <v>42682</v>
      </c>
      <c r="B352" s="50">
        <v>1288.22</v>
      </c>
      <c r="C352" s="50">
        <v>1395.7099999999998</v>
      </c>
      <c r="D352" s="50">
        <v>1408.31</v>
      </c>
      <c r="E352" s="50">
        <v>1377.48</v>
      </c>
      <c r="F352" s="50">
        <v>1383.6299999999999</v>
      </c>
      <c r="G352" s="50">
        <v>1407.61</v>
      </c>
      <c r="H352" s="50">
        <v>1436.1</v>
      </c>
      <c r="I352" s="50">
        <v>1376.58</v>
      </c>
      <c r="J352" s="50">
        <v>1268.22</v>
      </c>
      <c r="K352" s="50">
        <v>1221.8399999999999</v>
      </c>
      <c r="L352" s="50">
        <v>1120.56</v>
      </c>
      <c r="M352" s="50">
        <v>1092.1699999999998</v>
      </c>
      <c r="N352" s="50">
        <v>1071.77</v>
      </c>
      <c r="O352" s="50">
        <v>1046.02</v>
      </c>
      <c r="P352" s="50">
        <v>1059.46</v>
      </c>
      <c r="Q352" s="50">
        <v>1051.8699999999999</v>
      </c>
      <c r="R352" s="50">
        <v>1053.23</v>
      </c>
      <c r="S352" s="50">
        <v>1060.44</v>
      </c>
      <c r="T352" s="50">
        <v>1081.75</v>
      </c>
      <c r="U352" s="50">
        <v>1076.48</v>
      </c>
      <c r="V352" s="50">
        <v>1082.8</v>
      </c>
      <c r="W352" s="50">
        <v>1071.21</v>
      </c>
      <c r="X352" s="50">
        <v>1082.8399999999999</v>
      </c>
      <c r="Y352" s="50">
        <v>1170.1499999999999</v>
      </c>
    </row>
    <row r="353" spans="1:25" x14ac:dyDescent="0.2">
      <c r="A353" s="31">
        <v>42683</v>
      </c>
      <c r="B353" s="50">
        <v>1275.1799999999998</v>
      </c>
      <c r="C353" s="50">
        <v>1382.47</v>
      </c>
      <c r="D353" s="50">
        <v>1406.9599999999998</v>
      </c>
      <c r="E353" s="50">
        <v>1390.2099999999998</v>
      </c>
      <c r="F353" s="50">
        <v>1410.06</v>
      </c>
      <c r="G353" s="50">
        <v>1400.1399999999999</v>
      </c>
      <c r="H353" s="50">
        <v>1402.3</v>
      </c>
      <c r="I353" s="50">
        <v>1355.03</v>
      </c>
      <c r="J353" s="50">
        <v>1276</v>
      </c>
      <c r="K353" s="50">
        <v>1198.98</v>
      </c>
      <c r="L353" s="50">
        <v>1128.02</v>
      </c>
      <c r="M353" s="50">
        <v>1090.51</v>
      </c>
      <c r="N353" s="50">
        <v>1086.5899999999999</v>
      </c>
      <c r="O353" s="50">
        <v>1065.95</v>
      </c>
      <c r="P353" s="50">
        <v>1071.05</v>
      </c>
      <c r="Q353" s="50">
        <v>1072.6299999999999</v>
      </c>
      <c r="R353" s="50">
        <v>1078.81</v>
      </c>
      <c r="S353" s="50">
        <v>1088.48</v>
      </c>
      <c r="T353" s="50">
        <v>1105.6599999999999</v>
      </c>
      <c r="U353" s="50">
        <v>1122.1699999999998</v>
      </c>
      <c r="V353" s="50">
        <v>1155.3</v>
      </c>
      <c r="W353" s="50">
        <v>1166.74</v>
      </c>
      <c r="X353" s="50">
        <v>1157.55</v>
      </c>
      <c r="Y353" s="50">
        <v>1183.58</v>
      </c>
    </row>
    <row r="354" spans="1:25" x14ac:dyDescent="0.2">
      <c r="A354" s="31">
        <v>42684</v>
      </c>
      <c r="B354" s="50">
        <v>1292.9199999999998</v>
      </c>
      <c r="C354" s="50">
        <v>1407.47</v>
      </c>
      <c r="D354" s="50">
        <v>1423.37</v>
      </c>
      <c r="E354" s="50">
        <v>1395.84</v>
      </c>
      <c r="F354" s="50">
        <v>1381.23</v>
      </c>
      <c r="G354" s="50">
        <v>1394.76</v>
      </c>
      <c r="H354" s="50">
        <v>1376.6499999999999</v>
      </c>
      <c r="I354" s="50">
        <v>1366.1399999999999</v>
      </c>
      <c r="J354" s="50">
        <v>1313.25</v>
      </c>
      <c r="K354" s="50">
        <v>1222.1399999999999</v>
      </c>
      <c r="L354" s="50">
        <v>1138.69</v>
      </c>
      <c r="M354" s="50">
        <v>1118.6099999999999</v>
      </c>
      <c r="N354" s="50">
        <v>1126.73</v>
      </c>
      <c r="O354" s="50">
        <v>1113.22</v>
      </c>
      <c r="P354" s="50">
        <v>1122.55</v>
      </c>
      <c r="Q354" s="50">
        <v>1144.04</v>
      </c>
      <c r="R354" s="50">
        <v>1148.3399999999999</v>
      </c>
      <c r="S354" s="50">
        <v>1137.53</v>
      </c>
      <c r="T354" s="50">
        <v>1107.5</v>
      </c>
      <c r="U354" s="50">
        <v>1116.21</v>
      </c>
      <c r="V354" s="50">
        <v>1115.6499999999999</v>
      </c>
      <c r="W354" s="50">
        <v>1100.97</v>
      </c>
      <c r="X354" s="50">
        <v>1100.32</v>
      </c>
      <c r="Y354" s="50">
        <v>1146.98</v>
      </c>
    </row>
    <row r="355" spans="1:25" x14ac:dyDescent="0.2">
      <c r="A355" s="31">
        <v>42685</v>
      </c>
      <c r="B355" s="50">
        <v>1253.2</v>
      </c>
      <c r="C355" s="50">
        <v>1366.81</v>
      </c>
      <c r="D355" s="50">
        <v>1444.4599999999998</v>
      </c>
      <c r="E355" s="50">
        <v>1404.57</v>
      </c>
      <c r="F355" s="50">
        <v>1408.54</v>
      </c>
      <c r="G355" s="50">
        <v>1397.9399999999998</v>
      </c>
      <c r="H355" s="50">
        <v>1414.85</v>
      </c>
      <c r="I355" s="50">
        <v>1377.76</v>
      </c>
      <c r="J355" s="50">
        <v>1292.79</v>
      </c>
      <c r="K355" s="50">
        <v>1191.29</v>
      </c>
      <c r="L355" s="50">
        <v>1097.95</v>
      </c>
      <c r="M355" s="50">
        <v>1083.83</v>
      </c>
      <c r="N355" s="50">
        <v>1091.51</v>
      </c>
      <c r="O355" s="50">
        <v>1084.6799999999998</v>
      </c>
      <c r="P355" s="50">
        <v>1093.32</v>
      </c>
      <c r="Q355" s="50">
        <v>1115.4299999999998</v>
      </c>
      <c r="R355" s="50">
        <v>1130.7</v>
      </c>
      <c r="S355" s="50">
        <v>1138.6299999999999</v>
      </c>
      <c r="T355" s="50">
        <v>1105.47</v>
      </c>
      <c r="U355" s="50">
        <v>1104.0899999999999</v>
      </c>
      <c r="V355" s="50">
        <v>1135.3999999999999</v>
      </c>
      <c r="W355" s="50">
        <v>1109</v>
      </c>
      <c r="X355" s="50">
        <v>1125.04</v>
      </c>
      <c r="Y355" s="50">
        <v>1216.6099999999999</v>
      </c>
    </row>
    <row r="356" spans="1:25" x14ac:dyDescent="0.2">
      <c r="A356" s="31">
        <v>42686</v>
      </c>
      <c r="B356" s="50">
        <v>1228.1699999999998</v>
      </c>
      <c r="C356" s="50">
        <v>1315.75</v>
      </c>
      <c r="D356" s="50">
        <v>1382.32</v>
      </c>
      <c r="E356" s="50">
        <v>1386.03</v>
      </c>
      <c r="F356" s="50">
        <v>1399.54</v>
      </c>
      <c r="G356" s="50">
        <v>1383.76</v>
      </c>
      <c r="H356" s="50">
        <v>1368.52</v>
      </c>
      <c r="I356" s="50">
        <v>1359.75</v>
      </c>
      <c r="J356" s="50">
        <v>1257.98</v>
      </c>
      <c r="K356" s="50">
        <v>1154.78</v>
      </c>
      <c r="L356" s="50">
        <v>1063.4199999999998</v>
      </c>
      <c r="M356" s="50">
        <v>1028.04</v>
      </c>
      <c r="N356" s="50">
        <v>1032.78</v>
      </c>
      <c r="O356" s="50">
        <v>1018.33</v>
      </c>
      <c r="P356" s="50">
        <v>1030.53</v>
      </c>
      <c r="Q356" s="50">
        <v>1038.57</v>
      </c>
      <c r="R356" s="50">
        <v>1029.06</v>
      </c>
      <c r="S356" s="50">
        <v>1028.06</v>
      </c>
      <c r="T356" s="50">
        <v>1068.9099999999999</v>
      </c>
      <c r="U356" s="50">
        <v>1052.77</v>
      </c>
      <c r="V356" s="50">
        <v>1027.32</v>
      </c>
      <c r="W356" s="50">
        <v>1010.74</v>
      </c>
      <c r="X356" s="50">
        <v>1023.84</v>
      </c>
      <c r="Y356" s="50">
        <v>1138.05</v>
      </c>
    </row>
    <row r="357" spans="1:25" x14ac:dyDescent="0.2">
      <c r="A357" s="31">
        <v>42687</v>
      </c>
      <c r="B357" s="50">
        <v>1256.97</v>
      </c>
      <c r="C357" s="50">
        <v>1347.73</v>
      </c>
      <c r="D357" s="50">
        <v>1410.1799999999998</v>
      </c>
      <c r="E357" s="50">
        <v>1416.1599999999999</v>
      </c>
      <c r="F357" s="50">
        <v>1415.6999999999998</v>
      </c>
      <c r="G357" s="50">
        <v>1414.3899999999999</v>
      </c>
      <c r="H357" s="50">
        <v>1389.82</v>
      </c>
      <c r="I357" s="50">
        <v>1383.3799999999999</v>
      </c>
      <c r="J357" s="50">
        <v>1284.1599999999999</v>
      </c>
      <c r="K357" s="50">
        <v>1171.06</v>
      </c>
      <c r="L357" s="50">
        <v>1079.04</v>
      </c>
      <c r="M357" s="50">
        <v>1042.5899999999999</v>
      </c>
      <c r="N357" s="50">
        <v>1021.23</v>
      </c>
      <c r="O357" s="50">
        <v>1026.5</v>
      </c>
      <c r="P357" s="50">
        <v>1034.45</v>
      </c>
      <c r="Q357" s="50">
        <v>1031.8599999999999</v>
      </c>
      <c r="R357" s="50">
        <v>1025.8599999999999</v>
      </c>
      <c r="S357" s="50">
        <v>1024.07</v>
      </c>
      <c r="T357" s="50">
        <v>1064.3899999999999</v>
      </c>
      <c r="U357" s="50">
        <v>1044.78</v>
      </c>
      <c r="V357" s="50">
        <v>991.49</v>
      </c>
      <c r="W357" s="50">
        <v>991.53000000000009</v>
      </c>
      <c r="X357" s="50">
        <v>1022.0500000000001</v>
      </c>
      <c r="Y357" s="50">
        <v>1113.49</v>
      </c>
    </row>
    <row r="358" spans="1:25" x14ac:dyDescent="0.2">
      <c r="A358" s="31">
        <v>42688</v>
      </c>
      <c r="B358" s="50">
        <v>1243.98</v>
      </c>
      <c r="C358" s="50">
        <v>1361.36</v>
      </c>
      <c r="D358" s="50">
        <v>1401.57</v>
      </c>
      <c r="E358" s="50">
        <v>1391.85</v>
      </c>
      <c r="F358" s="50">
        <v>1442.29</v>
      </c>
      <c r="G358" s="50">
        <v>1502.75</v>
      </c>
      <c r="H358" s="50">
        <v>1506.77</v>
      </c>
      <c r="I358" s="50">
        <v>1457.78</v>
      </c>
      <c r="J358" s="50">
        <v>1363.6599999999999</v>
      </c>
      <c r="K358" s="50">
        <v>1285.3899999999999</v>
      </c>
      <c r="L358" s="50">
        <v>1183.4199999999998</v>
      </c>
      <c r="M358" s="50">
        <v>1136.6099999999999</v>
      </c>
      <c r="N358" s="50">
        <v>1142.3599999999999</v>
      </c>
      <c r="O358" s="50">
        <v>1144.1199999999999</v>
      </c>
      <c r="P358" s="50">
        <v>1148.94</v>
      </c>
      <c r="Q358" s="50">
        <v>1154.95</v>
      </c>
      <c r="R358" s="50">
        <v>1154.81</v>
      </c>
      <c r="S358" s="50">
        <v>1166.1199999999999</v>
      </c>
      <c r="T358" s="50">
        <v>1146.6399999999999</v>
      </c>
      <c r="U358" s="50">
        <v>1143.71</v>
      </c>
      <c r="V358" s="50">
        <v>1151.19</v>
      </c>
      <c r="W358" s="50">
        <v>1144.06</v>
      </c>
      <c r="X358" s="50">
        <v>1163.5899999999999</v>
      </c>
      <c r="Y358" s="50">
        <v>1270.27</v>
      </c>
    </row>
    <row r="359" spans="1:25" x14ac:dyDescent="0.2">
      <c r="A359" s="31">
        <v>42689</v>
      </c>
      <c r="B359" s="50">
        <v>1393.3999999999999</v>
      </c>
      <c r="C359" s="50">
        <v>1459.3</v>
      </c>
      <c r="D359" s="50">
        <v>1475.07</v>
      </c>
      <c r="E359" s="50">
        <v>1474.29</v>
      </c>
      <c r="F359" s="50">
        <v>1488.6799999999998</v>
      </c>
      <c r="G359" s="50">
        <v>1478.53</v>
      </c>
      <c r="H359" s="50">
        <v>1520.59</v>
      </c>
      <c r="I359" s="50">
        <v>1442.54</v>
      </c>
      <c r="J359" s="50">
        <v>1335.33</v>
      </c>
      <c r="K359" s="50">
        <v>1250.06</v>
      </c>
      <c r="L359" s="50">
        <v>1171.72</v>
      </c>
      <c r="M359" s="50">
        <v>1143.19</v>
      </c>
      <c r="N359" s="50">
        <v>1141.8399999999999</v>
      </c>
      <c r="O359" s="50">
        <v>1145.1099999999999</v>
      </c>
      <c r="P359" s="50">
        <v>1151.5999999999999</v>
      </c>
      <c r="Q359" s="50">
        <v>1159.58</v>
      </c>
      <c r="R359" s="50">
        <v>1153.75</v>
      </c>
      <c r="S359" s="50">
        <v>1135.8499999999999</v>
      </c>
      <c r="T359" s="50">
        <v>1100.28</v>
      </c>
      <c r="U359" s="50">
        <v>1132.44</v>
      </c>
      <c r="V359" s="50">
        <v>1152.77</v>
      </c>
      <c r="W359" s="50">
        <v>1109.01</v>
      </c>
      <c r="X359" s="50">
        <v>1144.6499999999999</v>
      </c>
      <c r="Y359" s="50">
        <v>1231.8399999999999</v>
      </c>
    </row>
    <row r="360" spans="1:25" x14ac:dyDescent="0.2">
      <c r="A360" s="31">
        <v>42690</v>
      </c>
      <c r="B360" s="50">
        <v>1296.24</v>
      </c>
      <c r="C360" s="50">
        <v>1395.2099999999998</v>
      </c>
      <c r="D360" s="50">
        <v>1410.6899999999998</v>
      </c>
      <c r="E360" s="50">
        <v>1404.27</v>
      </c>
      <c r="F360" s="50">
        <v>1403.59</v>
      </c>
      <c r="G360" s="50">
        <v>1470.33</v>
      </c>
      <c r="H360" s="50">
        <v>1497.32</v>
      </c>
      <c r="I360" s="50">
        <v>1432.8999999999999</v>
      </c>
      <c r="J360" s="50">
        <v>1347.1699999999998</v>
      </c>
      <c r="K360" s="50">
        <v>1265.75</v>
      </c>
      <c r="L360" s="50">
        <v>1186.8399999999999</v>
      </c>
      <c r="M360" s="50">
        <v>1156.6699999999998</v>
      </c>
      <c r="N360" s="50">
        <v>1171.3599999999999</v>
      </c>
      <c r="O360" s="50">
        <v>1186.94</v>
      </c>
      <c r="P360" s="50">
        <v>1205.5</v>
      </c>
      <c r="Q360" s="50">
        <v>1218.1399999999999</v>
      </c>
      <c r="R360" s="50">
        <v>1216.54</v>
      </c>
      <c r="S360" s="50">
        <v>1183.49</v>
      </c>
      <c r="T360" s="50">
        <v>1151.08</v>
      </c>
      <c r="U360" s="50">
        <v>1166.19</v>
      </c>
      <c r="V360" s="50">
        <v>1176.3499999999999</v>
      </c>
      <c r="W360" s="50">
        <v>1166.4099999999999</v>
      </c>
      <c r="X360" s="50">
        <v>1198.02</v>
      </c>
      <c r="Y360" s="50">
        <v>1317.37</v>
      </c>
    </row>
    <row r="361" spans="1:25" x14ac:dyDescent="0.2">
      <c r="A361" s="31">
        <v>42691</v>
      </c>
      <c r="B361" s="50">
        <v>1430.9399999999998</v>
      </c>
      <c r="C361" s="50">
        <v>1531.3</v>
      </c>
      <c r="D361" s="50">
        <v>1547.3999999999999</v>
      </c>
      <c r="E361" s="50">
        <v>1516.8</v>
      </c>
      <c r="F361" s="50">
        <v>1508.86</v>
      </c>
      <c r="G361" s="50">
        <v>1531.56</v>
      </c>
      <c r="H361" s="50">
        <v>1533.06</v>
      </c>
      <c r="I361" s="50">
        <v>1454.1499999999999</v>
      </c>
      <c r="J361" s="50">
        <v>1402.53</v>
      </c>
      <c r="K361" s="50">
        <v>1298.7</v>
      </c>
      <c r="L361" s="50">
        <v>1217.6599999999999</v>
      </c>
      <c r="M361" s="50">
        <v>1147.9099999999999</v>
      </c>
      <c r="N361" s="50">
        <v>1131.33</v>
      </c>
      <c r="O361" s="50">
        <v>1137.54</v>
      </c>
      <c r="P361" s="50">
        <v>1150</v>
      </c>
      <c r="Q361" s="50">
        <v>1156.72</v>
      </c>
      <c r="R361" s="50">
        <v>1160.71</v>
      </c>
      <c r="S361" s="50">
        <v>1193.1099999999999</v>
      </c>
      <c r="T361" s="50">
        <v>1177.3399999999999</v>
      </c>
      <c r="U361" s="50">
        <v>1131.1499999999999</v>
      </c>
      <c r="V361" s="50">
        <v>1132.53</v>
      </c>
      <c r="W361" s="50">
        <v>1130.3599999999999</v>
      </c>
      <c r="X361" s="50">
        <v>1178.47</v>
      </c>
      <c r="Y361" s="50">
        <v>1271.6099999999999</v>
      </c>
    </row>
    <row r="362" spans="1:25" x14ac:dyDescent="0.2">
      <c r="A362" s="31">
        <v>42692</v>
      </c>
      <c r="B362" s="50">
        <v>1398.54</v>
      </c>
      <c r="C362" s="50">
        <v>1518.33</v>
      </c>
      <c r="D362" s="50">
        <v>1513.3899999999999</v>
      </c>
      <c r="E362" s="50">
        <v>1525.77</v>
      </c>
      <c r="F362" s="50">
        <v>1502.61</v>
      </c>
      <c r="G362" s="50">
        <v>1496.54</v>
      </c>
      <c r="H362" s="50">
        <v>1528.7099999999998</v>
      </c>
      <c r="I362" s="50">
        <v>1438.6599999999999</v>
      </c>
      <c r="J362" s="50">
        <v>1335.27</v>
      </c>
      <c r="K362" s="50">
        <v>1244.04</v>
      </c>
      <c r="L362" s="50">
        <v>1154.58</v>
      </c>
      <c r="M362" s="50">
        <v>1141.8</v>
      </c>
      <c r="N362" s="50">
        <v>1160.28</v>
      </c>
      <c r="O362" s="50">
        <v>1166.29</v>
      </c>
      <c r="P362" s="50">
        <v>1201.26</v>
      </c>
      <c r="Q362" s="50">
        <v>1196.45</v>
      </c>
      <c r="R362" s="50">
        <v>1199.94</v>
      </c>
      <c r="S362" s="50">
        <v>1170.25</v>
      </c>
      <c r="T362" s="50">
        <v>1148.32</v>
      </c>
      <c r="U362" s="50">
        <v>1160</v>
      </c>
      <c r="V362" s="50">
        <v>1157.08</v>
      </c>
      <c r="W362" s="50">
        <v>1171.3399999999999</v>
      </c>
      <c r="X362" s="50">
        <v>1179.79</v>
      </c>
      <c r="Y362" s="50">
        <v>1293.69</v>
      </c>
    </row>
    <row r="363" spans="1:25" x14ac:dyDescent="0.2">
      <c r="A363" s="31">
        <v>42693</v>
      </c>
      <c r="B363" s="50">
        <v>1263.9199999999998</v>
      </c>
      <c r="C363" s="50">
        <v>1325.81</v>
      </c>
      <c r="D363" s="50">
        <v>1380.2099999999998</v>
      </c>
      <c r="E363" s="50">
        <v>1401.4199999999998</v>
      </c>
      <c r="F363" s="50">
        <v>1406.22</v>
      </c>
      <c r="G363" s="50">
        <v>1404.4299999999998</v>
      </c>
      <c r="H363" s="50">
        <v>1378.6599999999999</v>
      </c>
      <c r="I363" s="50">
        <v>1347.71</v>
      </c>
      <c r="J363" s="50">
        <v>1277.27</v>
      </c>
      <c r="K363" s="50">
        <v>1164.57</v>
      </c>
      <c r="L363" s="50">
        <v>1114.26</v>
      </c>
      <c r="M363" s="50">
        <v>1102.8499999999999</v>
      </c>
      <c r="N363" s="50">
        <v>1092.95</v>
      </c>
      <c r="O363" s="50">
        <v>1102.25</v>
      </c>
      <c r="P363" s="50">
        <v>1118.8</v>
      </c>
      <c r="Q363" s="50">
        <v>1135.1699999999998</v>
      </c>
      <c r="R363" s="50">
        <v>1258.0999999999999</v>
      </c>
      <c r="S363" s="50">
        <v>1237.1599999999999</v>
      </c>
      <c r="T363" s="50">
        <v>1114.96</v>
      </c>
      <c r="U363" s="50">
        <v>1091.24</v>
      </c>
      <c r="V363" s="50">
        <v>1081.82</v>
      </c>
      <c r="W363" s="50">
        <v>1085.8899999999999</v>
      </c>
      <c r="X363" s="50">
        <v>1087.5</v>
      </c>
      <c r="Y363" s="50">
        <v>1152.8</v>
      </c>
    </row>
    <row r="364" spans="1:25" x14ac:dyDescent="0.2">
      <c r="A364" s="31">
        <v>42694</v>
      </c>
      <c r="B364" s="50">
        <v>1320.61</v>
      </c>
      <c r="C364" s="50">
        <v>1470.9199999999998</v>
      </c>
      <c r="D364" s="50">
        <v>1551.28</v>
      </c>
      <c r="E364" s="50">
        <v>1544.52</v>
      </c>
      <c r="F364" s="50">
        <v>1531.26</v>
      </c>
      <c r="G364" s="50">
        <v>1522.54</v>
      </c>
      <c r="H364" s="50">
        <v>1495.62</v>
      </c>
      <c r="I364" s="50">
        <v>1499.3</v>
      </c>
      <c r="J364" s="50">
        <v>1406.73</v>
      </c>
      <c r="K364" s="50">
        <v>1269.1499999999999</v>
      </c>
      <c r="L364" s="50">
        <v>1156.48</v>
      </c>
      <c r="M364" s="50">
        <v>1131.6599999999999</v>
      </c>
      <c r="N364" s="50">
        <v>1140.23</v>
      </c>
      <c r="O364" s="50">
        <v>1153.8899999999999</v>
      </c>
      <c r="P364" s="50">
        <v>1178.46</v>
      </c>
      <c r="Q364" s="50">
        <v>1158.6699999999998</v>
      </c>
      <c r="R364" s="50">
        <v>1165.23</v>
      </c>
      <c r="S364" s="50">
        <v>1150.79</v>
      </c>
      <c r="T364" s="50">
        <v>1131.77</v>
      </c>
      <c r="U364" s="50">
        <v>1122.02</v>
      </c>
      <c r="V364" s="50">
        <v>1115.95</v>
      </c>
      <c r="W364" s="50">
        <v>1103.73</v>
      </c>
      <c r="X364" s="50">
        <v>1128.23</v>
      </c>
      <c r="Y364" s="50">
        <v>1246.4299999999998</v>
      </c>
    </row>
    <row r="365" spans="1:25" x14ac:dyDescent="0.2">
      <c r="A365" s="31">
        <v>42695</v>
      </c>
      <c r="B365" s="50">
        <v>1365.09</v>
      </c>
      <c r="C365" s="50">
        <v>1468.24</v>
      </c>
      <c r="D365" s="50">
        <v>1497.9499999999998</v>
      </c>
      <c r="E365" s="50">
        <v>1486.37</v>
      </c>
      <c r="F365" s="50">
        <v>1499.07</v>
      </c>
      <c r="G365" s="50">
        <v>1508.2099999999998</v>
      </c>
      <c r="H365" s="50">
        <v>1547.49</v>
      </c>
      <c r="I365" s="50">
        <v>1491.83</v>
      </c>
      <c r="J365" s="50">
        <v>1400.6899999999998</v>
      </c>
      <c r="K365" s="50">
        <v>1298.6199999999999</v>
      </c>
      <c r="L365" s="50">
        <v>1211.94</v>
      </c>
      <c r="M365" s="50">
        <v>1148.75</v>
      </c>
      <c r="N365" s="50">
        <v>1150.49</v>
      </c>
      <c r="O365" s="50">
        <v>1143.8399999999999</v>
      </c>
      <c r="P365" s="50">
        <v>1154.03</v>
      </c>
      <c r="Q365" s="50">
        <v>1162.6299999999999</v>
      </c>
      <c r="R365" s="50">
        <v>1160.3499999999999</v>
      </c>
      <c r="S365" s="50">
        <v>1138.97</v>
      </c>
      <c r="T365" s="50">
        <v>1132.07</v>
      </c>
      <c r="U365" s="50">
        <v>1124.1399999999999</v>
      </c>
      <c r="V365" s="50">
        <v>1109.8799999999999</v>
      </c>
      <c r="W365" s="50">
        <v>1122.4099999999999</v>
      </c>
      <c r="X365" s="50">
        <v>1163.5</v>
      </c>
      <c r="Y365" s="50">
        <v>1280.8799999999999</v>
      </c>
    </row>
    <row r="366" spans="1:25" x14ac:dyDescent="0.2">
      <c r="A366" s="31">
        <v>42696</v>
      </c>
      <c r="B366" s="50">
        <v>1326.02</v>
      </c>
      <c r="C366" s="50">
        <v>1433.56</v>
      </c>
      <c r="D366" s="50">
        <v>1468.62</v>
      </c>
      <c r="E366" s="50">
        <v>1479.02</v>
      </c>
      <c r="F366" s="50">
        <v>1455.61</v>
      </c>
      <c r="G366" s="50">
        <v>1447.77</v>
      </c>
      <c r="H366" s="50">
        <v>1398.08</v>
      </c>
      <c r="I366" s="50">
        <v>1345.6299999999999</v>
      </c>
      <c r="J366" s="50">
        <v>1268.0899999999999</v>
      </c>
      <c r="K366" s="50">
        <v>1169.3899999999999</v>
      </c>
      <c r="L366" s="50">
        <v>1140.05</v>
      </c>
      <c r="M366" s="50">
        <v>1180.1799999999998</v>
      </c>
      <c r="N366" s="50">
        <v>1192.6299999999999</v>
      </c>
      <c r="O366" s="50">
        <v>1215.1599999999999</v>
      </c>
      <c r="P366" s="50">
        <v>1293.25</v>
      </c>
      <c r="Q366" s="50">
        <v>1351.83</v>
      </c>
      <c r="R366" s="50">
        <v>1384.1499999999999</v>
      </c>
      <c r="S366" s="50">
        <v>1339.53</v>
      </c>
      <c r="T366" s="50">
        <v>1327.45</v>
      </c>
      <c r="U366" s="50">
        <v>1331.73</v>
      </c>
      <c r="V366" s="50">
        <v>1337.4199999999998</v>
      </c>
      <c r="W366" s="50">
        <v>1336.84</v>
      </c>
      <c r="X366" s="50">
        <v>1357.6599999999999</v>
      </c>
      <c r="Y366" s="50">
        <v>1408.27</v>
      </c>
    </row>
    <row r="367" spans="1:25" x14ac:dyDescent="0.2">
      <c r="A367" s="31">
        <v>42697</v>
      </c>
      <c r="B367" s="50">
        <v>1530.04</v>
      </c>
      <c r="C367" s="50">
        <v>1568.62</v>
      </c>
      <c r="D367" s="50">
        <v>1593.35</v>
      </c>
      <c r="E367" s="50">
        <v>1565.2099999999998</v>
      </c>
      <c r="F367" s="50">
        <v>1577.74</v>
      </c>
      <c r="G367" s="50">
        <v>1580.1499999999999</v>
      </c>
      <c r="H367" s="50">
        <v>1519.4499999999998</v>
      </c>
      <c r="I367" s="50">
        <v>1419.4499999999998</v>
      </c>
      <c r="J367" s="50">
        <v>1347.87</v>
      </c>
      <c r="K367" s="50">
        <v>1252.6699999999998</v>
      </c>
      <c r="L367" s="50">
        <v>1175.3599999999999</v>
      </c>
      <c r="M367" s="50">
        <v>1153.9199999999998</v>
      </c>
      <c r="N367" s="50">
        <v>1170.74</v>
      </c>
      <c r="O367" s="50">
        <v>1172.5</v>
      </c>
      <c r="P367" s="50">
        <v>1182.9099999999999</v>
      </c>
      <c r="Q367" s="50">
        <v>1194.3899999999999</v>
      </c>
      <c r="R367" s="50">
        <v>1194.82</v>
      </c>
      <c r="S367" s="50">
        <v>1167.5</v>
      </c>
      <c r="T367" s="50">
        <v>1158.29</v>
      </c>
      <c r="U367" s="50">
        <v>1159.99</v>
      </c>
      <c r="V367" s="50">
        <v>1160.26</v>
      </c>
      <c r="W367" s="50">
        <v>1157.3799999999999</v>
      </c>
      <c r="X367" s="50">
        <v>1180.55</v>
      </c>
      <c r="Y367" s="50">
        <v>1271.02</v>
      </c>
    </row>
    <row r="368" spans="1:25" x14ac:dyDescent="0.2">
      <c r="A368" s="31">
        <v>42698</v>
      </c>
      <c r="B368" s="50">
        <v>1420.74</v>
      </c>
      <c r="C368" s="50">
        <v>1534.27</v>
      </c>
      <c r="D368" s="50">
        <v>1592.97</v>
      </c>
      <c r="E368" s="50">
        <v>1586.32</v>
      </c>
      <c r="F368" s="50">
        <v>1592.58</v>
      </c>
      <c r="G368" s="50">
        <v>1577.9099999999999</v>
      </c>
      <c r="H368" s="50">
        <v>1513.04</v>
      </c>
      <c r="I368" s="50">
        <v>1448.1</v>
      </c>
      <c r="J368" s="50">
        <v>1375.4199999999998</v>
      </c>
      <c r="K368" s="50">
        <v>1280.9099999999999</v>
      </c>
      <c r="L368" s="50">
        <v>1205.29</v>
      </c>
      <c r="M368" s="50">
        <v>1182.6799999999998</v>
      </c>
      <c r="N368" s="50">
        <v>1186.3899999999999</v>
      </c>
      <c r="O368" s="50">
        <v>1174.25</v>
      </c>
      <c r="P368" s="50">
        <v>1189.76</v>
      </c>
      <c r="Q368" s="50">
        <v>1195.33</v>
      </c>
      <c r="R368" s="50">
        <v>1187.57</v>
      </c>
      <c r="S368" s="50">
        <v>1153.9099999999999</v>
      </c>
      <c r="T368" s="50">
        <v>1127.6799999999998</v>
      </c>
      <c r="U368" s="50">
        <v>1127.07</v>
      </c>
      <c r="V368" s="50">
        <v>1158.45</v>
      </c>
      <c r="W368" s="50">
        <v>1170.48</v>
      </c>
      <c r="X368" s="50">
        <v>1195.27</v>
      </c>
      <c r="Y368" s="50">
        <v>1308.21</v>
      </c>
    </row>
    <row r="369" spans="1:25" x14ac:dyDescent="0.2">
      <c r="A369" s="31">
        <v>42699</v>
      </c>
      <c r="B369" s="50">
        <v>1409.03</v>
      </c>
      <c r="C369" s="50">
        <v>1515.59</v>
      </c>
      <c r="D369" s="50">
        <v>1575.78</v>
      </c>
      <c r="E369" s="50">
        <v>1576.24</v>
      </c>
      <c r="F369" s="50">
        <v>1572.35</v>
      </c>
      <c r="G369" s="50">
        <v>1548.4299999999998</v>
      </c>
      <c r="H369" s="50">
        <v>1495.05</v>
      </c>
      <c r="I369" s="50">
        <v>1436.33</v>
      </c>
      <c r="J369" s="50">
        <v>1348.34</v>
      </c>
      <c r="K369" s="50">
        <v>1251.57</v>
      </c>
      <c r="L369" s="50">
        <v>1207.33</v>
      </c>
      <c r="M369" s="50">
        <v>1182.75</v>
      </c>
      <c r="N369" s="50">
        <v>1187.55</v>
      </c>
      <c r="O369" s="50">
        <v>1179.6499999999999</v>
      </c>
      <c r="P369" s="50">
        <v>1199.9299999999998</v>
      </c>
      <c r="Q369" s="50">
        <v>1202.3499999999999</v>
      </c>
      <c r="R369" s="50">
        <v>1210.3499999999999</v>
      </c>
      <c r="S369" s="50">
        <v>1186.8</v>
      </c>
      <c r="T369" s="50">
        <v>1170.78</v>
      </c>
      <c r="U369" s="50">
        <v>1177.3999999999999</v>
      </c>
      <c r="V369" s="50">
        <v>1175.03</v>
      </c>
      <c r="W369" s="50">
        <v>1185.1599999999999</v>
      </c>
      <c r="X369" s="50">
        <v>1215.57</v>
      </c>
      <c r="Y369" s="50">
        <v>1318.1</v>
      </c>
    </row>
    <row r="370" spans="1:25" x14ac:dyDescent="0.2">
      <c r="A370" s="31">
        <v>42700</v>
      </c>
      <c r="B370" s="50">
        <v>1406.53</v>
      </c>
      <c r="C370" s="50">
        <v>1485.62</v>
      </c>
      <c r="D370" s="50">
        <v>1534.6599999999999</v>
      </c>
      <c r="E370" s="50">
        <v>1538.3999999999999</v>
      </c>
      <c r="F370" s="50">
        <v>1532.33</v>
      </c>
      <c r="G370" s="50">
        <v>1524.33</v>
      </c>
      <c r="H370" s="50">
        <v>1510.1899999999998</v>
      </c>
      <c r="I370" s="50">
        <v>1494.01</v>
      </c>
      <c r="J370" s="50">
        <v>1400.1399999999999</v>
      </c>
      <c r="K370" s="50">
        <v>1286.03</v>
      </c>
      <c r="L370" s="50">
        <v>1190.1299999999999</v>
      </c>
      <c r="M370" s="50">
        <v>1170.07</v>
      </c>
      <c r="N370" s="50">
        <v>1155.94</v>
      </c>
      <c r="O370" s="50">
        <v>1161.1299999999999</v>
      </c>
      <c r="P370" s="50">
        <v>1170.9199999999998</v>
      </c>
      <c r="Q370" s="50">
        <v>1177.6399999999999</v>
      </c>
      <c r="R370" s="50">
        <v>1168.03</v>
      </c>
      <c r="S370" s="50">
        <v>1169.29</v>
      </c>
      <c r="T370" s="50">
        <v>1158.6799999999998</v>
      </c>
      <c r="U370" s="50">
        <v>1152.83</v>
      </c>
      <c r="V370" s="50">
        <v>1167.44</v>
      </c>
      <c r="W370" s="50">
        <v>1162.5999999999999</v>
      </c>
      <c r="X370" s="50">
        <v>1187.76</v>
      </c>
      <c r="Y370" s="50">
        <v>1286.22</v>
      </c>
    </row>
    <row r="371" spans="1:25" x14ac:dyDescent="0.2">
      <c r="A371" s="31">
        <v>42701</v>
      </c>
      <c r="B371" s="50">
        <v>1398.57</v>
      </c>
      <c r="C371" s="50">
        <v>1480.99</v>
      </c>
      <c r="D371" s="50">
        <v>1558.8</v>
      </c>
      <c r="E371" s="50">
        <v>1536.84</v>
      </c>
      <c r="F371" s="50">
        <v>1525.1799999999998</v>
      </c>
      <c r="G371" s="50">
        <v>1519.84</v>
      </c>
      <c r="H371" s="50">
        <v>1513.1799999999998</v>
      </c>
      <c r="I371" s="50">
        <v>1488.86</v>
      </c>
      <c r="J371" s="50">
        <v>1410.08</v>
      </c>
      <c r="K371" s="50">
        <v>1288.49</v>
      </c>
      <c r="L371" s="50">
        <v>1156.97</v>
      </c>
      <c r="M371" s="50">
        <v>1147.78</v>
      </c>
      <c r="N371" s="50">
        <v>1201.26</v>
      </c>
      <c r="O371" s="50">
        <v>1190.3699999999999</v>
      </c>
      <c r="P371" s="50">
        <v>1168.1599999999999</v>
      </c>
      <c r="Q371" s="50">
        <v>1181.81</v>
      </c>
      <c r="R371" s="50">
        <v>1179.53</v>
      </c>
      <c r="S371" s="50">
        <v>1147.8699999999999</v>
      </c>
      <c r="T371" s="50">
        <v>1117.1599999999999</v>
      </c>
      <c r="U371" s="50">
        <v>1133.45</v>
      </c>
      <c r="V371" s="50">
        <v>1141.45</v>
      </c>
      <c r="W371" s="50">
        <v>1154.1599999999999</v>
      </c>
      <c r="X371" s="50">
        <v>1186.01</v>
      </c>
      <c r="Y371" s="50">
        <v>1283.1799999999998</v>
      </c>
    </row>
    <row r="372" spans="1:25" x14ac:dyDescent="0.2">
      <c r="A372" s="31">
        <v>42702</v>
      </c>
      <c r="B372" s="50">
        <v>1344.52</v>
      </c>
      <c r="C372" s="50">
        <v>1444.4199999999998</v>
      </c>
      <c r="D372" s="50">
        <v>1531.11</v>
      </c>
      <c r="E372" s="50">
        <v>1539.33</v>
      </c>
      <c r="F372" s="50">
        <v>1535.61</v>
      </c>
      <c r="G372" s="50">
        <v>1532.1999999999998</v>
      </c>
      <c r="H372" s="50">
        <v>1466.27</v>
      </c>
      <c r="I372" s="50">
        <v>1431.09</v>
      </c>
      <c r="J372" s="50">
        <v>1351.9499999999998</v>
      </c>
      <c r="K372" s="50">
        <v>1260.96</v>
      </c>
      <c r="L372" s="50">
        <v>1181.72</v>
      </c>
      <c r="M372" s="50">
        <v>1167.51</v>
      </c>
      <c r="N372" s="50">
        <v>1186.6599999999999</v>
      </c>
      <c r="O372" s="50">
        <v>1194.7</v>
      </c>
      <c r="P372" s="50">
        <v>1201.25</v>
      </c>
      <c r="Q372" s="50">
        <v>1198.5899999999999</v>
      </c>
      <c r="R372" s="50">
        <v>1178.46</v>
      </c>
      <c r="S372" s="50">
        <v>1149.3</v>
      </c>
      <c r="T372" s="50">
        <v>1160.8399999999999</v>
      </c>
      <c r="U372" s="50">
        <v>1149.78</v>
      </c>
      <c r="V372" s="50">
        <v>1167.81</v>
      </c>
      <c r="W372" s="50">
        <v>1180.51</v>
      </c>
      <c r="X372" s="50">
        <v>1213.54</v>
      </c>
      <c r="Y372" s="50">
        <v>1311.3999999999999</v>
      </c>
    </row>
    <row r="373" spans="1:25" x14ac:dyDescent="0.2">
      <c r="A373" s="31">
        <v>42703</v>
      </c>
      <c r="B373" s="50">
        <v>1411.32</v>
      </c>
      <c r="C373" s="50">
        <v>1516.3799999999999</v>
      </c>
      <c r="D373" s="50">
        <v>1571.8999999999999</v>
      </c>
      <c r="E373" s="50">
        <v>1571.73</v>
      </c>
      <c r="F373" s="50">
        <v>1574.87</v>
      </c>
      <c r="G373" s="50">
        <v>1558.2099999999998</v>
      </c>
      <c r="H373" s="50">
        <v>1509.3999999999999</v>
      </c>
      <c r="I373" s="50">
        <v>1423.31</v>
      </c>
      <c r="J373" s="50">
        <v>1333.4299999999998</v>
      </c>
      <c r="K373" s="50">
        <v>1272.3899999999999</v>
      </c>
      <c r="L373" s="50">
        <v>1221.8699999999999</v>
      </c>
      <c r="M373" s="50">
        <v>1243.33</v>
      </c>
      <c r="N373" s="50">
        <v>1278.1299999999999</v>
      </c>
      <c r="O373" s="50">
        <v>1288.1799999999998</v>
      </c>
      <c r="P373" s="50">
        <v>1307.55</v>
      </c>
      <c r="Q373" s="50">
        <v>1261.27</v>
      </c>
      <c r="R373" s="50">
        <v>1260.57</v>
      </c>
      <c r="S373" s="50">
        <v>1228.1199999999999</v>
      </c>
      <c r="T373" s="50">
        <v>1187.03</v>
      </c>
      <c r="U373" s="50">
        <v>1198.3499999999999</v>
      </c>
      <c r="V373" s="50">
        <v>1172.98</v>
      </c>
      <c r="W373" s="50">
        <v>1180.8799999999999</v>
      </c>
      <c r="X373" s="50">
        <v>1214.8899999999999</v>
      </c>
      <c r="Y373" s="50">
        <v>1323.8799999999999</v>
      </c>
    </row>
    <row r="374" spans="1:25" x14ac:dyDescent="0.2">
      <c r="A374" s="31">
        <v>42704</v>
      </c>
      <c r="B374" s="50">
        <v>1460.61</v>
      </c>
      <c r="C374" s="50">
        <v>1555.84</v>
      </c>
      <c r="D374" s="50">
        <v>1593.6</v>
      </c>
      <c r="E374" s="50">
        <v>1588.4599999999998</v>
      </c>
      <c r="F374" s="50">
        <v>1572.08</v>
      </c>
      <c r="G374" s="50">
        <v>1575.33</v>
      </c>
      <c r="H374" s="50">
        <v>1531.8</v>
      </c>
      <c r="I374" s="50">
        <v>1459.1999999999998</v>
      </c>
      <c r="J374" s="50">
        <v>1368.1999999999998</v>
      </c>
      <c r="K374" s="50">
        <v>1308.9299999999998</v>
      </c>
      <c r="L374" s="50">
        <v>1224.6699999999998</v>
      </c>
      <c r="M374" s="50">
        <v>1203.3699999999999</v>
      </c>
      <c r="N374" s="50">
        <v>1216.6499999999999</v>
      </c>
      <c r="O374" s="50">
        <v>1211</v>
      </c>
      <c r="P374" s="50">
        <v>1228.21</v>
      </c>
      <c r="Q374" s="50">
        <v>1229.4299999999998</v>
      </c>
      <c r="R374" s="50">
        <v>1227.28</v>
      </c>
      <c r="S374" s="50">
        <v>1225.4099999999999</v>
      </c>
      <c r="T374" s="50">
        <v>1197.71</v>
      </c>
      <c r="U374" s="50">
        <v>1192.28</v>
      </c>
      <c r="V374" s="50">
        <v>1180.96</v>
      </c>
      <c r="W374" s="50">
        <v>1194.1599999999999</v>
      </c>
      <c r="X374" s="50">
        <v>1231.73</v>
      </c>
      <c r="Y374" s="50">
        <v>1331.87</v>
      </c>
    </row>
    <row r="375" spans="1:25" x14ac:dyDescent="0.2">
      <c r="A375" s="31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</row>
    <row r="377" spans="1:25" ht="12.75" customHeight="1" x14ac:dyDescent="0.2">
      <c r="A377" s="29" t="s">
        <v>69</v>
      </c>
    </row>
    <row r="378" spans="1:25" ht="12.75" x14ac:dyDescent="0.2">
      <c r="A378" s="140" t="s">
        <v>61</v>
      </c>
      <c r="B378" s="142" t="s">
        <v>115</v>
      </c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4"/>
    </row>
    <row r="379" spans="1:25" ht="24" x14ac:dyDescent="0.2">
      <c r="A379" s="141"/>
      <c r="B379" s="57" t="s">
        <v>77</v>
      </c>
      <c r="C379" s="58" t="s">
        <v>78</v>
      </c>
      <c r="D379" s="59" t="s">
        <v>79</v>
      </c>
      <c r="E379" s="58" t="s">
        <v>80</v>
      </c>
      <c r="F379" s="58" t="s">
        <v>81</v>
      </c>
      <c r="G379" s="58" t="s">
        <v>82</v>
      </c>
      <c r="H379" s="58" t="s">
        <v>83</v>
      </c>
      <c r="I379" s="58" t="s">
        <v>84</v>
      </c>
      <c r="J379" s="58" t="s">
        <v>85</v>
      </c>
      <c r="K379" s="57" t="s">
        <v>86</v>
      </c>
      <c r="L379" s="58" t="s">
        <v>87</v>
      </c>
      <c r="M379" s="60" t="s">
        <v>88</v>
      </c>
      <c r="N379" s="57" t="s">
        <v>89</v>
      </c>
      <c r="O379" s="58" t="s">
        <v>90</v>
      </c>
      <c r="P379" s="60" t="s">
        <v>91</v>
      </c>
      <c r="Q379" s="59" t="s">
        <v>92</v>
      </c>
      <c r="R379" s="58" t="s">
        <v>93</v>
      </c>
      <c r="S379" s="59" t="s">
        <v>94</v>
      </c>
      <c r="T379" s="58" t="s">
        <v>95</v>
      </c>
      <c r="U379" s="59" t="s">
        <v>96</v>
      </c>
      <c r="V379" s="58" t="s">
        <v>97</v>
      </c>
      <c r="W379" s="59" t="s">
        <v>98</v>
      </c>
      <c r="X379" s="58" t="s">
        <v>99</v>
      </c>
      <c r="Y379" s="58" t="s">
        <v>100</v>
      </c>
    </row>
    <row r="380" spans="1:25" x14ac:dyDescent="0.2">
      <c r="A380" s="31">
        <v>42675</v>
      </c>
      <c r="B380" s="50">
        <v>1165.5999999999999</v>
      </c>
      <c r="C380" s="50">
        <v>1254.5999999999999</v>
      </c>
      <c r="D380" s="50">
        <v>1306.79</v>
      </c>
      <c r="E380" s="50">
        <v>1301.99</v>
      </c>
      <c r="F380" s="50">
        <v>1308.58</v>
      </c>
      <c r="G380" s="50">
        <v>1311.62</v>
      </c>
      <c r="H380" s="50">
        <v>1282.33</v>
      </c>
      <c r="I380" s="50">
        <v>1231.6399999999999</v>
      </c>
      <c r="J380" s="50">
        <v>1166.08</v>
      </c>
      <c r="K380" s="50">
        <v>1095.45</v>
      </c>
      <c r="L380" s="50">
        <v>999.22</v>
      </c>
      <c r="M380" s="50">
        <v>970.04000000000008</v>
      </c>
      <c r="N380" s="50">
        <v>974.67000000000007</v>
      </c>
      <c r="O380" s="50">
        <v>983.76</v>
      </c>
      <c r="P380" s="50">
        <v>992.46</v>
      </c>
      <c r="Q380" s="50">
        <v>983.89</v>
      </c>
      <c r="R380" s="50">
        <v>982.34</v>
      </c>
      <c r="S380" s="50">
        <v>965.76</v>
      </c>
      <c r="T380" s="50">
        <v>968.98</v>
      </c>
      <c r="U380" s="50">
        <v>981.9</v>
      </c>
      <c r="V380" s="50">
        <v>971.83</v>
      </c>
      <c r="W380" s="50">
        <v>954.77</v>
      </c>
      <c r="X380" s="50">
        <v>951.43000000000006</v>
      </c>
      <c r="Y380" s="50">
        <v>1044.73</v>
      </c>
    </row>
    <row r="381" spans="1:25" x14ac:dyDescent="0.2">
      <c r="A381" s="31">
        <v>42676</v>
      </c>
      <c r="B381" s="50">
        <v>1186.5999999999999</v>
      </c>
      <c r="C381" s="50">
        <v>1294.32</v>
      </c>
      <c r="D381" s="50">
        <v>1310.8799999999999</v>
      </c>
      <c r="E381" s="50">
        <v>1316.1299999999999</v>
      </c>
      <c r="F381" s="50">
        <v>1315.08</v>
      </c>
      <c r="G381" s="50">
        <v>1323.9199999999998</v>
      </c>
      <c r="H381" s="50">
        <v>1318.33</v>
      </c>
      <c r="I381" s="50">
        <v>1295.8999999999999</v>
      </c>
      <c r="J381" s="50">
        <v>1156.8</v>
      </c>
      <c r="K381" s="50">
        <v>1075.1099999999999</v>
      </c>
      <c r="L381" s="50">
        <v>1020.13</v>
      </c>
      <c r="M381" s="50">
        <v>1007.33</v>
      </c>
      <c r="N381" s="50">
        <v>1021.1800000000001</v>
      </c>
      <c r="O381" s="50">
        <v>1028.1399999999999</v>
      </c>
      <c r="P381" s="50">
        <v>1018.52</v>
      </c>
      <c r="Q381" s="50">
        <v>984.85</v>
      </c>
      <c r="R381" s="50">
        <v>997.36</v>
      </c>
      <c r="S381" s="50">
        <v>1020.44</v>
      </c>
      <c r="T381" s="50">
        <v>1054.02</v>
      </c>
      <c r="U381" s="50">
        <v>1072.3999999999999</v>
      </c>
      <c r="V381" s="50">
        <v>1041.1199999999999</v>
      </c>
      <c r="W381" s="50">
        <v>1005.6</v>
      </c>
      <c r="X381" s="50">
        <v>1005.44</v>
      </c>
      <c r="Y381" s="50">
        <v>1098.76</v>
      </c>
    </row>
    <row r="382" spans="1:25" x14ac:dyDescent="0.2">
      <c r="A382" s="31">
        <v>42677</v>
      </c>
      <c r="B382" s="50">
        <v>1226.3</v>
      </c>
      <c r="C382" s="50">
        <v>1297.54</v>
      </c>
      <c r="D382" s="50">
        <v>1357.53</v>
      </c>
      <c r="E382" s="50">
        <v>1333.12</v>
      </c>
      <c r="F382" s="50">
        <v>1339.1699999999998</v>
      </c>
      <c r="G382" s="50">
        <v>1329.49</v>
      </c>
      <c r="H382" s="50">
        <v>1325.87</v>
      </c>
      <c r="I382" s="50">
        <v>1290.55</v>
      </c>
      <c r="J382" s="50">
        <v>1206.9299999999998</v>
      </c>
      <c r="K382" s="50">
        <v>1117.1799999999998</v>
      </c>
      <c r="L382" s="50">
        <v>1038.93</v>
      </c>
      <c r="M382" s="50">
        <v>1027.1199999999999</v>
      </c>
      <c r="N382" s="50">
        <v>1026.27</v>
      </c>
      <c r="O382" s="50">
        <v>1037.45</v>
      </c>
      <c r="P382" s="50">
        <v>1055.98</v>
      </c>
      <c r="Q382" s="50">
        <v>1062.6199999999999</v>
      </c>
      <c r="R382" s="50">
        <v>1053.93</v>
      </c>
      <c r="S382" s="50">
        <v>1036.54</v>
      </c>
      <c r="T382" s="50">
        <v>1021.21</v>
      </c>
      <c r="U382" s="50">
        <v>1021.01</v>
      </c>
      <c r="V382" s="50">
        <v>1031.1499999999999</v>
      </c>
      <c r="W382" s="50">
        <v>1038.3800000000001</v>
      </c>
      <c r="X382" s="50">
        <v>1062.57</v>
      </c>
      <c r="Y382" s="50">
        <v>1152.03</v>
      </c>
    </row>
    <row r="383" spans="1:25" x14ac:dyDescent="0.2">
      <c r="A383" s="31">
        <v>42678</v>
      </c>
      <c r="B383" s="50">
        <v>1251.22</v>
      </c>
      <c r="C383" s="50">
        <v>1307.6699999999998</v>
      </c>
      <c r="D383" s="50">
        <v>1334.55</v>
      </c>
      <c r="E383" s="50">
        <v>1327.9299999999998</v>
      </c>
      <c r="F383" s="50">
        <v>1322.24</v>
      </c>
      <c r="G383" s="50">
        <v>1319.7</v>
      </c>
      <c r="H383" s="50">
        <v>1323.3</v>
      </c>
      <c r="I383" s="50">
        <v>1336.99</v>
      </c>
      <c r="J383" s="50">
        <v>1245.77</v>
      </c>
      <c r="K383" s="50">
        <v>1152.25</v>
      </c>
      <c r="L383" s="50">
        <v>1044.54</v>
      </c>
      <c r="M383" s="50">
        <v>1012.51</v>
      </c>
      <c r="N383" s="50">
        <v>1003.84</v>
      </c>
      <c r="O383" s="50">
        <v>981.29000000000008</v>
      </c>
      <c r="P383" s="50">
        <v>989.35</v>
      </c>
      <c r="Q383" s="50">
        <v>984.54000000000008</v>
      </c>
      <c r="R383" s="50">
        <v>991.68000000000006</v>
      </c>
      <c r="S383" s="50">
        <v>983.89</v>
      </c>
      <c r="T383" s="50">
        <v>971.11</v>
      </c>
      <c r="U383" s="50">
        <v>972.25</v>
      </c>
      <c r="V383" s="50">
        <v>989.77</v>
      </c>
      <c r="W383" s="50">
        <v>1001.11</v>
      </c>
      <c r="X383" s="50">
        <v>1000.77</v>
      </c>
      <c r="Y383" s="50">
        <v>1090.9399999999998</v>
      </c>
    </row>
    <row r="384" spans="1:25" x14ac:dyDescent="0.2">
      <c r="A384" s="31">
        <v>42679</v>
      </c>
      <c r="B384" s="50">
        <v>1207.46</v>
      </c>
      <c r="C384" s="50">
        <v>1282.52</v>
      </c>
      <c r="D384" s="50">
        <v>1321.21</v>
      </c>
      <c r="E384" s="50">
        <v>1308.6799999999998</v>
      </c>
      <c r="F384" s="50">
        <v>1316.79</v>
      </c>
      <c r="G384" s="50">
        <v>1307.1699999999998</v>
      </c>
      <c r="H384" s="50">
        <v>1323.8</v>
      </c>
      <c r="I384" s="50">
        <v>1332.74</v>
      </c>
      <c r="J384" s="50">
        <v>1238.8599999999999</v>
      </c>
      <c r="K384" s="50">
        <v>1148.1299999999999</v>
      </c>
      <c r="L384" s="50">
        <v>1068.57</v>
      </c>
      <c r="M384" s="50">
        <v>1051.4100000000001</v>
      </c>
      <c r="N384" s="50">
        <v>1030.56</v>
      </c>
      <c r="O384" s="50">
        <v>1021.72</v>
      </c>
      <c r="P384" s="50">
        <v>1022.87</v>
      </c>
      <c r="Q384" s="50">
        <v>1032.6399999999999</v>
      </c>
      <c r="R384" s="50">
        <v>1035.6099999999999</v>
      </c>
      <c r="S384" s="50">
        <v>1034.4100000000001</v>
      </c>
      <c r="T384" s="50">
        <v>986.96</v>
      </c>
      <c r="U384" s="50">
        <v>988.04000000000008</v>
      </c>
      <c r="V384" s="50">
        <v>1004.77</v>
      </c>
      <c r="W384" s="50">
        <v>1014.57</v>
      </c>
      <c r="X384" s="50">
        <v>1010.22</v>
      </c>
      <c r="Y384" s="50">
        <v>1092.81</v>
      </c>
    </row>
    <row r="385" spans="1:25" x14ac:dyDescent="0.2">
      <c r="A385" s="31">
        <v>42680</v>
      </c>
      <c r="B385" s="50">
        <v>1195.31</v>
      </c>
      <c r="C385" s="50">
        <v>1297.7</v>
      </c>
      <c r="D385" s="50">
        <v>1339.4199999999998</v>
      </c>
      <c r="E385" s="50">
        <v>1331.81</v>
      </c>
      <c r="F385" s="50">
        <v>1341.79</v>
      </c>
      <c r="G385" s="50">
        <v>1337.06</v>
      </c>
      <c r="H385" s="50">
        <v>1328.04</v>
      </c>
      <c r="I385" s="50">
        <v>1319.96</v>
      </c>
      <c r="J385" s="50">
        <v>1197.8899999999999</v>
      </c>
      <c r="K385" s="50">
        <v>1098.8399999999999</v>
      </c>
      <c r="L385" s="50">
        <v>1039.08</v>
      </c>
      <c r="M385" s="50">
        <v>1006.35</v>
      </c>
      <c r="N385" s="50">
        <v>1004.27</v>
      </c>
      <c r="O385" s="50">
        <v>1017.7</v>
      </c>
      <c r="P385" s="50">
        <v>1033.6300000000001</v>
      </c>
      <c r="Q385" s="50">
        <v>1042.69</v>
      </c>
      <c r="R385" s="50">
        <v>1049.8800000000001</v>
      </c>
      <c r="S385" s="50">
        <v>1038.28</v>
      </c>
      <c r="T385" s="50">
        <v>1028.26</v>
      </c>
      <c r="U385" s="50">
        <v>1029.4100000000001</v>
      </c>
      <c r="V385" s="50">
        <v>1028.1600000000001</v>
      </c>
      <c r="W385" s="50">
        <v>1030.3699999999999</v>
      </c>
      <c r="X385" s="50">
        <v>1038.17</v>
      </c>
      <c r="Y385" s="50">
        <v>1137.6499999999999</v>
      </c>
    </row>
    <row r="386" spans="1:25" x14ac:dyDescent="0.2">
      <c r="A386" s="31">
        <v>42681</v>
      </c>
      <c r="B386" s="50">
        <v>1261.19</v>
      </c>
      <c r="C386" s="50">
        <v>1343.9099999999999</v>
      </c>
      <c r="D386" s="50">
        <v>1343.59</v>
      </c>
      <c r="E386" s="50">
        <v>1310.1199999999999</v>
      </c>
      <c r="F386" s="50">
        <v>1304.96</v>
      </c>
      <c r="G386" s="50">
        <v>1313.6299999999999</v>
      </c>
      <c r="H386" s="50">
        <v>1332.59</v>
      </c>
      <c r="I386" s="50">
        <v>1352.98</v>
      </c>
      <c r="J386" s="50">
        <v>1256.57</v>
      </c>
      <c r="K386" s="50">
        <v>1152.6699999999998</v>
      </c>
      <c r="L386" s="50">
        <v>1067.75</v>
      </c>
      <c r="M386" s="50">
        <v>1033.8899999999999</v>
      </c>
      <c r="N386" s="50">
        <v>1021.12</v>
      </c>
      <c r="O386" s="50">
        <v>1003.0300000000001</v>
      </c>
      <c r="P386" s="50">
        <v>1007.19</v>
      </c>
      <c r="Q386" s="50">
        <v>1000.94</v>
      </c>
      <c r="R386" s="50">
        <v>1007.57</v>
      </c>
      <c r="S386" s="50">
        <v>1027.3800000000001</v>
      </c>
      <c r="T386" s="50">
        <v>1031.78</v>
      </c>
      <c r="U386" s="50">
        <v>1036.5899999999999</v>
      </c>
      <c r="V386" s="50">
        <v>1040.8899999999999</v>
      </c>
      <c r="W386" s="50">
        <v>1026.19</v>
      </c>
      <c r="X386" s="50">
        <v>1056.45</v>
      </c>
      <c r="Y386" s="50">
        <v>1137.82</v>
      </c>
    </row>
    <row r="387" spans="1:25" x14ac:dyDescent="0.2">
      <c r="A387" s="31">
        <v>42682</v>
      </c>
      <c r="B387" s="50">
        <v>1228.3399999999999</v>
      </c>
      <c r="C387" s="50">
        <v>1335.83</v>
      </c>
      <c r="D387" s="50">
        <v>1348.4299999999998</v>
      </c>
      <c r="E387" s="50">
        <v>1317.6</v>
      </c>
      <c r="F387" s="50">
        <v>1323.75</v>
      </c>
      <c r="G387" s="50">
        <v>1347.73</v>
      </c>
      <c r="H387" s="50">
        <v>1376.22</v>
      </c>
      <c r="I387" s="50">
        <v>1316.7</v>
      </c>
      <c r="J387" s="50">
        <v>1208.3399999999999</v>
      </c>
      <c r="K387" s="50">
        <v>1161.96</v>
      </c>
      <c r="L387" s="50">
        <v>1060.67</v>
      </c>
      <c r="M387" s="50">
        <v>1032.29</v>
      </c>
      <c r="N387" s="50">
        <v>1011.88</v>
      </c>
      <c r="O387" s="50">
        <v>986.14</v>
      </c>
      <c r="P387" s="50">
        <v>999.58</v>
      </c>
      <c r="Q387" s="50">
        <v>991.99</v>
      </c>
      <c r="R387" s="50">
        <v>993.34</v>
      </c>
      <c r="S387" s="50">
        <v>1000.5600000000001</v>
      </c>
      <c r="T387" s="50">
        <v>1021.87</v>
      </c>
      <c r="U387" s="50">
        <v>1016.6</v>
      </c>
      <c r="V387" s="50">
        <v>1022.9100000000001</v>
      </c>
      <c r="W387" s="50">
        <v>1011.33</v>
      </c>
      <c r="X387" s="50">
        <v>1022.96</v>
      </c>
      <c r="Y387" s="50">
        <v>1110.26</v>
      </c>
    </row>
    <row r="388" spans="1:25" x14ac:dyDescent="0.2">
      <c r="A388" s="31">
        <v>42683</v>
      </c>
      <c r="B388" s="50">
        <v>1215.3</v>
      </c>
      <c r="C388" s="50">
        <v>1322.59</v>
      </c>
      <c r="D388" s="50">
        <v>1347.08</v>
      </c>
      <c r="E388" s="50">
        <v>1330.33</v>
      </c>
      <c r="F388" s="50">
        <v>1350.1799999999998</v>
      </c>
      <c r="G388" s="50">
        <v>1340.25</v>
      </c>
      <c r="H388" s="50">
        <v>1342.4199999999998</v>
      </c>
      <c r="I388" s="50">
        <v>1295.1399999999999</v>
      </c>
      <c r="J388" s="50">
        <v>1216.1199999999999</v>
      </c>
      <c r="K388" s="50">
        <v>1139.0999999999999</v>
      </c>
      <c r="L388" s="50">
        <v>1068.1399999999999</v>
      </c>
      <c r="M388" s="50">
        <v>1030.6300000000001</v>
      </c>
      <c r="N388" s="50">
        <v>1026.71</v>
      </c>
      <c r="O388" s="50">
        <v>1006.07</v>
      </c>
      <c r="P388" s="50">
        <v>1011.1700000000001</v>
      </c>
      <c r="Q388" s="50">
        <v>1012.75</v>
      </c>
      <c r="R388" s="50">
        <v>1018.9300000000001</v>
      </c>
      <c r="S388" s="50">
        <v>1028.5999999999999</v>
      </c>
      <c r="T388" s="50">
        <v>1045.78</v>
      </c>
      <c r="U388" s="50">
        <v>1062.28</v>
      </c>
      <c r="V388" s="50">
        <v>1095.4199999999998</v>
      </c>
      <c r="W388" s="50">
        <v>1106.8599999999999</v>
      </c>
      <c r="X388" s="50">
        <v>1097.6599999999999</v>
      </c>
      <c r="Y388" s="50">
        <v>1123.6899999999998</v>
      </c>
    </row>
    <row r="389" spans="1:25" x14ac:dyDescent="0.2">
      <c r="A389" s="31">
        <v>42684</v>
      </c>
      <c r="B389" s="50">
        <v>1233.04</v>
      </c>
      <c r="C389" s="50">
        <v>1347.58</v>
      </c>
      <c r="D389" s="50">
        <v>1363.49</v>
      </c>
      <c r="E389" s="50">
        <v>1335.96</v>
      </c>
      <c r="F389" s="50">
        <v>1321.35</v>
      </c>
      <c r="G389" s="50">
        <v>1334.8799999999999</v>
      </c>
      <c r="H389" s="50">
        <v>1316.77</v>
      </c>
      <c r="I389" s="50">
        <v>1306.26</v>
      </c>
      <c r="J389" s="50">
        <v>1253.3699999999999</v>
      </c>
      <c r="K389" s="50">
        <v>1162.25</v>
      </c>
      <c r="L389" s="50">
        <v>1078.81</v>
      </c>
      <c r="M389" s="50">
        <v>1058.72</v>
      </c>
      <c r="N389" s="50">
        <v>1066.8499999999999</v>
      </c>
      <c r="O389" s="50">
        <v>1053.3399999999999</v>
      </c>
      <c r="P389" s="50">
        <v>1062.6699999999998</v>
      </c>
      <c r="Q389" s="50">
        <v>1084.1499999999999</v>
      </c>
      <c r="R389" s="50">
        <v>1088.46</v>
      </c>
      <c r="S389" s="50">
        <v>1077.6499999999999</v>
      </c>
      <c r="T389" s="50">
        <v>1047.6199999999999</v>
      </c>
      <c r="U389" s="50">
        <v>1056.33</v>
      </c>
      <c r="V389" s="50">
        <v>1055.77</v>
      </c>
      <c r="W389" s="50">
        <v>1041.0899999999999</v>
      </c>
      <c r="X389" s="50">
        <v>1040.44</v>
      </c>
      <c r="Y389" s="50">
        <v>1087.0899999999999</v>
      </c>
    </row>
    <row r="390" spans="1:25" x14ac:dyDescent="0.2">
      <c r="A390" s="31">
        <v>42685</v>
      </c>
      <c r="B390" s="50">
        <v>1193.32</v>
      </c>
      <c r="C390" s="50">
        <v>1306.9299999999998</v>
      </c>
      <c r="D390" s="50">
        <v>1384.58</v>
      </c>
      <c r="E390" s="50">
        <v>1344.69</v>
      </c>
      <c r="F390" s="50">
        <v>1348.6499999999999</v>
      </c>
      <c r="G390" s="50">
        <v>1338.06</v>
      </c>
      <c r="H390" s="50">
        <v>1354.97</v>
      </c>
      <c r="I390" s="50">
        <v>1317.8799999999999</v>
      </c>
      <c r="J390" s="50">
        <v>1232.9099999999999</v>
      </c>
      <c r="K390" s="50">
        <v>1131.4099999999999</v>
      </c>
      <c r="L390" s="50">
        <v>1038.07</v>
      </c>
      <c r="M390" s="50">
        <v>1023.95</v>
      </c>
      <c r="N390" s="50">
        <v>1031.6300000000001</v>
      </c>
      <c r="O390" s="50">
        <v>1024.8</v>
      </c>
      <c r="P390" s="50">
        <v>1033.44</v>
      </c>
      <c r="Q390" s="50">
        <v>1055.55</v>
      </c>
      <c r="R390" s="50">
        <v>1070.82</v>
      </c>
      <c r="S390" s="50">
        <v>1078.75</v>
      </c>
      <c r="T390" s="50">
        <v>1045.58</v>
      </c>
      <c r="U390" s="50">
        <v>1044.2</v>
      </c>
      <c r="V390" s="50">
        <v>1075.52</v>
      </c>
      <c r="W390" s="50">
        <v>1049.1199999999999</v>
      </c>
      <c r="X390" s="50">
        <v>1065.1599999999999</v>
      </c>
      <c r="Y390" s="50">
        <v>1156.73</v>
      </c>
    </row>
    <row r="391" spans="1:25" x14ac:dyDescent="0.2">
      <c r="A391" s="31">
        <v>42686</v>
      </c>
      <c r="B391" s="50">
        <v>1168.29</v>
      </c>
      <c r="C391" s="50">
        <v>1255.8699999999999</v>
      </c>
      <c r="D391" s="50">
        <v>1322.44</v>
      </c>
      <c r="E391" s="50">
        <v>1326.1499999999999</v>
      </c>
      <c r="F391" s="50">
        <v>1339.6599999999999</v>
      </c>
      <c r="G391" s="50">
        <v>1323.8799999999999</v>
      </c>
      <c r="H391" s="50">
        <v>1308.6399999999999</v>
      </c>
      <c r="I391" s="50">
        <v>1299.8699999999999</v>
      </c>
      <c r="J391" s="50">
        <v>1198.0999999999999</v>
      </c>
      <c r="K391" s="50">
        <v>1094.8999999999999</v>
      </c>
      <c r="L391" s="50">
        <v>1003.5400000000001</v>
      </c>
      <c r="M391" s="50">
        <v>968.16000000000008</v>
      </c>
      <c r="N391" s="50">
        <v>972.9</v>
      </c>
      <c r="O391" s="50">
        <v>958.45</v>
      </c>
      <c r="P391" s="50">
        <v>970.65</v>
      </c>
      <c r="Q391" s="50">
        <v>978.69</v>
      </c>
      <c r="R391" s="50">
        <v>969.18000000000006</v>
      </c>
      <c r="S391" s="50">
        <v>968.17000000000007</v>
      </c>
      <c r="T391" s="50">
        <v>1009.0300000000001</v>
      </c>
      <c r="U391" s="50">
        <v>992.88</v>
      </c>
      <c r="V391" s="50">
        <v>967.44</v>
      </c>
      <c r="W391" s="50">
        <v>950.86</v>
      </c>
      <c r="X391" s="50">
        <v>963.95</v>
      </c>
      <c r="Y391" s="50">
        <v>1078.1699999999998</v>
      </c>
    </row>
    <row r="392" spans="1:25" x14ac:dyDescent="0.2">
      <c r="A392" s="31">
        <v>42687</v>
      </c>
      <c r="B392" s="50">
        <v>1197.0899999999999</v>
      </c>
      <c r="C392" s="50">
        <v>1287.8399999999999</v>
      </c>
      <c r="D392" s="50">
        <v>1350.29</v>
      </c>
      <c r="E392" s="50">
        <v>1356.28</v>
      </c>
      <c r="F392" s="50">
        <v>1355.82</v>
      </c>
      <c r="G392" s="50">
        <v>1354.5</v>
      </c>
      <c r="H392" s="50">
        <v>1329.94</v>
      </c>
      <c r="I392" s="50">
        <v>1323.5</v>
      </c>
      <c r="J392" s="50">
        <v>1224.27</v>
      </c>
      <c r="K392" s="50">
        <v>1111.1799999999998</v>
      </c>
      <c r="L392" s="50">
        <v>1019.1600000000001</v>
      </c>
      <c r="M392" s="50">
        <v>982.71</v>
      </c>
      <c r="N392" s="50">
        <v>961.35</v>
      </c>
      <c r="O392" s="50">
        <v>966.62</v>
      </c>
      <c r="P392" s="50">
        <v>974.56000000000006</v>
      </c>
      <c r="Q392" s="50">
        <v>971.98</v>
      </c>
      <c r="R392" s="50">
        <v>965.98</v>
      </c>
      <c r="S392" s="50">
        <v>964.18000000000006</v>
      </c>
      <c r="T392" s="50">
        <v>1004.51</v>
      </c>
      <c r="U392" s="50">
        <v>984.9</v>
      </c>
      <c r="V392" s="50">
        <v>931.6</v>
      </c>
      <c r="W392" s="50">
        <v>931.65</v>
      </c>
      <c r="X392" s="50">
        <v>962.16000000000008</v>
      </c>
      <c r="Y392" s="50">
        <v>1053.6099999999999</v>
      </c>
    </row>
    <row r="393" spans="1:25" x14ac:dyDescent="0.2">
      <c r="A393" s="31">
        <v>42688</v>
      </c>
      <c r="B393" s="50">
        <v>1184.0899999999999</v>
      </c>
      <c r="C393" s="50">
        <v>1301.47</v>
      </c>
      <c r="D393" s="50">
        <v>1341.69</v>
      </c>
      <c r="E393" s="50">
        <v>1331.97</v>
      </c>
      <c r="F393" s="50">
        <v>1382.3999999999999</v>
      </c>
      <c r="G393" s="50">
        <v>1442.87</v>
      </c>
      <c r="H393" s="50">
        <v>1446.8899999999999</v>
      </c>
      <c r="I393" s="50">
        <v>1397.8999999999999</v>
      </c>
      <c r="J393" s="50">
        <v>1303.78</v>
      </c>
      <c r="K393" s="50">
        <v>1225.51</v>
      </c>
      <c r="L393" s="50">
        <v>1123.54</v>
      </c>
      <c r="M393" s="50">
        <v>1076.73</v>
      </c>
      <c r="N393" s="50">
        <v>1082.47</v>
      </c>
      <c r="O393" s="50">
        <v>1084.24</v>
      </c>
      <c r="P393" s="50">
        <v>1089.06</v>
      </c>
      <c r="Q393" s="50">
        <v>1095.07</v>
      </c>
      <c r="R393" s="50">
        <v>1094.9199999999998</v>
      </c>
      <c r="S393" s="50">
        <v>1106.24</v>
      </c>
      <c r="T393" s="50">
        <v>1086.76</v>
      </c>
      <c r="U393" s="50">
        <v>1083.83</v>
      </c>
      <c r="V393" s="50">
        <v>1091.31</v>
      </c>
      <c r="W393" s="50">
        <v>1084.1799999999998</v>
      </c>
      <c r="X393" s="50">
        <v>1103.71</v>
      </c>
      <c r="Y393" s="50">
        <v>1210.3899999999999</v>
      </c>
    </row>
    <row r="394" spans="1:25" x14ac:dyDescent="0.2">
      <c r="A394" s="31">
        <v>42689</v>
      </c>
      <c r="B394" s="50">
        <v>1333.52</v>
      </c>
      <c r="C394" s="50">
        <v>1399.4199999999998</v>
      </c>
      <c r="D394" s="50">
        <v>1415.1899999999998</v>
      </c>
      <c r="E394" s="50">
        <v>1414.4099999999999</v>
      </c>
      <c r="F394" s="50">
        <v>1428.79</v>
      </c>
      <c r="G394" s="50">
        <v>1418.6499999999999</v>
      </c>
      <c r="H394" s="50">
        <v>1460.7099999999998</v>
      </c>
      <c r="I394" s="50">
        <v>1382.6599999999999</v>
      </c>
      <c r="J394" s="50">
        <v>1275.45</v>
      </c>
      <c r="K394" s="50">
        <v>1190.1699999999998</v>
      </c>
      <c r="L394" s="50">
        <v>1111.8399999999999</v>
      </c>
      <c r="M394" s="50">
        <v>1083.31</v>
      </c>
      <c r="N394" s="50">
        <v>1081.96</v>
      </c>
      <c r="O394" s="50">
        <v>1085.23</v>
      </c>
      <c r="P394" s="50">
        <v>1091.72</v>
      </c>
      <c r="Q394" s="50">
        <v>1099.7</v>
      </c>
      <c r="R394" s="50">
        <v>1093.8699999999999</v>
      </c>
      <c r="S394" s="50">
        <v>1075.97</v>
      </c>
      <c r="T394" s="50">
        <v>1040.3999999999999</v>
      </c>
      <c r="U394" s="50">
        <v>1072.56</v>
      </c>
      <c r="V394" s="50">
        <v>1092.8799999999999</v>
      </c>
      <c r="W394" s="50">
        <v>1049.1199999999999</v>
      </c>
      <c r="X394" s="50">
        <v>1084.77</v>
      </c>
      <c r="Y394" s="50">
        <v>1171.96</v>
      </c>
    </row>
    <row r="395" spans="1:25" x14ac:dyDescent="0.2">
      <c r="A395" s="31">
        <v>42690</v>
      </c>
      <c r="B395" s="50">
        <v>1236.3499999999999</v>
      </c>
      <c r="C395" s="50">
        <v>1335.33</v>
      </c>
      <c r="D395" s="50">
        <v>1350.81</v>
      </c>
      <c r="E395" s="50">
        <v>1344.3799999999999</v>
      </c>
      <c r="F395" s="50">
        <v>1343.7</v>
      </c>
      <c r="G395" s="50">
        <v>1410.4499999999998</v>
      </c>
      <c r="H395" s="50">
        <v>1437.4399999999998</v>
      </c>
      <c r="I395" s="50">
        <v>1373.02</v>
      </c>
      <c r="J395" s="50">
        <v>1287.29</v>
      </c>
      <c r="K395" s="50">
        <v>1205.8699999999999</v>
      </c>
      <c r="L395" s="50">
        <v>1126.96</v>
      </c>
      <c r="M395" s="50">
        <v>1096.79</v>
      </c>
      <c r="N395" s="50">
        <v>1111.47</v>
      </c>
      <c r="O395" s="50">
        <v>1127.06</v>
      </c>
      <c r="P395" s="50">
        <v>1145.6099999999999</v>
      </c>
      <c r="Q395" s="50">
        <v>1158.25</v>
      </c>
      <c r="R395" s="50">
        <v>1156.6599999999999</v>
      </c>
      <c r="S395" s="50">
        <v>1123.6099999999999</v>
      </c>
      <c r="T395" s="50">
        <v>1091.2</v>
      </c>
      <c r="U395" s="50">
        <v>1106.31</v>
      </c>
      <c r="V395" s="50">
        <v>1116.47</v>
      </c>
      <c r="W395" s="50">
        <v>1106.53</v>
      </c>
      <c r="X395" s="50">
        <v>1138.1399999999999</v>
      </c>
      <c r="Y395" s="50">
        <v>1257.49</v>
      </c>
    </row>
    <row r="396" spans="1:25" x14ac:dyDescent="0.2">
      <c r="A396" s="31">
        <v>42691</v>
      </c>
      <c r="B396" s="50">
        <v>1371.05</v>
      </c>
      <c r="C396" s="50">
        <v>1471.4099999999999</v>
      </c>
      <c r="D396" s="50">
        <v>1487.52</v>
      </c>
      <c r="E396" s="50">
        <v>1456.9199999999998</v>
      </c>
      <c r="F396" s="50">
        <v>1448.98</v>
      </c>
      <c r="G396" s="50">
        <v>1471.6799999999998</v>
      </c>
      <c r="H396" s="50">
        <v>1473.1799999999998</v>
      </c>
      <c r="I396" s="50">
        <v>1394.27</v>
      </c>
      <c r="J396" s="50">
        <v>1342.6499999999999</v>
      </c>
      <c r="K396" s="50">
        <v>1238.82</v>
      </c>
      <c r="L396" s="50">
        <v>1157.78</v>
      </c>
      <c r="M396" s="50">
        <v>1088.02</v>
      </c>
      <c r="N396" s="50">
        <v>1071.45</v>
      </c>
      <c r="O396" s="50">
        <v>1077.6599999999999</v>
      </c>
      <c r="P396" s="50">
        <v>1090.1199999999999</v>
      </c>
      <c r="Q396" s="50">
        <v>1096.8399999999999</v>
      </c>
      <c r="R396" s="50">
        <v>1100.83</v>
      </c>
      <c r="S396" s="50">
        <v>1133.23</v>
      </c>
      <c r="T396" s="50">
        <v>1117.46</v>
      </c>
      <c r="U396" s="50">
        <v>1071.27</v>
      </c>
      <c r="V396" s="50">
        <v>1072.6499999999999</v>
      </c>
      <c r="W396" s="50">
        <v>1070.48</v>
      </c>
      <c r="X396" s="50">
        <v>1118.5899999999999</v>
      </c>
      <c r="Y396" s="50">
        <v>1211.73</v>
      </c>
    </row>
    <row r="397" spans="1:25" x14ac:dyDescent="0.2">
      <c r="A397" s="31">
        <v>42692</v>
      </c>
      <c r="B397" s="50">
        <v>1338.6599999999999</v>
      </c>
      <c r="C397" s="50">
        <v>1458.4499999999998</v>
      </c>
      <c r="D397" s="50">
        <v>1453.51</v>
      </c>
      <c r="E397" s="50">
        <v>1465.8899999999999</v>
      </c>
      <c r="F397" s="50">
        <v>1442.73</v>
      </c>
      <c r="G397" s="50">
        <v>1436.6599999999999</v>
      </c>
      <c r="H397" s="50">
        <v>1468.83</v>
      </c>
      <c r="I397" s="50">
        <v>1378.78</v>
      </c>
      <c r="J397" s="50">
        <v>1275.3899999999999</v>
      </c>
      <c r="K397" s="50">
        <v>1184.1599999999999</v>
      </c>
      <c r="L397" s="50">
        <v>1094.7</v>
      </c>
      <c r="M397" s="50">
        <v>1081.9199999999998</v>
      </c>
      <c r="N397" s="50">
        <v>1100.3999999999999</v>
      </c>
      <c r="O397" s="50">
        <v>1106.3999999999999</v>
      </c>
      <c r="P397" s="50">
        <v>1141.3799999999999</v>
      </c>
      <c r="Q397" s="50">
        <v>1136.57</v>
      </c>
      <c r="R397" s="50">
        <v>1140.06</v>
      </c>
      <c r="S397" s="50">
        <v>1110.3599999999999</v>
      </c>
      <c r="T397" s="50">
        <v>1088.4299999999998</v>
      </c>
      <c r="U397" s="50">
        <v>1100.1199999999999</v>
      </c>
      <c r="V397" s="50">
        <v>1097.2</v>
      </c>
      <c r="W397" s="50">
        <v>1111.46</v>
      </c>
      <c r="X397" s="50">
        <v>1119.9099999999999</v>
      </c>
      <c r="Y397" s="50">
        <v>1233.81</v>
      </c>
    </row>
    <row r="398" spans="1:25" x14ac:dyDescent="0.2">
      <c r="A398" s="31">
        <v>42693</v>
      </c>
      <c r="B398" s="50">
        <v>1204.04</v>
      </c>
      <c r="C398" s="50">
        <v>1265.9299999999998</v>
      </c>
      <c r="D398" s="50">
        <v>1320.32</v>
      </c>
      <c r="E398" s="50">
        <v>1341.53</v>
      </c>
      <c r="F398" s="50">
        <v>1346.34</v>
      </c>
      <c r="G398" s="50">
        <v>1344.55</v>
      </c>
      <c r="H398" s="50">
        <v>1318.78</v>
      </c>
      <c r="I398" s="50">
        <v>1287.83</v>
      </c>
      <c r="J398" s="50">
        <v>1217.3899999999999</v>
      </c>
      <c r="K398" s="50">
        <v>1104.6899999999998</v>
      </c>
      <c r="L398" s="50">
        <v>1054.3800000000001</v>
      </c>
      <c r="M398" s="50">
        <v>1042.96</v>
      </c>
      <c r="N398" s="50">
        <v>1033.07</v>
      </c>
      <c r="O398" s="50">
        <v>1042.3699999999999</v>
      </c>
      <c r="P398" s="50">
        <v>1058.92</v>
      </c>
      <c r="Q398" s="50">
        <v>1075.29</v>
      </c>
      <c r="R398" s="50">
        <v>1198.22</v>
      </c>
      <c r="S398" s="50">
        <v>1177.28</v>
      </c>
      <c r="T398" s="50">
        <v>1055.07</v>
      </c>
      <c r="U398" s="50">
        <v>1031.3599999999999</v>
      </c>
      <c r="V398" s="50">
        <v>1021.9300000000001</v>
      </c>
      <c r="W398" s="50">
        <v>1026.01</v>
      </c>
      <c r="X398" s="50">
        <v>1027.6099999999999</v>
      </c>
      <c r="Y398" s="50">
        <v>1092.9199999999998</v>
      </c>
    </row>
    <row r="399" spans="1:25" x14ac:dyDescent="0.2">
      <c r="A399" s="31">
        <v>42694</v>
      </c>
      <c r="B399" s="50">
        <v>1260.73</v>
      </c>
      <c r="C399" s="50">
        <v>1411.03</v>
      </c>
      <c r="D399" s="50">
        <v>1491.3999999999999</v>
      </c>
      <c r="E399" s="50">
        <v>1484.6399999999999</v>
      </c>
      <c r="F399" s="50">
        <v>1471.37</v>
      </c>
      <c r="G399" s="50">
        <v>1462.6599999999999</v>
      </c>
      <c r="H399" s="50">
        <v>1435.74</v>
      </c>
      <c r="I399" s="50">
        <v>1439.4199999999998</v>
      </c>
      <c r="J399" s="50">
        <v>1346.84</v>
      </c>
      <c r="K399" s="50">
        <v>1209.27</v>
      </c>
      <c r="L399" s="50">
        <v>1096.5999999999999</v>
      </c>
      <c r="M399" s="50">
        <v>1071.78</v>
      </c>
      <c r="N399" s="50">
        <v>1080.3499999999999</v>
      </c>
      <c r="O399" s="50">
        <v>1094.01</v>
      </c>
      <c r="P399" s="50">
        <v>1118.58</v>
      </c>
      <c r="Q399" s="50">
        <v>1098.78</v>
      </c>
      <c r="R399" s="50">
        <v>1105.3499999999999</v>
      </c>
      <c r="S399" s="50">
        <v>1090.9099999999999</v>
      </c>
      <c r="T399" s="50">
        <v>1071.8899999999999</v>
      </c>
      <c r="U399" s="50">
        <v>1062.1399999999999</v>
      </c>
      <c r="V399" s="50">
        <v>1056.07</v>
      </c>
      <c r="W399" s="50">
        <v>1043.8499999999999</v>
      </c>
      <c r="X399" s="50">
        <v>1068.3499999999999</v>
      </c>
      <c r="Y399" s="50">
        <v>1186.55</v>
      </c>
    </row>
    <row r="400" spans="1:25" x14ac:dyDescent="0.2">
      <c r="A400" s="31">
        <v>42695</v>
      </c>
      <c r="B400" s="50">
        <v>1305.21</v>
      </c>
      <c r="C400" s="50">
        <v>1408.36</v>
      </c>
      <c r="D400" s="50">
        <v>1438.06</v>
      </c>
      <c r="E400" s="50">
        <v>1426.49</v>
      </c>
      <c r="F400" s="50">
        <v>1439.1899999999998</v>
      </c>
      <c r="G400" s="50">
        <v>1448.33</v>
      </c>
      <c r="H400" s="50">
        <v>1487.61</v>
      </c>
      <c r="I400" s="50">
        <v>1431.9399999999998</v>
      </c>
      <c r="J400" s="50">
        <v>1340.81</v>
      </c>
      <c r="K400" s="50">
        <v>1238.74</v>
      </c>
      <c r="L400" s="50">
        <v>1152.06</v>
      </c>
      <c r="M400" s="50">
        <v>1088.8599999999999</v>
      </c>
      <c r="N400" s="50">
        <v>1090.6099999999999</v>
      </c>
      <c r="O400" s="50">
        <v>1083.95</v>
      </c>
      <c r="P400" s="50">
        <v>1094.1499999999999</v>
      </c>
      <c r="Q400" s="50">
        <v>1102.75</v>
      </c>
      <c r="R400" s="50">
        <v>1100.47</v>
      </c>
      <c r="S400" s="50">
        <v>1079.0899999999999</v>
      </c>
      <c r="T400" s="50">
        <v>1072.1899999999998</v>
      </c>
      <c r="U400" s="50">
        <v>1064.26</v>
      </c>
      <c r="V400" s="50">
        <v>1049.99</v>
      </c>
      <c r="W400" s="50">
        <v>1062.52</v>
      </c>
      <c r="X400" s="50">
        <v>1103.6199999999999</v>
      </c>
      <c r="Y400" s="50">
        <v>1221</v>
      </c>
    </row>
    <row r="401" spans="1:25" x14ac:dyDescent="0.2">
      <c r="A401" s="31">
        <v>42696</v>
      </c>
      <c r="B401" s="50">
        <v>1266.1399999999999</v>
      </c>
      <c r="C401" s="50">
        <v>1373.6799999999998</v>
      </c>
      <c r="D401" s="50">
        <v>1408.74</v>
      </c>
      <c r="E401" s="50">
        <v>1419.1399999999999</v>
      </c>
      <c r="F401" s="50">
        <v>1395.73</v>
      </c>
      <c r="G401" s="50">
        <v>1387.8899999999999</v>
      </c>
      <c r="H401" s="50">
        <v>1338.2</v>
      </c>
      <c r="I401" s="50">
        <v>1285.74</v>
      </c>
      <c r="J401" s="50">
        <v>1208.21</v>
      </c>
      <c r="K401" s="50">
        <v>1109.51</v>
      </c>
      <c r="L401" s="50">
        <v>1080.1699999999998</v>
      </c>
      <c r="M401" s="50">
        <v>1120.3</v>
      </c>
      <c r="N401" s="50">
        <v>1132.75</v>
      </c>
      <c r="O401" s="50">
        <v>1155.28</v>
      </c>
      <c r="P401" s="50">
        <v>1233.3699999999999</v>
      </c>
      <c r="Q401" s="50">
        <v>1291.95</v>
      </c>
      <c r="R401" s="50">
        <v>1324.27</v>
      </c>
      <c r="S401" s="50">
        <v>1279.6399999999999</v>
      </c>
      <c r="T401" s="50">
        <v>1267.57</v>
      </c>
      <c r="U401" s="50">
        <v>1271.8499999999999</v>
      </c>
      <c r="V401" s="50">
        <v>1277.54</v>
      </c>
      <c r="W401" s="50">
        <v>1276.96</v>
      </c>
      <c r="X401" s="50">
        <v>1297.78</v>
      </c>
      <c r="Y401" s="50">
        <v>1348.3899999999999</v>
      </c>
    </row>
    <row r="402" spans="1:25" x14ac:dyDescent="0.2">
      <c r="A402" s="31">
        <v>42697</v>
      </c>
      <c r="B402" s="50">
        <v>1470.1599999999999</v>
      </c>
      <c r="C402" s="50">
        <v>1508.74</v>
      </c>
      <c r="D402" s="50">
        <v>1533.47</v>
      </c>
      <c r="E402" s="50">
        <v>1505.33</v>
      </c>
      <c r="F402" s="50">
        <v>1517.85</v>
      </c>
      <c r="G402" s="50">
        <v>1520.27</v>
      </c>
      <c r="H402" s="50">
        <v>1459.57</v>
      </c>
      <c r="I402" s="50">
        <v>1359.57</v>
      </c>
      <c r="J402" s="50">
        <v>1287.98</v>
      </c>
      <c r="K402" s="50">
        <v>1192.79</v>
      </c>
      <c r="L402" s="50">
        <v>1115.48</v>
      </c>
      <c r="M402" s="50">
        <v>1094.04</v>
      </c>
      <c r="N402" s="50">
        <v>1110.8499999999999</v>
      </c>
      <c r="O402" s="50">
        <v>1112.6199999999999</v>
      </c>
      <c r="P402" s="50">
        <v>1123.03</v>
      </c>
      <c r="Q402" s="50">
        <v>1134.51</v>
      </c>
      <c r="R402" s="50">
        <v>1134.94</v>
      </c>
      <c r="S402" s="50">
        <v>1107.6199999999999</v>
      </c>
      <c r="T402" s="50">
        <v>1098.4099999999999</v>
      </c>
      <c r="U402" s="50">
        <v>1100.1099999999999</v>
      </c>
      <c r="V402" s="50">
        <v>1100.3699999999999</v>
      </c>
      <c r="W402" s="50">
        <v>1097.49</v>
      </c>
      <c r="X402" s="50">
        <v>1120.6699999999998</v>
      </c>
      <c r="Y402" s="50">
        <v>1211.1399999999999</v>
      </c>
    </row>
    <row r="403" spans="1:25" x14ac:dyDescent="0.2">
      <c r="A403" s="31">
        <v>42698</v>
      </c>
      <c r="B403" s="50">
        <v>1360.86</v>
      </c>
      <c r="C403" s="50">
        <v>1474.3799999999999</v>
      </c>
      <c r="D403" s="50">
        <v>1533.08</v>
      </c>
      <c r="E403" s="50">
        <v>1526.4399999999998</v>
      </c>
      <c r="F403" s="50">
        <v>1532.6999999999998</v>
      </c>
      <c r="G403" s="50">
        <v>1518.02</v>
      </c>
      <c r="H403" s="50">
        <v>1453.1599999999999</v>
      </c>
      <c r="I403" s="50">
        <v>1388.22</v>
      </c>
      <c r="J403" s="50">
        <v>1315.54</v>
      </c>
      <c r="K403" s="50">
        <v>1221.03</v>
      </c>
      <c r="L403" s="50">
        <v>1145.4099999999999</v>
      </c>
      <c r="M403" s="50">
        <v>1122.8</v>
      </c>
      <c r="N403" s="50">
        <v>1126.51</v>
      </c>
      <c r="O403" s="50">
        <v>1114.3699999999999</v>
      </c>
      <c r="P403" s="50">
        <v>1129.8699999999999</v>
      </c>
      <c r="Q403" s="50">
        <v>1135.45</v>
      </c>
      <c r="R403" s="50">
        <v>1127.6899999999998</v>
      </c>
      <c r="S403" s="50">
        <v>1094.03</v>
      </c>
      <c r="T403" s="50">
        <v>1067.79</v>
      </c>
      <c r="U403" s="50">
        <v>1067.1899999999998</v>
      </c>
      <c r="V403" s="50">
        <v>1098.57</v>
      </c>
      <c r="W403" s="50">
        <v>1110.5999999999999</v>
      </c>
      <c r="X403" s="50">
        <v>1135.3899999999999</v>
      </c>
      <c r="Y403" s="50">
        <v>1248.33</v>
      </c>
    </row>
    <row r="404" spans="1:25" x14ac:dyDescent="0.2">
      <c r="A404" s="31">
        <v>42699</v>
      </c>
      <c r="B404" s="50">
        <v>1349.1499999999999</v>
      </c>
      <c r="C404" s="50">
        <v>1455.7099999999998</v>
      </c>
      <c r="D404" s="50">
        <v>1515.8899999999999</v>
      </c>
      <c r="E404" s="50">
        <v>1516.36</v>
      </c>
      <c r="F404" s="50">
        <v>1512.4599999999998</v>
      </c>
      <c r="G404" s="50">
        <v>1488.55</v>
      </c>
      <c r="H404" s="50">
        <v>1435.1699999999998</v>
      </c>
      <c r="I404" s="50">
        <v>1376.4499999999998</v>
      </c>
      <c r="J404" s="50">
        <v>1288.46</v>
      </c>
      <c r="K404" s="50">
        <v>1191.69</v>
      </c>
      <c r="L404" s="50">
        <v>1147.45</v>
      </c>
      <c r="M404" s="50">
        <v>1122.8699999999999</v>
      </c>
      <c r="N404" s="50">
        <v>1127.6599999999999</v>
      </c>
      <c r="O404" s="50">
        <v>1119.77</v>
      </c>
      <c r="P404" s="50">
        <v>1140.05</v>
      </c>
      <c r="Q404" s="50">
        <v>1142.47</v>
      </c>
      <c r="R404" s="50">
        <v>1150.47</v>
      </c>
      <c r="S404" s="50">
        <v>1126.9199999999998</v>
      </c>
      <c r="T404" s="50">
        <v>1110.8999999999999</v>
      </c>
      <c r="U404" s="50">
        <v>1117.52</v>
      </c>
      <c r="V404" s="50">
        <v>1115.1499999999999</v>
      </c>
      <c r="W404" s="50">
        <v>1125.28</v>
      </c>
      <c r="X404" s="50">
        <v>1155.6799999999998</v>
      </c>
      <c r="Y404" s="50">
        <v>1258.22</v>
      </c>
    </row>
    <row r="405" spans="1:25" x14ac:dyDescent="0.2">
      <c r="A405" s="31">
        <v>42700</v>
      </c>
      <c r="B405" s="50">
        <v>1346.6499999999999</v>
      </c>
      <c r="C405" s="50">
        <v>1425.74</v>
      </c>
      <c r="D405" s="50">
        <v>1474.78</v>
      </c>
      <c r="E405" s="50">
        <v>1478.51</v>
      </c>
      <c r="F405" s="50">
        <v>1472.4499999999998</v>
      </c>
      <c r="G405" s="50">
        <v>1464.4499999999998</v>
      </c>
      <c r="H405" s="50">
        <v>1450.31</v>
      </c>
      <c r="I405" s="50">
        <v>1434.1299999999999</v>
      </c>
      <c r="J405" s="50">
        <v>1340.26</v>
      </c>
      <c r="K405" s="50">
        <v>1226.1499999999999</v>
      </c>
      <c r="L405" s="50">
        <v>1130.25</v>
      </c>
      <c r="M405" s="50">
        <v>1110.1899999999998</v>
      </c>
      <c r="N405" s="50">
        <v>1096.05</v>
      </c>
      <c r="O405" s="50">
        <v>1101.25</v>
      </c>
      <c r="P405" s="50">
        <v>1111.04</v>
      </c>
      <c r="Q405" s="50">
        <v>1117.76</v>
      </c>
      <c r="R405" s="50">
        <v>1108.1499999999999</v>
      </c>
      <c r="S405" s="50">
        <v>1109.4099999999999</v>
      </c>
      <c r="T405" s="50">
        <v>1098.79</v>
      </c>
      <c r="U405" s="50">
        <v>1092.9399999999998</v>
      </c>
      <c r="V405" s="50">
        <v>1107.56</v>
      </c>
      <c r="W405" s="50">
        <v>1102.72</v>
      </c>
      <c r="X405" s="50">
        <v>1127.8799999999999</v>
      </c>
      <c r="Y405" s="50">
        <v>1226.3399999999999</v>
      </c>
    </row>
    <row r="406" spans="1:25" x14ac:dyDescent="0.2">
      <c r="A406" s="31">
        <v>42701</v>
      </c>
      <c r="B406" s="50">
        <v>1338.6799999999998</v>
      </c>
      <c r="C406" s="50">
        <v>1421.11</v>
      </c>
      <c r="D406" s="50">
        <v>1498.9199999999998</v>
      </c>
      <c r="E406" s="50">
        <v>1476.9599999999998</v>
      </c>
      <c r="F406" s="50">
        <v>1465.3</v>
      </c>
      <c r="G406" s="50">
        <v>1459.9499999999998</v>
      </c>
      <c r="H406" s="50">
        <v>1453.3</v>
      </c>
      <c r="I406" s="50">
        <v>1428.98</v>
      </c>
      <c r="J406" s="50">
        <v>1350.1999999999998</v>
      </c>
      <c r="K406" s="50">
        <v>1228.6099999999999</v>
      </c>
      <c r="L406" s="50">
        <v>1097.0899999999999</v>
      </c>
      <c r="M406" s="50">
        <v>1087.8999999999999</v>
      </c>
      <c r="N406" s="50">
        <v>1141.3799999999999</v>
      </c>
      <c r="O406" s="50">
        <v>1130.49</v>
      </c>
      <c r="P406" s="50">
        <v>1108.28</v>
      </c>
      <c r="Q406" s="50">
        <v>1121.9299999999998</v>
      </c>
      <c r="R406" s="50">
        <v>1119.6499999999999</v>
      </c>
      <c r="S406" s="50">
        <v>1087.99</v>
      </c>
      <c r="T406" s="50">
        <v>1057.28</v>
      </c>
      <c r="U406" s="50">
        <v>1073.57</v>
      </c>
      <c r="V406" s="50">
        <v>1081.57</v>
      </c>
      <c r="W406" s="50">
        <v>1094.28</v>
      </c>
      <c r="X406" s="50">
        <v>1126.1299999999999</v>
      </c>
      <c r="Y406" s="50">
        <v>1223.3</v>
      </c>
    </row>
    <row r="407" spans="1:25" x14ac:dyDescent="0.2">
      <c r="A407" s="31">
        <v>42702</v>
      </c>
      <c r="B407" s="50">
        <v>1284.6399999999999</v>
      </c>
      <c r="C407" s="50">
        <v>1384.54</v>
      </c>
      <c r="D407" s="50">
        <v>1471.23</v>
      </c>
      <c r="E407" s="50">
        <v>1479.4399999999998</v>
      </c>
      <c r="F407" s="50">
        <v>1475.72</v>
      </c>
      <c r="G407" s="50">
        <v>1472.32</v>
      </c>
      <c r="H407" s="50">
        <v>1406.3899999999999</v>
      </c>
      <c r="I407" s="50">
        <v>1371.1999999999998</v>
      </c>
      <c r="J407" s="50">
        <v>1292.07</v>
      </c>
      <c r="K407" s="50">
        <v>1201.07</v>
      </c>
      <c r="L407" s="50">
        <v>1121.8399999999999</v>
      </c>
      <c r="M407" s="50">
        <v>1107.6299999999999</v>
      </c>
      <c r="N407" s="50">
        <v>1126.78</v>
      </c>
      <c r="O407" s="50">
        <v>1134.81</v>
      </c>
      <c r="P407" s="50">
        <v>1141.3699999999999</v>
      </c>
      <c r="Q407" s="50">
        <v>1138.71</v>
      </c>
      <c r="R407" s="50">
        <v>1118.58</v>
      </c>
      <c r="S407" s="50">
        <v>1089.4199999999998</v>
      </c>
      <c r="T407" s="50">
        <v>1100.95</v>
      </c>
      <c r="U407" s="50">
        <v>1089.8999999999999</v>
      </c>
      <c r="V407" s="50">
        <v>1107.9299999999998</v>
      </c>
      <c r="W407" s="50">
        <v>1120.6299999999999</v>
      </c>
      <c r="X407" s="50">
        <v>1153.6499999999999</v>
      </c>
      <c r="Y407" s="50">
        <v>1251.52</v>
      </c>
    </row>
    <row r="408" spans="1:25" x14ac:dyDescent="0.2">
      <c r="A408" s="31">
        <v>42703</v>
      </c>
      <c r="B408" s="50">
        <v>1351.4399999999998</v>
      </c>
      <c r="C408" s="50">
        <v>1456.5</v>
      </c>
      <c r="D408" s="50">
        <v>1512.02</v>
      </c>
      <c r="E408" s="50">
        <v>1511.85</v>
      </c>
      <c r="F408" s="50">
        <v>1514.99</v>
      </c>
      <c r="G408" s="50">
        <v>1498.33</v>
      </c>
      <c r="H408" s="50">
        <v>1449.51</v>
      </c>
      <c r="I408" s="50">
        <v>1363.4199999999998</v>
      </c>
      <c r="J408" s="50">
        <v>1273.55</v>
      </c>
      <c r="K408" s="50">
        <v>1212.51</v>
      </c>
      <c r="L408" s="50">
        <v>1161.98</v>
      </c>
      <c r="M408" s="50">
        <v>1183.44</v>
      </c>
      <c r="N408" s="50">
        <v>1218.25</v>
      </c>
      <c r="O408" s="50">
        <v>1228.29</v>
      </c>
      <c r="P408" s="50">
        <v>1247.6699999999998</v>
      </c>
      <c r="Q408" s="50">
        <v>1201.3899999999999</v>
      </c>
      <c r="R408" s="50">
        <v>1200.6799999999998</v>
      </c>
      <c r="S408" s="50">
        <v>1168.24</v>
      </c>
      <c r="T408" s="50">
        <v>1127.1399999999999</v>
      </c>
      <c r="U408" s="50">
        <v>1138.46</v>
      </c>
      <c r="V408" s="50">
        <v>1113.0999999999999</v>
      </c>
      <c r="W408" s="50">
        <v>1120.99</v>
      </c>
      <c r="X408" s="50">
        <v>1155</v>
      </c>
      <c r="Y408" s="50">
        <v>1263.99</v>
      </c>
    </row>
    <row r="409" spans="1:25" x14ac:dyDescent="0.2">
      <c r="A409" s="31">
        <v>42704</v>
      </c>
      <c r="B409" s="50">
        <v>1400.73</v>
      </c>
      <c r="C409" s="50">
        <v>1495.9599999999998</v>
      </c>
      <c r="D409" s="50">
        <v>1533.72</v>
      </c>
      <c r="E409" s="50">
        <v>1528.58</v>
      </c>
      <c r="F409" s="50">
        <v>1512.1999999999998</v>
      </c>
      <c r="G409" s="50">
        <v>1515.4499999999998</v>
      </c>
      <c r="H409" s="50">
        <v>1471.9099999999999</v>
      </c>
      <c r="I409" s="50">
        <v>1399.32</v>
      </c>
      <c r="J409" s="50">
        <v>1308.32</v>
      </c>
      <c r="K409" s="50">
        <v>1249.04</v>
      </c>
      <c r="L409" s="50">
        <v>1164.79</v>
      </c>
      <c r="M409" s="50">
        <v>1143.49</v>
      </c>
      <c r="N409" s="50">
        <v>1156.77</v>
      </c>
      <c r="O409" s="50">
        <v>1151.1199999999999</v>
      </c>
      <c r="P409" s="50">
        <v>1168.32</v>
      </c>
      <c r="Q409" s="50">
        <v>1169.55</v>
      </c>
      <c r="R409" s="50">
        <v>1167.3899999999999</v>
      </c>
      <c r="S409" s="50">
        <v>1165.53</v>
      </c>
      <c r="T409" s="50">
        <v>1137.83</v>
      </c>
      <c r="U409" s="50">
        <v>1132.3999999999999</v>
      </c>
      <c r="V409" s="50">
        <v>1121.08</v>
      </c>
      <c r="W409" s="50">
        <v>1134.28</v>
      </c>
      <c r="X409" s="50">
        <v>1171.8499999999999</v>
      </c>
      <c r="Y409" s="50">
        <v>1271.99</v>
      </c>
    </row>
    <row r="410" spans="1:25" x14ac:dyDescent="0.2">
      <c r="A410" s="31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</row>
    <row r="413" spans="1:25" x14ac:dyDescent="0.2">
      <c r="A413" s="29" t="s">
        <v>64</v>
      </c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</row>
    <row r="415" spans="1:25" ht="12" thickBot="1" x14ac:dyDescent="0.25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6" t="s">
        <v>65</v>
      </c>
      <c r="N415" s="146"/>
      <c r="O415" s="146"/>
    </row>
    <row r="416" spans="1:25" ht="12" thickBot="1" x14ac:dyDescent="0.25">
      <c r="A416" s="147" t="s">
        <v>66</v>
      </c>
      <c r="B416" s="147"/>
      <c r="C416" s="147"/>
      <c r="D416" s="147"/>
      <c r="E416" s="147"/>
      <c r="F416" s="147"/>
      <c r="G416" s="147"/>
      <c r="H416" s="147"/>
      <c r="I416" s="147"/>
      <c r="J416" s="147"/>
      <c r="K416" s="147"/>
      <c r="L416" s="147"/>
      <c r="M416" s="148">
        <v>551232.86</v>
      </c>
      <c r="N416" s="148"/>
      <c r="O416" s="148"/>
    </row>
    <row r="417" spans="1:26" x14ac:dyDescent="0.2">
      <c r="A417" s="131" t="s">
        <v>67</v>
      </c>
      <c r="B417" s="131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2">
        <v>413933.65547238098</v>
      </c>
      <c r="N417" s="132"/>
      <c r="O417" s="132"/>
    </row>
    <row r="418" spans="1:26" ht="15.75" customHeight="1" thickBot="1" x14ac:dyDescent="0.25">
      <c r="A418" s="133" t="s">
        <v>9</v>
      </c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4">
        <v>137299.20000000001</v>
      </c>
      <c r="N418" s="134"/>
      <c r="O418" s="134"/>
    </row>
    <row r="419" spans="1:26" ht="12" thickBot="1" x14ac:dyDescent="0.25">
      <c r="A419" s="135" t="s">
        <v>114</v>
      </c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6">
        <v>0</v>
      </c>
      <c r="N419" s="136"/>
      <c r="O419" s="136"/>
    </row>
    <row r="421" spans="1:26" ht="25.5" customHeight="1" x14ac:dyDescent="0.2">
      <c r="Z421" s="35"/>
    </row>
    <row r="422" spans="1:26" ht="26.25" customHeight="1" x14ac:dyDescent="0.2"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61"/>
      <c r="P422" s="61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6" ht="34.5" customHeight="1" x14ac:dyDescent="0.2"/>
    <row r="424" spans="1:26" ht="12.75" customHeight="1" x14ac:dyDescent="0.2">
      <c r="B424" s="138" t="s">
        <v>108</v>
      </c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45"/>
    </row>
    <row r="425" spans="1:26" ht="12.75" x14ac:dyDescent="0.2">
      <c r="B425" s="139"/>
      <c r="C425" s="139"/>
      <c r="D425" s="139"/>
      <c r="E425" s="139"/>
      <c r="F425" s="139"/>
      <c r="G425" s="139" t="s">
        <v>2</v>
      </c>
      <c r="H425" s="139"/>
      <c r="I425" s="139"/>
      <c r="J425" s="139"/>
    </row>
    <row r="426" spans="1:26" ht="80.25" customHeight="1" x14ac:dyDescent="0.2">
      <c r="B426" s="139"/>
      <c r="C426" s="139"/>
      <c r="D426" s="139"/>
      <c r="E426" s="139"/>
      <c r="F426" s="139"/>
      <c r="G426" s="97" t="s">
        <v>3</v>
      </c>
      <c r="H426" s="97" t="s">
        <v>4</v>
      </c>
      <c r="I426" s="97" t="s">
        <v>5</v>
      </c>
      <c r="J426" s="97" t="s">
        <v>6</v>
      </c>
    </row>
    <row r="427" spans="1:26" ht="66.75" customHeight="1" x14ac:dyDescent="0.2">
      <c r="B427" s="139" t="s">
        <v>109</v>
      </c>
      <c r="C427" s="139"/>
      <c r="D427" s="139"/>
      <c r="E427" s="139"/>
      <c r="F427" s="139"/>
      <c r="G427" s="93">
        <v>918497.32</v>
      </c>
      <c r="H427" s="93">
        <v>1386345.22</v>
      </c>
      <c r="I427" s="93">
        <v>1101689.97</v>
      </c>
      <c r="J427" s="93">
        <v>807387.82</v>
      </c>
    </row>
    <row r="428" spans="1:26" ht="12" x14ac:dyDescent="0.2">
      <c r="G428" s="47"/>
    </row>
    <row r="429" spans="1:26" ht="33" customHeight="1" x14ac:dyDescent="0.2">
      <c r="A429" s="14" t="s">
        <v>44</v>
      </c>
      <c r="B429" s="17"/>
      <c r="C429" s="17"/>
      <c r="D429" s="17"/>
      <c r="E429" s="17"/>
      <c r="F429" s="17"/>
      <c r="G429" s="17"/>
    </row>
    <row r="430" spans="1:26" ht="12.75" customHeight="1" x14ac:dyDescent="0.2">
      <c r="A430" s="105" t="s">
        <v>45</v>
      </c>
      <c r="B430" s="106"/>
      <c r="C430" s="98" t="s">
        <v>46</v>
      </c>
      <c r="D430" s="99" t="s">
        <v>3</v>
      </c>
      <c r="E430" s="99" t="s">
        <v>47</v>
      </c>
      <c r="F430" s="99" t="s">
        <v>48</v>
      </c>
      <c r="G430" s="99" t="s">
        <v>6</v>
      </c>
    </row>
    <row r="431" spans="1:26" ht="24.75" customHeight="1" x14ac:dyDescent="0.2">
      <c r="A431" s="107" t="s">
        <v>7</v>
      </c>
      <c r="B431" s="107"/>
      <c r="C431" s="107"/>
      <c r="D431" s="107"/>
      <c r="E431" s="107"/>
      <c r="F431" s="107"/>
      <c r="G431" s="107"/>
    </row>
    <row r="432" spans="1:26" ht="34.5" customHeight="1" x14ac:dyDescent="0.2">
      <c r="A432" s="107" t="s">
        <v>49</v>
      </c>
      <c r="B432" s="107"/>
      <c r="C432" s="99" t="s">
        <v>50</v>
      </c>
      <c r="D432" s="101">
        <v>1531.21</v>
      </c>
      <c r="E432" s="101">
        <v>2395.83</v>
      </c>
      <c r="F432" s="101">
        <v>2514.37</v>
      </c>
      <c r="G432" s="101">
        <v>2771.6</v>
      </c>
    </row>
    <row r="433" spans="1:10" ht="39" customHeight="1" x14ac:dyDescent="0.2">
      <c r="A433" s="107" t="s">
        <v>51</v>
      </c>
      <c r="B433" s="107"/>
      <c r="C433" s="98"/>
      <c r="D433" s="101"/>
      <c r="E433" s="101"/>
      <c r="F433" s="101"/>
      <c r="G433" s="101"/>
    </row>
    <row r="434" spans="1:10" ht="39" customHeight="1" x14ac:dyDescent="0.2">
      <c r="A434" s="130" t="s">
        <v>52</v>
      </c>
      <c r="B434" s="130"/>
      <c r="C434" s="99" t="s">
        <v>53</v>
      </c>
      <c r="D434" s="101">
        <v>918497.32</v>
      </c>
      <c r="E434" s="101">
        <v>1386345.22</v>
      </c>
      <c r="F434" s="101">
        <v>1101689.97</v>
      </c>
      <c r="G434" s="101">
        <v>807387.82</v>
      </c>
    </row>
    <row r="435" spans="1:10" ht="45" customHeight="1" x14ac:dyDescent="0.2">
      <c r="A435" s="130" t="s">
        <v>54</v>
      </c>
      <c r="B435" s="130"/>
      <c r="C435" s="99" t="s">
        <v>50</v>
      </c>
      <c r="D435" s="101">
        <v>60.53</v>
      </c>
      <c r="E435" s="101">
        <v>135.17000000000002</v>
      </c>
      <c r="F435" s="101">
        <v>181.38</v>
      </c>
      <c r="G435" s="101">
        <v>492.95</v>
      </c>
    </row>
    <row r="436" spans="1:10" ht="37.5" customHeight="1" x14ac:dyDescent="0.2"/>
    <row r="437" spans="1:10" ht="67.5" customHeight="1" x14ac:dyDescent="0.2">
      <c r="A437" s="102" t="s">
        <v>55</v>
      </c>
      <c r="B437" s="103"/>
      <c r="C437" s="22" t="s">
        <v>50</v>
      </c>
      <c r="D437" s="87">
        <v>2.5290512700000001</v>
      </c>
    </row>
    <row r="439" spans="1:10" ht="61.5" customHeight="1" x14ac:dyDescent="0.2">
      <c r="A439" s="129" t="s">
        <v>110</v>
      </c>
      <c r="B439" s="129"/>
      <c r="C439" s="99" t="s">
        <v>53</v>
      </c>
      <c r="D439" s="100">
        <v>155541.57999999999</v>
      </c>
    </row>
    <row r="440" spans="1:10" ht="75" customHeight="1" x14ac:dyDescent="0.2">
      <c r="A440" s="129" t="s">
        <v>111</v>
      </c>
      <c r="B440" s="129"/>
      <c r="C440" s="22" t="s">
        <v>50</v>
      </c>
      <c r="D440" s="100">
        <v>1147.17</v>
      </c>
    </row>
    <row r="441" spans="1:10" ht="63" customHeight="1" x14ac:dyDescent="0.2">
      <c r="A441" s="129" t="s">
        <v>112</v>
      </c>
      <c r="B441" s="129"/>
      <c r="C441" s="22" t="s">
        <v>113</v>
      </c>
      <c r="D441" s="100">
        <v>5.22</v>
      </c>
    </row>
    <row r="442" spans="1:10" ht="42" customHeight="1" x14ac:dyDescent="0.2"/>
    <row r="443" spans="1:10" ht="40.5" customHeight="1" x14ac:dyDescent="0.2">
      <c r="A443" s="129" t="s">
        <v>59</v>
      </c>
      <c r="B443" s="129"/>
      <c r="C443" s="99" t="s">
        <v>50</v>
      </c>
      <c r="D443" s="84">
        <v>37.090000000000003</v>
      </c>
    </row>
    <row r="446" spans="1:10" ht="15.75" x14ac:dyDescent="0.3">
      <c r="A446" s="127" t="s">
        <v>141</v>
      </c>
      <c r="B446" s="127"/>
      <c r="C446" s="127"/>
      <c r="D446" s="127"/>
      <c r="E446" s="127"/>
      <c r="F446" s="127"/>
      <c r="G446" s="128" t="s">
        <v>140</v>
      </c>
      <c r="H446" s="128"/>
      <c r="I446" s="128"/>
      <c r="J446" s="128"/>
    </row>
  </sheetData>
  <mergeCells count="79">
    <mergeCell ref="A431:G431"/>
    <mergeCell ref="A441:B441"/>
    <mergeCell ref="B271:Y271"/>
    <mergeCell ref="A306:A307"/>
    <mergeCell ref="B306:Y306"/>
    <mergeCell ref="A341:Y341"/>
    <mergeCell ref="A343:A344"/>
    <mergeCell ref="B343:Y343"/>
    <mergeCell ref="A271:A272"/>
    <mergeCell ref="B342:Y342"/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7:A238"/>
    <mergeCell ref="B237:Y237"/>
    <mergeCell ref="A415:L415"/>
    <mergeCell ref="M415:O415"/>
    <mergeCell ref="A378:A379"/>
    <mergeCell ref="B378:Y378"/>
    <mergeCell ref="A416:L416"/>
    <mergeCell ref="M416:O416"/>
    <mergeCell ref="A417:L417"/>
    <mergeCell ref="M417:O417"/>
    <mergeCell ref="A418:L418"/>
    <mergeCell ref="M418:O418"/>
    <mergeCell ref="A419:L419"/>
    <mergeCell ref="M419:O419"/>
    <mergeCell ref="A446:F446"/>
    <mergeCell ref="G446:J446"/>
    <mergeCell ref="B422:N422"/>
    <mergeCell ref="B424:N424"/>
    <mergeCell ref="A439:B439"/>
    <mergeCell ref="A440:B440"/>
    <mergeCell ref="A432:B432"/>
    <mergeCell ref="A433:B433"/>
    <mergeCell ref="A434:B434"/>
    <mergeCell ref="A435:B435"/>
    <mergeCell ref="A437:B437"/>
    <mergeCell ref="A443:B443"/>
    <mergeCell ref="B425:F426"/>
    <mergeCell ref="G425:J425"/>
    <mergeCell ref="B427:F427"/>
    <mergeCell ref="A430:B430"/>
  </mergeCells>
  <conditionalFormatting sqref="B429">
    <cfRule type="expression" dxfId="63" priority="9">
      <formula>AND($P429&gt;=500,$P429&lt;=899,$AD429&lt;0)</formula>
    </cfRule>
    <cfRule type="expression" dxfId="62" priority="10">
      <formula>AND($AD429&lt;0,$B429&lt;&gt;$AF429)</formula>
    </cfRule>
    <cfRule type="expression" dxfId="61" priority="11">
      <formula>OR(AND($Q429&gt;=1,$Q429&lt;=3,$R429=0,$B429=$AF429,$P429&lt;500),AND($B429&lt;&gt;$AF429,$AD429&gt;0))</formula>
    </cfRule>
    <cfRule type="expression" dxfId="60" priority="12">
      <formula>$Q429=99</formula>
    </cfRule>
  </conditionalFormatting>
  <conditionalFormatting sqref="C429:E429">
    <cfRule type="expression" dxfId="59" priority="5">
      <formula>AND($P429&gt;=500,$P429&lt;=899,$AD429&lt;0)</formula>
    </cfRule>
    <cfRule type="expression" dxfId="58" priority="6">
      <formula>AND($AD429&lt;0,$B429&lt;&gt;$AF429)</formula>
    </cfRule>
    <cfRule type="expression" dxfId="57" priority="7">
      <formula>OR(AND($Q429&gt;=1,$Q429&lt;=3,$R429=0,$B429=$AF429,$P429&lt;500),AND($B429&lt;&gt;$AF429,$AD429&gt;0))</formula>
    </cfRule>
    <cfRule type="expression" dxfId="56" priority="8">
      <formula>$Q429=99</formula>
    </cfRule>
  </conditionalFormatting>
  <conditionalFormatting sqref="B430:E430">
    <cfRule type="expression" dxfId="55" priority="1">
      <formula>AND($P430&gt;=500,$P430&lt;=899,$AD430&lt;0)</formula>
    </cfRule>
    <cfRule type="expression" dxfId="54" priority="2">
      <formula>AND($AD430&lt;0,$B430&lt;&gt;$AF430)</formula>
    </cfRule>
    <cfRule type="expression" dxfId="53" priority="3">
      <formula>OR(AND($Q430&gt;=1,$Q430&lt;=3,$R430=0,$B430=$AF430,$P430&lt;500),AND($B430&lt;&gt;$AF430,$AD430&gt;0))</formula>
    </cfRule>
    <cfRule type="expression" dxfId="52" priority="4">
      <formula>$Q430=99</formula>
    </cfRule>
  </conditionalFormatting>
  <conditionalFormatting sqref="B431:D431">
    <cfRule type="expression" dxfId="51" priority="13">
      <formula>AND($P431&gt;=500,$P431&lt;=899,$AD431&lt;0)</formula>
    </cfRule>
    <cfRule type="expression" dxfId="50" priority="14">
      <formula>AND($AD431&lt;0,#REF!&lt;&gt;$AF431)</formula>
    </cfRule>
    <cfRule type="expression" dxfId="49" priority="15">
      <formula>OR(AND($Q431&gt;=1,$Q431&lt;=3,$R431=0,#REF!=$AF431,$P431&lt;500),AND(#REF!&lt;&gt;$AF431,$AD431&gt;0))</formula>
    </cfRule>
    <cfRule type="expression" dxfId="48" priority="16">
      <formula>$Q431=99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988"/>
  <sheetViews>
    <sheetView workbookViewId="0">
      <selection activeCell="A988" sqref="A988:J98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67" t="s">
        <v>139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5" ht="16.5" customHeight="1" x14ac:dyDescent="0.2">
      <c r="A2" s="168" t="s">
        <v>56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69" t="s">
        <v>144</v>
      </c>
      <c r="K3" s="170"/>
      <c r="L3" s="170"/>
      <c r="M3" s="171" t="s">
        <v>71</v>
      </c>
      <c r="N3" s="172"/>
      <c r="O3" s="172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56" t="s">
        <v>137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</row>
    <row r="6" spans="1:25" ht="18.75" customHeight="1" x14ac:dyDescent="0.2">
      <c r="A6" s="157" t="s">
        <v>73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</row>
    <row r="7" spans="1:25" ht="23.25" customHeight="1" x14ac:dyDescent="0.2">
      <c r="A7" s="157" t="s">
        <v>74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7" t="s">
        <v>75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7" t="s">
        <v>76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65" t="s">
        <v>68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</row>
    <row r="12" spans="1:25" ht="15.75" customHeight="1" x14ac:dyDescent="0.2">
      <c r="A12" s="149" t="s">
        <v>61</v>
      </c>
      <c r="B12" s="162" t="s">
        <v>62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</row>
    <row r="13" spans="1:25" ht="25.5" x14ac:dyDescent="0.2">
      <c r="A13" s="150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42675</v>
      </c>
      <c r="B14" s="32">
        <v>2713.82</v>
      </c>
      <c r="C14" s="32">
        <v>2816.77</v>
      </c>
      <c r="D14" s="32">
        <v>2849.4900000000002</v>
      </c>
      <c r="E14" s="32">
        <v>2862.03</v>
      </c>
      <c r="F14" s="32">
        <v>2860.3500000000004</v>
      </c>
      <c r="G14" s="32">
        <v>2847.73</v>
      </c>
      <c r="H14" s="32">
        <v>2812.94</v>
      </c>
      <c r="I14" s="32">
        <v>2777.42</v>
      </c>
      <c r="J14" s="32">
        <v>2696.17</v>
      </c>
      <c r="K14" s="32">
        <v>2613.7200000000003</v>
      </c>
      <c r="L14" s="32">
        <v>2526.9900000000002</v>
      </c>
      <c r="M14" s="32">
        <v>2477.46</v>
      </c>
      <c r="N14" s="32">
        <v>2478.46</v>
      </c>
      <c r="O14" s="32">
        <v>2483.5800000000004</v>
      </c>
      <c r="P14" s="32">
        <v>2494.2400000000002</v>
      </c>
      <c r="Q14" s="32">
        <v>2493.9900000000002</v>
      </c>
      <c r="R14" s="32">
        <v>2492.48</v>
      </c>
      <c r="S14" s="32">
        <v>2476.1800000000003</v>
      </c>
      <c r="T14" s="32">
        <v>2488.8900000000003</v>
      </c>
      <c r="U14" s="32">
        <v>2495.9100000000003</v>
      </c>
      <c r="V14" s="32">
        <v>2483.3300000000004</v>
      </c>
      <c r="W14" s="32">
        <v>2476.5700000000002</v>
      </c>
      <c r="X14" s="32">
        <v>2484.65</v>
      </c>
      <c r="Y14" s="32">
        <v>2578.84</v>
      </c>
    </row>
    <row r="15" spans="1:25" x14ac:dyDescent="0.2">
      <c r="A15" s="31">
        <v>42676</v>
      </c>
      <c r="B15" s="32">
        <v>2715.2000000000003</v>
      </c>
      <c r="C15" s="32">
        <v>2834.79</v>
      </c>
      <c r="D15" s="32">
        <v>2871.19</v>
      </c>
      <c r="E15" s="32">
        <v>2878.31</v>
      </c>
      <c r="F15" s="32">
        <v>2878.96</v>
      </c>
      <c r="G15" s="32">
        <v>2848.9700000000003</v>
      </c>
      <c r="H15" s="32">
        <v>2853.9300000000003</v>
      </c>
      <c r="I15" s="32">
        <v>2825.1200000000003</v>
      </c>
      <c r="J15" s="32">
        <v>2678.6600000000003</v>
      </c>
      <c r="K15" s="32">
        <v>2566.1800000000003</v>
      </c>
      <c r="L15" s="32">
        <v>2537.27</v>
      </c>
      <c r="M15" s="32">
        <v>2524.36</v>
      </c>
      <c r="N15" s="32">
        <v>2541.6800000000003</v>
      </c>
      <c r="O15" s="32">
        <v>2570.17</v>
      </c>
      <c r="P15" s="32">
        <v>2564.46</v>
      </c>
      <c r="Q15" s="32">
        <v>2561.7200000000003</v>
      </c>
      <c r="R15" s="32">
        <v>2561.7200000000003</v>
      </c>
      <c r="S15" s="32">
        <v>2552.1800000000003</v>
      </c>
      <c r="T15" s="32">
        <v>2571.0300000000002</v>
      </c>
      <c r="U15" s="32">
        <v>2588.71</v>
      </c>
      <c r="V15" s="32">
        <v>2578.5100000000002</v>
      </c>
      <c r="W15" s="32">
        <v>2563.7900000000004</v>
      </c>
      <c r="X15" s="32">
        <v>2561.7400000000002</v>
      </c>
      <c r="Y15" s="32">
        <v>2607.98</v>
      </c>
    </row>
    <row r="16" spans="1:25" x14ac:dyDescent="0.2">
      <c r="A16" s="31">
        <v>42677</v>
      </c>
      <c r="B16" s="32">
        <v>2715.65</v>
      </c>
      <c r="C16" s="32">
        <v>2844.2400000000002</v>
      </c>
      <c r="D16" s="32">
        <v>2861.8900000000003</v>
      </c>
      <c r="E16" s="32">
        <v>2858.9500000000003</v>
      </c>
      <c r="F16" s="32">
        <v>2856.79</v>
      </c>
      <c r="G16" s="32">
        <v>2865.57</v>
      </c>
      <c r="H16" s="32">
        <v>2863.9700000000003</v>
      </c>
      <c r="I16" s="32">
        <v>2834.21</v>
      </c>
      <c r="J16" s="32">
        <v>2733.69</v>
      </c>
      <c r="K16" s="32">
        <v>2640.92</v>
      </c>
      <c r="L16" s="32">
        <v>2556.8700000000003</v>
      </c>
      <c r="M16" s="32">
        <v>2544.44</v>
      </c>
      <c r="N16" s="32">
        <v>2565.7900000000004</v>
      </c>
      <c r="O16" s="32">
        <v>2596.3700000000003</v>
      </c>
      <c r="P16" s="32">
        <v>2611.46</v>
      </c>
      <c r="Q16" s="32">
        <v>2622.19</v>
      </c>
      <c r="R16" s="32">
        <v>2618.8900000000003</v>
      </c>
      <c r="S16" s="32">
        <v>2622.21</v>
      </c>
      <c r="T16" s="32">
        <v>2570.0400000000004</v>
      </c>
      <c r="U16" s="32">
        <v>2573.2000000000003</v>
      </c>
      <c r="V16" s="32">
        <v>2577.1800000000003</v>
      </c>
      <c r="W16" s="32">
        <v>2604.0800000000004</v>
      </c>
      <c r="X16" s="32">
        <v>2628.9100000000003</v>
      </c>
      <c r="Y16" s="32">
        <v>2709.33</v>
      </c>
    </row>
    <row r="17" spans="1:25" x14ac:dyDescent="0.2">
      <c r="A17" s="31">
        <v>42678</v>
      </c>
      <c r="B17" s="32">
        <v>2796.23</v>
      </c>
      <c r="C17" s="32">
        <v>2860.44</v>
      </c>
      <c r="D17" s="32">
        <v>2863.32</v>
      </c>
      <c r="E17" s="32">
        <v>2861.9300000000003</v>
      </c>
      <c r="F17" s="32">
        <v>2859.17</v>
      </c>
      <c r="G17" s="32">
        <v>2864.82</v>
      </c>
      <c r="H17" s="32">
        <v>2876.3</v>
      </c>
      <c r="I17" s="32">
        <v>2864.59</v>
      </c>
      <c r="J17" s="32">
        <v>2780</v>
      </c>
      <c r="K17" s="32">
        <v>2695.88</v>
      </c>
      <c r="L17" s="32">
        <v>2607.61</v>
      </c>
      <c r="M17" s="32">
        <v>2577.27</v>
      </c>
      <c r="N17" s="32">
        <v>2560.46</v>
      </c>
      <c r="O17" s="32">
        <v>2552.96</v>
      </c>
      <c r="P17" s="32">
        <v>2548.0400000000004</v>
      </c>
      <c r="Q17" s="32">
        <v>2545.8700000000003</v>
      </c>
      <c r="R17" s="32">
        <v>2548.61</v>
      </c>
      <c r="S17" s="32">
        <v>2548.2800000000002</v>
      </c>
      <c r="T17" s="32">
        <v>2531.6400000000003</v>
      </c>
      <c r="U17" s="32">
        <v>2516.65</v>
      </c>
      <c r="V17" s="32">
        <v>2523.73</v>
      </c>
      <c r="W17" s="32">
        <v>2545.7800000000002</v>
      </c>
      <c r="X17" s="32">
        <v>2548.86</v>
      </c>
      <c r="Y17" s="32">
        <v>2637.34</v>
      </c>
    </row>
    <row r="18" spans="1:25" x14ac:dyDescent="0.2">
      <c r="A18" s="31">
        <v>42679</v>
      </c>
      <c r="B18" s="32">
        <v>2743.51</v>
      </c>
      <c r="C18" s="32">
        <v>2814.3500000000004</v>
      </c>
      <c r="D18" s="32">
        <v>2868.81</v>
      </c>
      <c r="E18" s="32">
        <v>2868.33</v>
      </c>
      <c r="F18" s="32">
        <v>2865.92</v>
      </c>
      <c r="G18" s="32">
        <v>2869.88</v>
      </c>
      <c r="H18" s="32">
        <v>2880.9700000000003</v>
      </c>
      <c r="I18" s="32">
        <v>2874.53</v>
      </c>
      <c r="J18" s="32">
        <v>2783.75</v>
      </c>
      <c r="K18" s="32">
        <v>2699.29</v>
      </c>
      <c r="L18" s="32">
        <v>2620.23</v>
      </c>
      <c r="M18" s="32">
        <v>2596.7900000000004</v>
      </c>
      <c r="N18" s="32">
        <v>2580.94</v>
      </c>
      <c r="O18" s="32">
        <v>2570.2800000000002</v>
      </c>
      <c r="P18" s="32">
        <v>2563.61</v>
      </c>
      <c r="Q18" s="32">
        <v>2559.75</v>
      </c>
      <c r="R18" s="32">
        <v>2554.65</v>
      </c>
      <c r="S18" s="32">
        <v>2545.5400000000004</v>
      </c>
      <c r="T18" s="32">
        <v>2528.84</v>
      </c>
      <c r="U18" s="32">
        <v>2515.5300000000002</v>
      </c>
      <c r="V18" s="32">
        <v>2522.5500000000002</v>
      </c>
      <c r="W18" s="32">
        <v>2545.7200000000003</v>
      </c>
      <c r="X18" s="32">
        <v>2547.5400000000004</v>
      </c>
      <c r="Y18" s="32">
        <v>2636.21</v>
      </c>
    </row>
    <row r="19" spans="1:25" x14ac:dyDescent="0.2">
      <c r="A19" s="31">
        <v>42680</v>
      </c>
      <c r="B19" s="32">
        <v>2724.1000000000004</v>
      </c>
      <c r="C19" s="32">
        <v>2824.1200000000003</v>
      </c>
      <c r="D19" s="32">
        <v>2858.08</v>
      </c>
      <c r="E19" s="32">
        <v>2859.81</v>
      </c>
      <c r="F19" s="32">
        <v>2859.6200000000003</v>
      </c>
      <c r="G19" s="32">
        <v>2850.23</v>
      </c>
      <c r="H19" s="32">
        <v>2846.21</v>
      </c>
      <c r="I19" s="32">
        <v>2838.2400000000002</v>
      </c>
      <c r="J19" s="32">
        <v>2738.04</v>
      </c>
      <c r="K19" s="32">
        <v>2641.3100000000004</v>
      </c>
      <c r="L19" s="32">
        <v>2581.65</v>
      </c>
      <c r="M19" s="32">
        <v>2536.1400000000003</v>
      </c>
      <c r="N19" s="32">
        <v>2530.6200000000003</v>
      </c>
      <c r="O19" s="32">
        <v>2530.5</v>
      </c>
      <c r="P19" s="32">
        <v>2523.8200000000002</v>
      </c>
      <c r="Q19" s="32">
        <v>2523.96</v>
      </c>
      <c r="R19" s="32">
        <v>2521.2400000000002</v>
      </c>
      <c r="S19" s="32">
        <v>2544.27</v>
      </c>
      <c r="T19" s="32">
        <v>2554.92</v>
      </c>
      <c r="U19" s="32">
        <v>2560.9700000000003</v>
      </c>
      <c r="V19" s="32">
        <v>2558.4700000000003</v>
      </c>
      <c r="W19" s="32">
        <v>2569.9</v>
      </c>
      <c r="X19" s="32">
        <v>2573.38</v>
      </c>
      <c r="Y19" s="32">
        <v>2664.17</v>
      </c>
    </row>
    <row r="20" spans="1:25" x14ac:dyDescent="0.2">
      <c r="A20" s="31">
        <v>42681</v>
      </c>
      <c r="B20" s="32">
        <v>2763.59</v>
      </c>
      <c r="C20" s="32">
        <v>2847.4</v>
      </c>
      <c r="D20" s="32">
        <v>2866.29</v>
      </c>
      <c r="E20" s="32">
        <v>2865.4300000000003</v>
      </c>
      <c r="F20" s="32">
        <v>2866.1400000000003</v>
      </c>
      <c r="G20" s="32">
        <v>2867.71</v>
      </c>
      <c r="H20" s="32">
        <v>2895.56</v>
      </c>
      <c r="I20" s="32">
        <v>2887.52</v>
      </c>
      <c r="J20" s="32">
        <v>2787.6000000000004</v>
      </c>
      <c r="K20" s="32">
        <v>2675.23</v>
      </c>
      <c r="L20" s="32">
        <v>2588.3200000000002</v>
      </c>
      <c r="M20" s="32">
        <v>2552.21</v>
      </c>
      <c r="N20" s="32">
        <v>2553.5700000000002</v>
      </c>
      <c r="O20" s="32">
        <v>2541.11</v>
      </c>
      <c r="P20" s="32">
        <v>2533.0600000000004</v>
      </c>
      <c r="Q20" s="32">
        <v>2533.1000000000004</v>
      </c>
      <c r="R20" s="32">
        <v>2532.4700000000003</v>
      </c>
      <c r="S20" s="32">
        <v>2552.69</v>
      </c>
      <c r="T20" s="32">
        <v>2563.88</v>
      </c>
      <c r="U20" s="32">
        <v>2567.13</v>
      </c>
      <c r="V20" s="32">
        <v>2562.0100000000002</v>
      </c>
      <c r="W20" s="32">
        <v>2561.3300000000004</v>
      </c>
      <c r="X20" s="32">
        <v>2593.5100000000002</v>
      </c>
      <c r="Y20" s="32">
        <v>2669.51</v>
      </c>
    </row>
    <row r="21" spans="1:25" x14ac:dyDescent="0.2">
      <c r="A21" s="31">
        <v>42682</v>
      </c>
      <c r="B21" s="32">
        <v>2747.28</v>
      </c>
      <c r="C21" s="32">
        <v>2849.17</v>
      </c>
      <c r="D21" s="32">
        <v>2872.33</v>
      </c>
      <c r="E21" s="32">
        <v>2862</v>
      </c>
      <c r="F21" s="32">
        <v>2868.3700000000003</v>
      </c>
      <c r="G21" s="32">
        <v>2879.9700000000003</v>
      </c>
      <c r="H21" s="32">
        <v>2898.52</v>
      </c>
      <c r="I21" s="32">
        <v>2839.3700000000003</v>
      </c>
      <c r="J21" s="32">
        <v>2719.25</v>
      </c>
      <c r="K21" s="32">
        <v>2675.4900000000002</v>
      </c>
      <c r="L21" s="32">
        <v>2575.63</v>
      </c>
      <c r="M21" s="32">
        <v>2554.5100000000002</v>
      </c>
      <c r="N21" s="32">
        <v>2534.46</v>
      </c>
      <c r="O21" s="32">
        <v>2534.1400000000003</v>
      </c>
      <c r="P21" s="32">
        <v>2525.23</v>
      </c>
      <c r="Q21" s="32">
        <v>2517.52</v>
      </c>
      <c r="R21" s="32">
        <v>2516.34</v>
      </c>
      <c r="S21" s="32">
        <v>2539.27</v>
      </c>
      <c r="T21" s="32">
        <v>2567.1000000000004</v>
      </c>
      <c r="U21" s="32">
        <v>2572.73</v>
      </c>
      <c r="V21" s="32">
        <v>2572.77</v>
      </c>
      <c r="W21" s="32">
        <v>2577.0500000000002</v>
      </c>
      <c r="X21" s="32">
        <v>2594.23</v>
      </c>
      <c r="Y21" s="32">
        <v>2669.71</v>
      </c>
    </row>
    <row r="22" spans="1:25" x14ac:dyDescent="0.2">
      <c r="A22" s="31">
        <v>42683</v>
      </c>
      <c r="B22" s="32">
        <v>2766.82</v>
      </c>
      <c r="C22" s="32">
        <v>2869.2400000000002</v>
      </c>
      <c r="D22" s="32">
        <v>2886.52</v>
      </c>
      <c r="E22" s="32">
        <v>2882.9100000000003</v>
      </c>
      <c r="F22" s="32">
        <v>2880.32</v>
      </c>
      <c r="G22" s="32">
        <v>2876.73</v>
      </c>
      <c r="H22" s="32">
        <v>2864.17</v>
      </c>
      <c r="I22" s="32">
        <v>2828.1200000000003</v>
      </c>
      <c r="J22" s="32">
        <v>2753.48</v>
      </c>
      <c r="K22" s="32">
        <v>2681.4900000000002</v>
      </c>
      <c r="L22" s="32">
        <v>2597.42</v>
      </c>
      <c r="M22" s="32">
        <v>2559.36</v>
      </c>
      <c r="N22" s="32">
        <v>2550.7800000000002</v>
      </c>
      <c r="O22" s="32">
        <v>2553.7800000000002</v>
      </c>
      <c r="P22" s="32">
        <v>2548.6400000000003</v>
      </c>
      <c r="Q22" s="32">
        <v>2542.67</v>
      </c>
      <c r="R22" s="32">
        <v>2544.7800000000002</v>
      </c>
      <c r="S22" s="32">
        <v>2553.38</v>
      </c>
      <c r="T22" s="32">
        <v>2583.6200000000003</v>
      </c>
      <c r="U22" s="32">
        <v>2596.38</v>
      </c>
      <c r="V22" s="32">
        <v>2633.7200000000003</v>
      </c>
      <c r="W22" s="32">
        <v>2658.83</v>
      </c>
      <c r="X22" s="32">
        <v>2641.6600000000003</v>
      </c>
      <c r="Y22" s="32">
        <v>2646.84</v>
      </c>
    </row>
    <row r="23" spans="1:25" x14ac:dyDescent="0.2">
      <c r="A23" s="31">
        <v>42684</v>
      </c>
      <c r="B23" s="32">
        <v>2755.11</v>
      </c>
      <c r="C23" s="32">
        <v>2859.94</v>
      </c>
      <c r="D23" s="32">
        <v>2880.58</v>
      </c>
      <c r="E23" s="32">
        <v>2878.4300000000003</v>
      </c>
      <c r="F23" s="32">
        <v>2885.78</v>
      </c>
      <c r="G23" s="32">
        <v>2890.4500000000003</v>
      </c>
      <c r="H23" s="32">
        <v>2855.53</v>
      </c>
      <c r="I23" s="32">
        <v>2837.7200000000003</v>
      </c>
      <c r="J23" s="32">
        <v>2775.53</v>
      </c>
      <c r="K23" s="32">
        <v>2678.33</v>
      </c>
      <c r="L23" s="32">
        <v>2592.1400000000003</v>
      </c>
      <c r="M23" s="32">
        <v>2561.98</v>
      </c>
      <c r="N23" s="32">
        <v>2599.7400000000002</v>
      </c>
      <c r="O23" s="32">
        <v>2621.5</v>
      </c>
      <c r="P23" s="32">
        <v>2616.7000000000003</v>
      </c>
      <c r="Q23" s="32">
        <v>2622.9100000000003</v>
      </c>
      <c r="R23" s="32">
        <v>2627.38</v>
      </c>
      <c r="S23" s="32">
        <v>2609.73</v>
      </c>
      <c r="T23" s="32">
        <v>2580.02</v>
      </c>
      <c r="U23" s="32">
        <v>2591.46</v>
      </c>
      <c r="V23" s="32">
        <v>2575.0400000000004</v>
      </c>
      <c r="W23" s="32">
        <v>2576.1400000000003</v>
      </c>
      <c r="X23" s="32">
        <v>2585.4</v>
      </c>
      <c r="Y23" s="32">
        <v>2653.3900000000003</v>
      </c>
    </row>
    <row r="24" spans="1:25" x14ac:dyDescent="0.2">
      <c r="A24" s="31">
        <v>42685</v>
      </c>
      <c r="B24" s="32">
        <v>2735.19</v>
      </c>
      <c r="C24" s="32">
        <v>2855.73</v>
      </c>
      <c r="D24" s="32">
        <v>2918.67</v>
      </c>
      <c r="E24" s="32">
        <v>2876.8</v>
      </c>
      <c r="F24" s="32">
        <v>2876.86</v>
      </c>
      <c r="G24" s="32">
        <v>2889.1600000000003</v>
      </c>
      <c r="H24" s="32">
        <v>2886.8500000000004</v>
      </c>
      <c r="I24" s="32">
        <v>2847.94</v>
      </c>
      <c r="J24" s="32">
        <v>2758.7400000000002</v>
      </c>
      <c r="K24" s="32">
        <v>2661.55</v>
      </c>
      <c r="L24" s="32">
        <v>2572.8200000000002</v>
      </c>
      <c r="M24" s="32">
        <v>2546.4900000000002</v>
      </c>
      <c r="N24" s="32">
        <v>2564.63</v>
      </c>
      <c r="O24" s="32">
        <v>2566.9700000000003</v>
      </c>
      <c r="P24" s="32">
        <v>2565.9100000000003</v>
      </c>
      <c r="Q24" s="32">
        <v>2610.2800000000002</v>
      </c>
      <c r="R24" s="32">
        <v>2622.44</v>
      </c>
      <c r="S24" s="32">
        <v>2633.3900000000003</v>
      </c>
      <c r="T24" s="32">
        <v>2575.1400000000003</v>
      </c>
      <c r="U24" s="32">
        <v>2571.38</v>
      </c>
      <c r="V24" s="32">
        <v>2587.7800000000002</v>
      </c>
      <c r="W24" s="32">
        <v>2594.8300000000004</v>
      </c>
      <c r="X24" s="32">
        <v>2643.15</v>
      </c>
      <c r="Y24" s="32">
        <v>2730.1600000000003</v>
      </c>
    </row>
    <row r="25" spans="1:25" x14ac:dyDescent="0.2">
      <c r="A25" s="31">
        <v>42686</v>
      </c>
      <c r="B25" s="32">
        <v>2717.96</v>
      </c>
      <c r="C25" s="32">
        <v>2819.33</v>
      </c>
      <c r="D25" s="32">
        <v>2887.53</v>
      </c>
      <c r="E25" s="32">
        <v>2897.53</v>
      </c>
      <c r="F25" s="32">
        <v>2902.9</v>
      </c>
      <c r="G25" s="32">
        <v>2891.75</v>
      </c>
      <c r="H25" s="32">
        <v>2863.92</v>
      </c>
      <c r="I25" s="32">
        <v>2832.84</v>
      </c>
      <c r="J25" s="32">
        <v>2728.58</v>
      </c>
      <c r="K25" s="32">
        <v>2603.6800000000003</v>
      </c>
      <c r="L25" s="32">
        <v>2530.0100000000002</v>
      </c>
      <c r="M25" s="32">
        <v>2480.4100000000003</v>
      </c>
      <c r="N25" s="32">
        <v>2473.1400000000003</v>
      </c>
      <c r="O25" s="32">
        <v>2477.3200000000002</v>
      </c>
      <c r="P25" s="32">
        <v>2506.2600000000002</v>
      </c>
      <c r="Q25" s="32">
        <v>2509.34</v>
      </c>
      <c r="R25" s="32">
        <v>2504.5800000000004</v>
      </c>
      <c r="S25" s="32">
        <v>2505.59</v>
      </c>
      <c r="T25" s="32">
        <v>2551.52</v>
      </c>
      <c r="U25" s="32">
        <v>2527.17</v>
      </c>
      <c r="V25" s="32">
        <v>2489.4300000000003</v>
      </c>
      <c r="W25" s="32">
        <v>2476.4300000000003</v>
      </c>
      <c r="X25" s="32">
        <v>2491.1600000000003</v>
      </c>
      <c r="Y25" s="32">
        <v>2590.34</v>
      </c>
    </row>
    <row r="26" spans="1:25" x14ac:dyDescent="0.2">
      <c r="A26" s="31">
        <v>42687</v>
      </c>
      <c r="B26" s="32">
        <v>2696.1800000000003</v>
      </c>
      <c r="C26" s="32">
        <v>2811.4300000000003</v>
      </c>
      <c r="D26" s="32">
        <v>2876.09</v>
      </c>
      <c r="E26" s="32">
        <v>2885.58</v>
      </c>
      <c r="F26" s="32">
        <v>2890.03</v>
      </c>
      <c r="G26" s="32">
        <v>2883.19</v>
      </c>
      <c r="H26" s="32">
        <v>2856.75</v>
      </c>
      <c r="I26" s="32">
        <v>2838.11</v>
      </c>
      <c r="J26" s="32">
        <v>2742.2200000000003</v>
      </c>
      <c r="K26" s="32">
        <v>2638.3900000000003</v>
      </c>
      <c r="L26" s="32">
        <v>2545.2900000000004</v>
      </c>
      <c r="M26" s="32">
        <v>2533.59</v>
      </c>
      <c r="N26" s="32">
        <v>2513.59</v>
      </c>
      <c r="O26" s="32">
        <v>2499.7000000000003</v>
      </c>
      <c r="P26" s="32">
        <v>2487.3300000000004</v>
      </c>
      <c r="Q26" s="32">
        <v>2485.8200000000002</v>
      </c>
      <c r="R26" s="32">
        <v>2488.0700000000002</v>
      </c>
      <c r="S26" s="32">
        <v>2526.7400000000002</v>
      </c>
      <c r="T26" s="32">
        <v>2596.5100000000002</v>
      </c>
      <c r="U26" s="32">
        <v>2515.9100000000003</v>
      </c>
      <c r="V26" s="32">
        <v>2431.21</v>
      </c>
      <c r="W26" s="32">
        <v>2446.96</v>
      </c>
      <c r="X26" s="32">
        <v>2498.75</v>
      </c>
      <c r="Y26" s="32">
        <v>2576.98</v>
      </c>
    </row>
    <row r="27" spans="1:25" x14ac:dyDescent="0.2">
      <c r="A27" s="31">
        <v>42688</v>
      </c>
      <c r="B27" s="32">
        <v>2706.94</v>
      </c>
      <c r="C27" s="32">
        <v>2833.71</v>
      </c>
      <c r="D27" s="32">
        <v>2870.08</v>
      </c>
      <c r="E27" s="32">
        <v>2868.03</v>
      </c>
      <c r="F27" s="32">
        <v>2934.1400000000003</v>
      </c>
      <c r="G27" s="32">
        <v>2985.65</v>
      </c>
      <c r="H27" s="32">
        <v>2987.78</v>
      </c>
      <c r="I27" s="32">
        <v>2929.8</v>
      </c>
      <c r="J27" s="32">
        <v>2827.92</v>
      </c>
      <c r="K27" s="32">
        <v>2745.15</v>
      </c>
      <c r="L27" s="32">
        <v>2658.9300000000003</v>
      </c>
      <c r="M27" s="32">
        <v>2619.4900000000002</v>
      </c>
      <c r="N27" s="32">
        <v>2631.34</v>
      </c>
      <c r="O27" s="32">
        <v>2632.17</v>
      </c>
      <c r="P27" s="32">
        <v>2640.78</v>
      </c>
      <c r="Q27" s="32">
        <v>2643.2000000000003</v>
      </c>
      <c r="R27" s="32">
        <v>2637.2400000000002</v>
      </c>
      <c r="S27" s="32">
        <v>2629.1000000000004</v>
      </c>
      <c r="T27" s="32">
        <v>2618.67</v>
      </c>
      <c r="U27" s="32">
        <v>2616.3300000000004</v>
      </c>
      <c r="V27" s="32">
        <v>2614.5100000000002</v>
      </c>
      <c r="W27" s="32">
        <v>2616.11</v>
      </c>
      <c r="X27" s="32">
        <v>2637.75</v>
      </c>
      <c r="Y27" s="32">
        <v>2746.9700000000003</v>
      </c>
    </row>
    <row r="28" spans="1:25" x14ac:dyDescent="0.2">
      <c r="A28" s="31">
        <v>42689</v>
      </c>
      <c r="B28" s="32">
        <v>2862.2400000000002</v>
      </c>
      <c r="C28" s="32">
        <v>2959.11</v>
      </c>
      <c r="D28" s="32">
        <v>2974.6400000000003</v>
      </c>
      <c r="E28" s="32">
        <v>2977.55</v>
      </c>
      <c r="F28" s="32">
        <v>2983.04</v>
      </c>
      <c r="G28" s="32">
        <v>2989.69</v>
      </c>
      <c r="H28" s="32">
        <v>2984.11</v>
      </c>
      <c r="I28" s="32">
        <v>2893.21</v>
      </c>
      <c r="J28" s="32">
        <v>2814.8500000000004</v>
      </c>
      <c r="K28" s="32">
        <v>2737.26</v>
      </c>
      <c r="L28" s="32">
        <v>2651.78</v>
      </c>
      <c r="M28" s="32">
        <v>2612.63</v>
      </c>
      <c r="N28" s="32">
        <v>2606.75</v>
      </c>
      <c r="O28" s="32">
        <v>2606.61</v>
      </c>
      <c r="P28" s="32">
        <v>2620.5700000000002</v>
      </c>
      <c r="Q28" s="32">
        <v>2621.3100000000004</v>
      </c>
      <c r="R28" s="32">
        <v>2616.8900000000003</v>
      </c>
      <c r="S28" s="32">
        <v>2612.11</v>
      </c>
      <c r="T28" s="32">
        <v>2604.0600000000004</v>
      </c>
      <c r="U28" s="32">
        <v>2609.46</v>
      </c>
      <c r="V28" s="32">
        <v>2645.5800000000004</v>
      </c>
      <c r="W28" s="32">
        <v>2657.2200000000003</v>
      </c>
      <c r="X28" s="32">
        <v>2665.48</v>
      </c>
      <c r="Y28" s="32">
        <v>2731.59</v>
      </c>
    </row>
    <row r="29" spans="1:25" x14ac:dyDescent="0.2">
      <c r="A29" s="31">
        <v>42690</v>
      </c>
      <c r="B29" s="32">
        <v>2795.9</v>
      </c>
      <c r="C29" s="32">
        <v>2882.9900000000002</v>
      </c>
      <c r="D29" s="32">
        <v>2897.2000000000003</v>
      </c>
      <c r="E29" s="32">
        <v>2904.27</v>
      </c>
      <c r="F29" s="32">
        <v>2904.1400000000003</v>
      </c>
      <c r="G29" s="32">
        <v>2964.09</v>
      </c>
      <c r="H29" s="32">
        <v>2979.4900000000002</v>
      </c>
      <c r="I29" s="32">
        <v>2915.01</v>
      </c>
      <c r="J29" s="32">
        <v>2824.9100000000003</v>
      </c>
      <c r="K29" s="32">
        <v>2721.53</v>
      </c>
      <c r="L29" s="32">
        <v>2655.76</v>
      </c>
      <c r="M29" s="32">
        <v>2626.27</v>
      </c>
      <c r="N29" s="32">
        <v>2634.5</v>
      </c>
      <c r="O29" s="32">
        <v>2661.86</v>
      </c>
      <c r="P29" s="32">
        <v>2667.9</v>
      </c>
      <c r="Q29" s="32">
        <v>2666.52</v>
      </c>
      <c r="R29" s="32">
        <v>2651.5600000000004</v>
      </c>
      <c r="S29" s="32">
        <v>2653.1000000000004</v>
      </c>
      <c r="T29" s="32">
        <v>2647.3500000000004</v>
      </c>
      <c r="U29" s="32">
        <v>2649.94</v>
      </c>
      <c r="V29" s="32">
        <v>2653.03</v>
      </c>
      <c r="W29" s="32">
        <v>2671.2400000000002</v>
      </c>
      <c r="X29" s="32">
        <v>2682.2200000000003</v>
      </c>
      <c r="Y29" s="32">
        <v>2789.13</v>
      </c>
    </row>
    <row r="30" spans="1:25" x14ac:dyDescent="0.2">
      <c r="A30" s="31">
        <v>42691</v>
      </c>
      <c r="B30" s="32">
        <v>2891.7200000000003</v>
      </c>
      <c r="C30" s="32">
        <v>2982.1200000000003</v>
      </c>
      <c r="D30" s="32">
        <v>2999.77</v>
      </c>
      <c r="E30" s="32">
        <v>3006.79</v>
      </c>
      <c r="F30" s="32">
        <v>3005.9500000000003</v>
      </c>
      <c r="G30" s="32">
        <v>3012.7000000000003</v>
      </c>
      <c r="H30" s="32">
        <v>3002.42</v>
      </c>
      <c r="I30" s="32">
        <v>2914.25</v>
      </c>
      <c r="J30" s="32">
        <v>2820.5</v>
      </c>
      <c r="K30" s="32">
        <v>2721.7200000000003</v>
      </c>
      <c r="L30" s="32">
        <v>2656.9300000000003</v>
      </c>
      <c r="M30" s="32">
        <v>2638.77</v>
      </c>
      <c r="N30" s="32">
        <v>2642.48</v>
      </c>
      <c r="O30" s="32">
        <v>2654.03</v>
      </c>
      <c r="P30" s="32">
        <v>2656.51</v>
      </c>
      <c r="Q30" s="32">
        <v>2651.92</v>
      </c>
      <c r="R30" s="32">
        <v>2678.8900000000003</v>
      </c>
      <c r="S30" s="32">
        <v>2717.3500000000004</v>
      </c>
      <c r="T30" s="32">
        <v>2670.44</v>
      </c>
      <c r="U30" s="32">
        <v>2589.3200000000002</v>
      </c>
      <c r="V30" s="32">
        <v>2598.5300000000002</v>
      </c>
      <c r="W30" s="32">
        <v>2619.34</v>
      </c>
      <c r="X30" s="32">
        <v>2666.56</v>
      </c>
      <c r="Y30" s="32">
        <v>2732.63</v>
      </c>
    </row>
    <row r="31" spans="1:25" x14ac:dyDescent="0.2">
      <c r="A31" s="31">
        <v>42692</v>
      </c>
      <c r="B31" s="32">
        <v>2858.6600000000003</v>
      </c>
      <c r="C31" s="32">
        <v>2976.9500000000003</v>
      </c>
      <c r="D31" s="32">
        <v>3003.09</v>
      </c>
      <c r="E31" s="32">
        <v>3003.2200000000003</v>
      </c>
      <c r="F31" s="32">
        <v>3003.2200000000003</v>
      </c>
      <c r="G31" s="32">
        <v>3006.8700000000003</v>
      </c>
      <c r="H31" s="32">
        <v>3007.51</v>
      </c>
      <c r="I31" s="32">
        <v>2914.73</v>
      </c>
      <c r="J31" s="32">
        <v>2812.32</v>
      </c>
      <c r="K31" s="32">
        <v>2716.4700000000003</v>
      </c>
      <c r="L31" s="32">
        <v>2635.51</v>
      </c>
      <c r="M31" s="32">
        <v>2624.6800000000003</v>
      </c>
      <c r="N31" s="32">
        <v>2647.3300000000004</v>
      </c>
      <c r="O31" s="32">
        <v>2649.73</v>
      </c>
      <c r="P31" s="32">
        <v>2686.7000000000003</v>
      </c>
      <c r="Q31" s="32">
        <v>2688.1600000000003</v>
      </c>
      <c r="R31" s="32">
        <v>2687.15</v>
      </c>
      <c r="S31" s="32">
        <v>2649.1600000000003</v>
      </c>
      <c r="T31" s="32">
        <v>2609.09</v>
      </c>
      <c r="U31" s="32">
        <v>2603.1600000000003</v>
      </c>
      <c r="V31" s="32">
        <v>2598.0600000000004</v>
      </c>
      <c r="W31" s="32">
        <v>2619.0500000000002</v>
      </c>
      <c r="X31" s="32">
        <v>2649.02</v>
      </c>
      <c r="Y31" s="32">
        <v>2756.86</v>
      </c>
    </row>
    <row r="32" spans="1:25" x14ac:dyDescent="0.2">
      <c r="A32" s="31">
        <v>42693</v>
      </c>
      <c r="B32" s="32">
        <v>2715.42</v>
      </c>
      <c r="C32" s="32">
        <v>2788.73</v>
      </c>
      <c r="D32" s="32">
        <v>2864.57</v>
      </c>
      <c r="E32" s="32">
        <v>2874.1200000000003</v>
      </c>
      <c r="F32" s="32">
        <v>2870.75</v>
      </c>
      <c r="G32" s="32">
        <v>2863.08</v>
      </c>
      <c r="H32" s="32">
        <v>2827.84</v>
      </c>
      <c r="I32" s="32">
        <v>2792.67</v>
      </c>
      <c r="J32" s="32">
        <v>2707.25</v>
      </c>
      <c r="K32" s="32">
        <v>2625.2200000000003</v>
      </c>
      <c r="L32" s="32">
        <v>2588.7400000000002</v>
      </c>
      <c r="M32" s="32">
        <v>2586.8300000000004</v>
      </c>
      <c r="N32" s="32">
        <v>2573.17</v>
      </c>
      <c r="O32" s="32">
        <v>2592.5100000000002</v>
      </c>
      <c r="P32" s="32">
        <v>2615.0600000000004</v>
      </c>
      <c r="Q32" s="32">
        <v>2618.92</v>
      </c>
      <c r="R32" s="32">
        <v>2736.04</v>
      </c>
      <c r="S32" s="32">
        <v>2728.52</v>
      </c>
      <c r="T32" s="32">
        <v>2610.38</v>
      </c>
      <c r="U32" s="32">
        <v>2547.8900000000003</v>
      </c>
      <c r="V32" s="32">
        <v>2552.25</v>
      </c>
      <c r="W32" s="32">
        <v>2574.21</v>
      </c>
      <c r="X32" s="32">
        <v>2580.11</v>
      </c>
      <c r="Y32" s="32">
        <v>2669.83</v>
      </c>
    </row>
    <row r="33" spans="1:25" x14ac:dyDescent="0.2">
      <c r="A33" s="31">
        <v>42694</v>
      </c>
      <c r="B33" s="32">
        <v>2865.04</v>
      </c>
      <c r="C33" s="32">
        <v>2972.7000000000003</v>
      </c>
      <c r="D33" s="32">
        <v>3031.9500000000003</v>
      </c>
      <c r="E33" s="32">
        <v>3022.81</v>
      </c>
      <c r="F33" s="32">
        <v>3019.9500000000003</v>
      </c>
      <c r="G33" s="32">
        <v>3003.03</v>
      </c>
      <c r="H33" s="32">
        <v>2974.17</v>
      </c>
      <c r="I33" s="32">
        <v>2989.38</v>
      </c>
      <c r="J33" s="32">
        <v>2896.3900000000003</v>
      </c>
      <c r="K33" s="32">
        <v>2754.8500000000004</v>
      </c>
      <c r="L33" s="32">
        <v>2650.6400000000003</v>
      </c>
      <c r="M33" s="32">
        <v>2617.3100000000004</v>
      </c>
      <c r="N33" s="32">
        <v>2630.7000000000003</v>
      </c>
      <c r="O33" s="32">
        <v>2641.6600000000003</v>
      </c>
      <c r="P33" s="32">
        <v>2650.05</v>
      </c>
      <c r="Q33" s="32">
        <v>2651.34</v>
      </c>
      <c r="R33" s="32">
        <v>2646.34</v>
      </c>
      <c r="S33" s="32">
        <v>2620.4300000000003</v>
      </c>
      <c r="T33" s="32">
        <v>2584.84</v>
      </c>
      <c r="U33" s="32">
        <v>2584.69</v>
      </c>
      <c r="V33" s="32">
        <v>2586.7900000000004</v>
      </c>
      <c r="W33" s="32">
        <v>2593.9700000000003</v>
      </c>
      <c r="X33" s="32">
        <v>2629.8500000000004</v>
      </c>
      <c r="Y33" s="32">
        <v>2743.28</v>
      </c>
    </row>
    <row r="34" spans="1:25" x14ac:dyDescent="0.2">
      <c r="A34" s="31">
        <v>42695</v>
      </c>
      <c r="B34" s="32">
        <v>2871.9300000000003</v>
      </c>
      <c r="C34" s="32">
        <v>2984.67</v>
      </c>
      <c r="D34" s="32">
        <v>3006.09</v>
      </c>
      <c r="E34" s="32">
        <v>3020.4500000000003</v>
      </c>
      <c r="F34" s="32">
        <v>3017.3700000000003</v>
      </c>
      <c r="G34" s="32">
        <v>3032.59</v>
      </c>
      <c r="H34" s="32">
        <v>3042.92</v>
      </c>
      <c r="I34" s="32">
        <v>2979.9100000000003</v>
      </c>
      <c r="J34" s="32">
        <v>2894.3500000000004</v>
      </c>
      <c r="K34" s="32">
        <v>2798.69</v>
      </c>
      <c r="L34" s="32">
        <v>2712.79</v>
      </c>
      <c r="M34" s="32">
        <v>2639.96</v>
      </c>
      <c r="N34" s="32">
        <v>2631.4100000000003</v>
      </c>
      <c r="O34" s="32">
        <v>2634.4500000000003</v>
      </c>
      <c r="P34" s="32">
        <v>2658.38</v>
      </c>
      <c r="Q34" s="32">
        <v>2669.08</v>
      </c>
      <c r="R34" s="32">
        <v>2663.6600000000003</v>
      </c>
      <c r="S34" s="32">
        <v>2640.75</v>
      </c>
      <c r="T34" s="32">
        <v>2616.3200000000002</v>
      </c>
      <c r="U34" s="32">
        <v>2620.7800000000002</v>
      </c>
      <c r="V34" s="32">
        <v>2604.38</v>
      </c>
      <c r="W34" s="32">
        <v>2614.0400000000004</v>
      </c>
      <c r="X34" s="32">
        <v>2652.8300000000004</v>
      </c>
      <c r="Y34" s="32">
        <v>2768.71</v>
      </c>
    </row>
    <row r="35" spans="1:25" x14ac:dyDescent="0.2">
      <c r="A35" s="31">
        <v>42696</v>
      </c>
      <c r="B35" s="32">
        <v>2789.92</v>
      </c>
      <c r="C35" s="32">
        <v>2896.17</v>
      </c>
      <c r="D35" s="32">
        <v>2967.9700000000003</v>
      </c>
      <c r="E35" s="32">
        <v>2968.29</v>
      </c>
      <c r="F35" s="32">
        <v>2963.79</v>
      </c>
      <c r="G35" s="32">
        <v>2953.9300000000003</v>
      </c>
      <c r="H35" s="32">
        <v>2890.5</v>
      </c>
      <c r="I35" s="32">
        <v>2809.7200000000003</v>
      </c>
      <c r="J35" s="32">
        <v>2730.13</v>
      </c>
      <c r="K35" s="32">
        <v>2643.05</v>
      </c>
      <c r="L35" s="32">
        <v>2614.7800000000002</v>
      </c>
      <c r="M35" s="32">
        <v>2638.61</v>
      </c>
      <c r="N35" s="32">
        <v>2645.9100000000003</v>
      </c>
      <c r="O35" s="32">
        <v>2673.9700000000003</v>
      </c>
      <c r="P35" s="32">
        <v>2759.63</v>
      </c>
      <c r="Q35" s="32">
        <v>2811.73</v>
      </c>
      <c r="R35" s="32">
        <v>2847.73</v>
      </c>
      <c r="S35" s="32">
        <v>2803.7400000000002</v>
      </c>
      <c r="T35" s="32">
        <v>2792.33</v>
      </c>
      <c r="U35" s="32">
        <v>2789.67</v>
      </c>
      <c r="V35" s="32">
        <v>2786.3</v>
      </c>
      <c r="W35" s="32">
        <v>2802.8</v>
      </c>
      <c r="X35" s="32">
        <v>2840.1000000000004</v>
      </c>
      <c r="Y35" s="32">
        <v>2896.33</v>
      </c>
    </row>
    <row r="36" spans="1:25" x14ac:dyDescent="0.2">
      <c r="A36" s="31">
        <v>42697</v>
      </c>
      <c r="B36" s="32">
        <v>3008.9100000000003</v>
      </c>
      <c r="C36" s="32">
        <v>3049.73</v>
      </c>
      <c r="D36" s="32">
        <v>3071.17</v>
      </c>
      <c r="E36" s="32">
        <v>3079.52</v>
      </c>
      <c r="F36" s="32">
        <v>3070.3700000000003</v>
      </c>
      <c r="G36" s="32">
        <v>3057.8900000000003</v>
      </c>
      <c r="H36" s="32">
        <v>2996.04</v>
      </c>
      <c r="I36" s="32">
        <v>2906.8</v>
      </c>
      <c r="J36" s="32">
        <v>2810.76</v>
      </c>
      <c r="K36" s="32">
        <v>2715.9300000000003</v>
      </c>
      <c r="L36" s="32">
        <v>2643.52</v>
      </c>
      <c r="M36" s="32">
        <v>2633.0800000000004</v>
      </c>
      <c r="N36" s="32">
        <v>2656.2400000000002</v>
      </c>
      <c r="O36" s="32">
        <v>2670.1800000000003</v>
      </c>
      <c r="P36" s="32">
        <v>2666.6400000000003</v>
      </c>
      <c r="Q36" s="32">
        <v>2669.7400000000002</v>
      </c>
      <c r="R36" s="32">
        <v>2670.61</v>
      </c>
      <c r="S36" s="32">
        <v>2644.07</v>
      </c>
      <c r="T36" s="32">
        <v>2634.69</v>
      </c>
      <c r="U36" s="32">
        <v>2630.96</v>
      </c>
      <c r="V36" s="32">
        <v>2637.75</v>
      </c>
      <c r="W36" s="32">
        <v>2638.8700000000003</v>
      </c>
      <c r="X36" s="32">
        <v>2665</v>
      </c>
      <c r="Y36" s="32">
        <v>2753.6000000000004</v>
      </c>
    </row>
    <row r="37" spans="1:25" x14ac:dyDescent="0.2">
      <c r="A37" s="31">
        <v>42698</v>
      </c>
      <c r="B37" s="32">
        <v>2892.54</v>
      </c>
      <c r="C37" s="32">
        <v>3004.4100000000003</v>
      </c>
      <c r="D37" s="32">
        <v>3069.92</v>
      </c>
      <c r="E37" s="32">
        <v>3073.83</v>
      </c>
      <c r="F37" s="32">
        <v>3076.2000000000003</v>
      </c>
      <c r="G37" s="32">
        <v>3059.05</v>
      </c>
      <c r="H37" s="32">
        <v>2992.81</v>
      </c>
      <c r="I37" s="32">
        <v>2932.6000000000004</v>
      </c>
      <c r="J37" s="32">
        <v>2851.58</v>
      </c>
      <c r="K37" s="32">
        <v>2754.94</v>
      </c>
      <c r="L37" s="32">
        <v>2666.8</v>
      </c>
      <c r="M37" s="32">
        <v>2644.6200000000003</v>
      </c>
      <c r="N37" s="32">
        <v>2658.26</v>
      </c>
      <c r="O37" s="32">
        <v>2676.17</v>
      </c>
      <c r="P37" s="32">
        <v>2682.77</v>
      </c>
      <c r="Q37" s="32">
        <v>2682.3500000000004</v>
      </c>
      <c r="R37" s="32">
        <v>2675.5</v>
      </c>
      <c r="S37" s="32">
        <v>2642.48</v>
      </c>
      <c r="T37" s="32">
        <v>2622.3100000000004</v>
      </c>
      <c r="U37" s="32">
        <v>2624.32</v>
      </c>
      <c r="V37" s="32">
        <v>2630.59</v>
      </c>
      <c r="W37" s="32">
        <v>2638.9300000000003</v>
      </c>
      <c r="X37" s="32">
        <v>2666.21</v>
      </c>
      <c r="Y37" s="32">
        <v>2777.33</v>
      </c>
    </row>
    <row r="38" spans="1:25" x14ac:dyDescent="0.2">
      <c r="A38" s="31">
        <v>42699</v>
      </c>
      <c r="B38" s="32">
        <v>2889.82</v>
      </c>
      <c r="C38" s="32">
        <v>2996.9700000000003</v>
      </c>
      <c r="D38" s="32">
        <v>3054.27</v>
      </c>
      <c r="E38" s="32">
        <v>3057.4300000000003</v>
      </c>
      <c r="F38" s="32">
        <v>3057.6800000000003</v>
      </c>
      <c r="G38" s="32">
        <v>3042.82</v>
      </c>
      <c r="H38" s="32">
        <v>2980.5</v>
      </c>
      <c r="I38" s="32">
        <v>2928.04</v>
      </c>
      <c r="J38" s="32">
        <v>2832.42</v>
      </c>
      <c r="K38" s="32">
        <v>2731.29</v>
      </c>
      <c r="L38" s="32">
        <v>2645.1600000000003</v>
      </c>
      <c r="M38" s="32">
        <v>2629.86</v>
      </c>
      <c r="N38" s="32">
        <v>2647.7400000000002</v>
      </c>
      <c r="O38" s="32">
        <v>2656.0800000000004</v>
      </c>
      <c r="P38" s="32">
        <v>2660</v>
      </c>
      <c r="Q38" s="32">
        <v>2663.31</v>
      </c>
      <c r="R38" s="32">
        <v>2663.01</v>
      </c>
      <c r="S38" s="32">
        <v>2638.63</v>
      </c>
      <c r="T38" s="32">
        <v>2606.3100000000004</v>
      </c>
      <c r="U38" s="32">
        <v>2604</v>
      </c>
      <c r="V38" s="32">
        <v>2619.4700000000003</v>
      </c>
      <c r="W38" s="32">
        <v>2638.6800000000003</v>
      </c>
      <c r="X38" s="32">
        <v>2671.23</v>
      </c>
      <c r="Y38" s="32">
        <v>2785.61</v>
      </c>
    </row>
    <row r="39" spans="1:25" x14ac:dyDescent="0.2">
      <c r="A39" s="31">
        <v>42700</v>
      </c>
      <c r="B39" s="32">
        <v>2903.36</v>
      </c>
      <c r="C39" s="32">
        <v>2979.03</v>
      </c>
      <c r="D39" s="32">
        <v>3021.3</v>
      </c>
      <c r="E39" s="32">
        <v>3022.86</v>
      </c>
      <c r="F39" s="32">
        <v>3028.1800000000003</v>
      </c>
      <c r="G39" s="32">
        <v>3024.8500000000004</v>
      </c>
      <c r="H39" s="32">
        <v>3013.8700000000003</v>
      </c>
      <c r="I39" s="32">
        <v>2992.4900000000002</v>
      </c>
      <c r="J39" s="32">
        <v>2881.17</v>
      </c>
      <c r="K39" s="32">
        <v>2752.2200000000003</v>
      </c>
      <c r="L39" s="32">
        <v>2644.38</v>
      </c>
      <c r="M39" s="32">
        <v>2614.5100000000002</v>
      </c>
      <c r="N39" s="32">
        <v>2629.5600000000004</v>
      </c>
      <c r="O39" s="32">
        <v>2636.84</v>
      </c>
      <c r="P39" s="32">
        <v>2648.2200000000003</v>
      </c>
      <c r="Q39" s="32">
        <v>2649.88</v>
      </c>
      <c r="R39" s="32">
        <v>2644.02</v>
      </c>
      <c r="S39" s="32">
        <v>2613.4100000000003</v>
      </c>
      <c r="T39" s="32">
        <v>2591.0700000000002</v>
      </c>
      <c r="U39" s="32">
        <v>2594.6600000000003</v>
      </c>
      <c r="V39" s="32">
        <v>2605.0800000000004</v>
      </c>
      <c r="W39" s="32">
        <v>2616.98</v>
      </c>
      <c r="X39" s="32">
        <v>2630.9</v>
      </c>
      <c r="Y39" s="32">
        <v>2719.52</v>
      </c>
    </row>
    <row r="40" spans="1:25" x14ac:dyDescent="0.2">
      <c r="A40" s="31">
        <v>42701</v>
      </c>
      <c r="B40" s="32">
        <v>2863.78</v>
      </c>
      <c r="C40" s="32">
        <v>2953.44</v>
      </c>
      <c r="D40" s="32">
        <v>3020.77</v>
      </c>
      <c r="E40" s="32">
        <v>3015.56</v>
      </c>
      <c r="F40" s="32">
        <v>3012.75</v>
      </c>
      <c r="G40" s="32">
        <v>3014.23</v>
      </c>
      <c r="H40" s="32">
        <v>3010.46</v>
      </c>
      <c r="I40" s="32">
        <v>2987.51</v>
      </c>
      <c r="J40" s="32">
        <v>2889.79</v>
      </c>
      <c r="K40" s="32">
        <v>2763.88</v>
      </c>
      <c r="L40" s="32">
        <v>2655.86</v>
      </c>
      <c r="M40" s="32">
        <v>2621.61</v>
      </c>
      <c r="N40" s="32">
        <v>2632.05</v>
      </c>
      <c r="O40" s="32">
        <v>2643.27</v>
      </c>
      <c r="P40" s="32">
        <v>2657.7900000000004</v>
      </c>
      <c r="Q40" s="32">
        <v>2656.78</v>
      </c>
      <c r="R40" s="32">
        <v>2648.05</v>
      </c>
      <c r="S40" s="32">
        <v>2624.36</v>
      </c>
      <c r="T40" s="32">
        <v>2586.1400000000003</v>
      </c>
      <c r="U40" s="32">
        <v>2588.8500000000004</v>
      </c>
      <c r="V40" s="32">
        <v>2603.5600000000004</v>
      </c>
      <c r="W40" s="32">
        <v>2625.4500000000003</v>
      </c>
      <c r="X40" s="32">
        <v>2658.53</v>
      </c>
      <c r="Y40" s="32">
        <v>2769.8</v>
      </c>
    </row>
    <row r="41" spans="1:25" x14ac:dyDescent="0.2">
      <c r="A41" s="31">
        <v>42702</v>
      </c>
      <c r="B41" s="32">
        <v>2821.36</v>
      </c>
      <c r="C41" s="32">
        <v>2925.94</v>
      </c>
      <c r="D41" s="32">
        <v>3006.65</v>
      </c>
      <c r="E41" s="32">
        <v>3022.2200000000003</v>
      </c>
      <c r="F41" s="32">
        <v>3021.42</v>
      </c>
      <c r="G41" s="32">
        <v>3008.32</v>
      </c>
      <c r="H41" s="32">
        <v>2972.9</v>
      </c>
      <c r="I41" s="32">
        <v>2932.7400000000002</v>
      </c>
      <c r="J41" s="32">
        <v>2847.19</v>
      </c>
      <c r="K41" s="32">
        <v>2748.32</v>
      </c>
      <c r="L41" s="32">
        <v>2690.51</v>
      </c>
      <c r="M41" s="32">
        <v>2653.7400000000002</v>
      </c>
      <c r="N41" s="32">
        <v>2665.75</v>
      </c>
      <c r="O41" s="32">
        <v>2682.13</v>
      </c>
      <c r="P41" s="32">
        <v>2686.96</v>
      </c>
      <c r="Q41" s="32">
        <v>2688.4500000000003</v>
      </c>
      <c r="R41" s="32">
        <v>2685.6800000000003</v>
      </c>
      <c r="S41" s="32">
        <v>2675.44</v>
      </c>
      <c r="T41" s="32">
        <v>2620.19</v>
      </c>
      <c r="U41" s="32">
        <v>2619.7000000000003</v>
      </c>
      <c r="V41" s="32">
        <v>2647.32</v>
      </c>
      <c r="W41" s="32">
        <v>2657.71</v>
      </c>
      <c r="X41" s="32">
        <v>2692.01</v>
      </c>
      <c r="Y41" s="32">
        <v>2766.73</v>
      </c>
    </row>
    <row r="42" spans="1:25" x14ac:dyDescent="0.2">
      <c r="A42" s="31">
        <v>42703</v>
      </c>
      <c r="B42" s="32">
        <v>2869.78</v>
      </c>
      <c r="C42" s="32">
        <v>2978.46</v>
      </c>
      <c r="D42" s="32">
        <v>3052.5</v>
      </c>
      <c r="E42" s="32">
        <v>3058.73</v>
      </c>
      <c r="F42" s="32">
        <v>3053.6600000000003</v>
      </c>
      <c r="G42" s="32">
        <v>3040.46</v>
      </c>
      <c r="H42" s="32">
        <v>2978.33</v>
      </c>
      <c r="I42" s="32">
        <v>2893.25</v>
      </c>
      <c r="J42" s="32">
        <v>2796.71</v>
      </c>
      <c r="K42" s="32">
        <v>2748.86</v>
      </c>
      <c r="L42" s="32">
        <v>2711.59</v>
      </c>
      <c r="M42" s="32">
        <v>2718.61</v>
      </c>
      <c r="N42" s="32">
        <v>2755.83</v>
      </c>
      <c r="O42" s="32">
        <v>2763.81</v>
      </c>
      <c r="P42" s="32">
        <v>2763.8500000000004</v>
      </c>
      <c r="Q42" s="32">
        <v>2763.36</v>
      </c>
      <c r="R42" s="32">
        <v>2760.67</v>
      </c>
      <c r="S42" s="32">
        <v>2730.9</v>
      </c>
      <c r="T42" s="32">
        <v>2683.21</v>
      </c>
      <c r="U42" s="32">
        <v>2678.81</v>
      </c>
      <c r="V42" s="32">
        <v>2669.2000000000003</v>
      </c>
      <c r="W42" s="32">
        <v>2679.9900000000002</v>
      </c>
      <c r="X42" s="32">
        <v>2711.79</v>
      </c>
      <c r="Y42" s="32">
        <v>2809.3500000000004</v>
      </c>
    </row>
    <row r="43" spans="1:25" x14ac:dyDescent="0.2">
      <c r="A43" s="31">
        <v>42704</v>
      </c>
      <c r="B43" s="32">
        <v>2926.51</v>
      </c>
      <c r="C43" s="32">
        <v>3029.69</v>
      </c>
      <c r="D43" s="32">
        <v>3092.08</v>
      </c>
      <c r="E43" s="32">
        <v>3092.3900000000003</v>
      </c>
      <c r="F43" s="32">
        <v>3095.2200000000003</v>
      </c>
      <c r="G43" s="32">
        <v>3084.84</v>
      </c>
      <c r="H43" s="32">
        <v>3024.8500000000004</v>
      </c>
      <c r="I43" s="32">
        <v>2938.76</v>
      </c>
      <c r="J43" s="32">
        <v>2847.27</v>
      </c>
      <c r="K43" s="32">
        <v>2789.81</v>
      </c>
      <c r="L43" s="32">
        <v>2707.6600000000003</v>
      </c>
      <c r="M43" s="32">
        <v>2695.76</v>
      </c>
      <c r="N43" s="32">
        <v>2721.31</v>
      </c>
      <c r="O43" s="32">
        <v>2725.1200000000003</v>
      </c>
      <c r="P43" s="32">
        <v>2729.7200000000003</v>
      </c>
      <c r="Q43" s="32">
        <v>2729.6600000000003</v>
      </c>
      <c r="R43" s="32">
        <v>2724.1800000000003</v>
      </c>
      <c r="S43" s="32">
        <v>2703.9300000000003</v>
      </c>
      <c r="T43" s="32">
        <v>2669.53</v>
      </c>
      <c r="U43" s="32">
        <v>2668.76</v>
      </c>
      <c r="V43" s="32">
        <v>2655.32</v>
      </c>
      <c r="W43" s="32">
        <v>2664.36</v>
      </c>
      <c r="X43" s="32">
        <v>2682.09</v>
      </c>
      <c r="Y43" s="32">
        <v>2784.29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49" t="s">
        <v>61</v>
      </c>
      <c r="B46" s="162" t="s">
        <v>101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4"/>
    </row>
    <row r="47" spans="1:25" ht="25.5" x14ac:dyDescent="0.2">
      <c r="A47" s="150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42675</v>
      </c>
      <c r="B48" s="50">
        <v>3578.44</v>
      </c>
      <c r="C48" s="50">
        <v>3681.3900000000003</v>
      </c>
      <c r="D48" s="50">
        <v>3714.11</v>
      </c>
      <c r="E48" s="50">
        <v>3726.65</v>
      </c>
      <c r="F48" s="50">
        <v>3724.9700000000003</v>
      </c>
      <c r="G48" s="50">
        <v>3712.3500000000004</v>
      </c>
      <c r="H48" s="50">
        <v>3677.56</v>
      </c>
      <c r="I48" s="50">
        <v>3642.04</v>
      </c>
      <c r="J48" s="50">
        <v>3560.79</v>
      </c>
      <c r="K48" s="50">
        <v>3478.34</v>
      </c>
      <c r="L48" s="50">
        <v>3391.61</v>
      </c>
      <c r="M48" s="50">
        <v>3342.08</v>
      </c>
      <c r="N48" s="50">
        <v>3343.08</v>
      </c>
      <c r="O48" s="50">
        <v>3348.2000000000003</v>
      </c>
      <c r="P48" s="50">
        <v>3358.86</v>
      </c>
      <c r="Q48" s="50">
        <v>3358.61</v>
      </c>
      <c r="R48" s="50">
        <v>3357.1000000000004</v>
      </c>
      <c r="S48" s="50">
        <v>3340.8</v>
      </c>
      <c r="T48" s="50">
        <v>3353.51</v>
      </c>
      <c r="U48" s="50">
        <v>3360.53</v>
      </c>
      <c r="V48" s="50">
        <v>3347.9500000000003</v>
      </c>
      <c r="W48" s="50">
        <v>3341.19</v>
      </c>
      <c r="X48" s="50">
        <v>3349.27</v>
      </c>
      <c r="Y48" s="50">
        <v>3443.46</v>
      </c>
    </row>
    <row r="49" spans="1:25" x14ac:dyDescent="0.2">
      <c r="A49" s="31">
        <v>42676</v>
      </c>
      <c r="B49" s="50">
        <v>3579.82</v>
      </c>
      <c r="C49" s="50">
        <v>3699.4100000000003</v>
      </c>
      <c r="D49" s="50">
        <v>3735.81</v>
      </c>
      <c r="E49" s="50">
        <v>3742.9300000000003</v>
      </c>
      <c r="F49" s="50">
        <v>3743.58</v>
      </c>
      <c r="G49" s="50">
        <v>3713.59</v>
      </c>
      <c r="H49" s="50">
        <v>3718.55</v>
      </c>
      <c r="I49" s="50">
        <v>3689.7400000000002</v>
      </c>
      <c r="J49" s="50">
        <v>3543.28</v>
      </c>
      <c r="K49" s="50">
        <v>3430.8</v>
      </c>
      <c r="L49" s="50">
        <v>3401.8900000000003</v>
      </c>
      <c r="M49" s="50">
        <v>3388.98</v>
      </c>
      <c r="N49" s="50">
        <v>3406.3</v>
      </c>
      <c r="O49" s="50">
        <v>3434.79</v>
      </c>
      <c r="P49" s="50">
        <v>3429.08</v>
      </c>
      <c r="Q49" s="50">
        <v>3426.34</v>
      </c>
      <c r="R49" s="50">
        <v>3426.34</v>
      </c>
      <c r="S49" s="50">
        <v>3416.8</v>
      </c>
      <c r="T49" s="50">
        <v>3435.65</v>
      </c>
      <c r="U49" s="50">
        <v>3453.33</v>
      </c>
      <c r="V49" s="50">
        <v>3443.13</v>
      </c>
      <c r="W49" s="50">
        <v>3428.4100000000003</v>
      </c>
      <c r="X49" s="50">
        <v>3426.36</v>
      </c>
      <c r="Y49" s="50">
        <v>3472.6000000000004</v>
      </c>
    </row>
    <row r="50" spans="1:25" x14ac:dyDescent="0.2">
      <c r="A50" s="31">
        <v>42677</v>
      </c>
      <c r="B50" s="50">
        <v>3580.27</v>
      </c>
      <c r="C50" s="50">
        <v>3708.86</v>
      </c>
      <c r="D50" s="50">
        <v>3726.51</v>
      </c>
      <c r="E50" s="50">
        <v>3723.57</v>
      </c>
      <c r="F50" s="50">
        <v>3721.4100000000003</v>
      </c>
      <c r="G50" s="50">
        <v>3730.19</v>
      </c>
      <c r="H50" s="50">
        <v>3728.59</v>
      </c>
      <c r="I50" s="50">
        <v>3698.83</v>
      </c>
      <c r="J50" s="50">
        <v>3598.31</v>
      </c>
      <c r="K50" s="50">
        <v>3505.54</v>
      </c>
      <c r="L50" s="50">
        <v>3421.4900000000002</v>
      </c>
      <c r="M50" s="50">
        <v>3409.06</v>
      </c>
      <c r="N50" s="50">
        <v>3430.4100000000003</v>
      </c>
      <c r="O50" s="50">
        <v>3460.9900000000002</v>
      </c>
      <c r="P50" s="50">
        <v>3476.08</v>
      </c>
      <c r="Q50" s="50">
        <v>3486.81</v>
      </c>
      <c r="R50" s="50">
        <v>3483.51</v>
      </c>
      <c r="S50" s="50">
        <v>3486.83</v>
      </c>
      <c r="T50" s="50">
        <v>3434.6600000000003</v>
      </c>
      <c r="U50" s="50">
        <v>3437.82</v>
      </c>
      <c r="V50" s="50">
        <v>3441.8</v>
      </c>
      <c r="W50" s="50">
        <v>3468.7000000000003</v>
      </c>
      <c r="X50" s="50">
        <v>3493.53</v>
      </c>
      <c r="Y50" s="50">
        <v>3573.9500000000003</v>
      </c>
    </row>
    <row r="51" spans="1:25" x14ac:dyDescent="0.2">
      <c r="A51" s="31">
        <v>42678</v>
      </c>
      <c r="B51" s="50">
        <v>3660.8500000000004</v>
      </c>
      <c r="C51" s="50">
        <v>3725.06</v>
      </c>
      <c r="D51" s="50">
        <v>3727.94</v>
      </c>
      <c r="E51" s="50">
        <v>3726.55</v>
      </c>
      <c r="F51" s="50">
        <v>3723.79</v>
      </c>
      <c r="G51" s="50">
        <v>3729.44</v>
      </c>
      <c r="H51" s="50">
        <v>3740.92</v>
      </c>
      <c r="I51" s="50">
        <v>3729.21</v>
      </c>
      <c r="J51" s="50">
        <v>3644.6200000000003</v>
      </c>
      <c r="K51" s="50">
        <v>3560.5</v>
      </c>
      <c r="L51" s="50">
        <v>3472.23</v>
      </c>
      <c r="M51" s="50">
        <v>3441.8900000000003</v>
      </c>
      <c r="N51" s="50">
        <v>3425.08</v>
      </c>
      <c r="O51" s="50">
        <v>3417.58</v>
      </c>
      <c r="P51" s="50">
        <v>3412.6600000000003</v>
      </c>
      <c r="Q51" s="50">
        <v>3410.4900000000002</v>
      </c>
      <c r="R51" s="50">
        <v>3413.23</v>
      </c>
      <c r="S51" s="50">
        <v>3412.9</v>
      </c>
      <c r="T51" s="50">
        <v>3396.26</v>
      </c>
      <c r="U51" s="50">
        <v>3381.27</v>
      </c>
      <c r="V51" s="50">
        <v>3388.3500000000004</v>
      </c>
      <c r="W51" s="50">
        <v>3410.4</v>
      </c>
      <c r="X51" s="50">
        <v>3413.48</v>
      </c>
      <c r="Y51" s="50">
        <v>3501.96</v>
      </c>
    </row>
    <row r="52" spans="1:25" x14ac:dyDescent="0.2">
      <c r="A52" s="31">
        <v>42679</v>
      </c>
      <c r="B52" s="50">
        <v>3608.13</v>
      </c>
      <c r="C52" s="50">
        <v>3678.9700000000003</v>
      </c>
      <c r="D52" s="50">
        <v>3733.4300000000003</v>
      </c>
      <c r="E52" s="50">
        <v>3732.9500000000003</v>
      </c>
      <c r="F52" s="50">
        <v>3730.54</v>
      </c>
      <c r="G52" s="50">
        <v>3734.5</v>
      </c>
      <c r="H52" s="50">
        <v>3745.59</v>
      </c>
      <c r="I52" s="50">
        <v>3739.15</v>
      </c>
      <c r="J52" s="50">
        <v>3648.3700000000003</v>
      </c>
      <c r="K52" s="50">
        <v>3563.9100000000003</v>
      </c>
      <c r="L52" s="50">
        <v>3484.8500000000004</v>
      </c>
      <c r="M52" s="50">
        <v>3461.4100000000003</v>
      </c>
      <c r="N52" s="50">
        <v>3445.56</v>
      </c>
      <c r="O52" s="50">
        <v>3434.9</v>
      </c>
      <c r="P52" s="50">
        <v>3428.23</v>
      </c>
      <c r="Q52" s="50">
        <v>3424.3700000000003</v>
      </c>
      <c r="R52" s="50">
        <v>3419.27</v>
      </c>
      <c r="S52" s="50">
        <v>3410.1600000000003</v>
      </c>
      <c r="T52" s="50">
        <v>3393.46</v>
      </c>
      <c r="U52" s="50">
        <v>3380.15</v>
      </c>
      <c r="V52" s="50">
        <v>3387.17</v>
      </c>
      <c r="W52" s="50">
        <v>3410.34</v>
      </c>
      <c r="X52" s="50">
        <v>3412.1600000000003</v>
      </c>
      <c r="Y52" s="50">
        <v>3500.83</v>
      </c>
    </row>
    <row r="53" spans="1:25" x14ac:dyDescent="0.2">
      <c r="A53" s="31">
        <v>42680</v>
      </c>
      <c r="B53" s="50">
        <v>3588.7200000000003</v>
      </c>
      <c r="C53" s="50">
        <v>3688.7400000000002</v>
      </c>
      <c r="D53" s="50">
        <v>3722.7000000000003</v>
      </c>
      <c r="E53" s="50">
        <v>3724.4300000000003</v>
      </c>
      <c r="F53" s="50">
        <v>3724.2400000000002</v>
      </c>
      <c r="G53" s="50">
        <v>3714.8500000000004</v>
      </c>
      <c r="H53" s="50">
        <v>3710.83</v>
      </c>
      <c r="I53" s="50">
        <v>3702.86</v>
      </c>
      <c r="J53" s="50">
        <v>3602.6600000000003</v>
      </c>
      <c r="K53" s="50">
        <v>3505.9300000000003</v>
      </c>
      <c r="L53" s="50">
        <v>3446.27</v>
      </c>
      <c r="M53" s="50">
        <v>3400.76</v>
      </c>
      <c r="N53" s="50">
        <v>3395.2400000000002</v>
      </c>
      <c r="O53" s="50">
        <v>3395.1200000000003</v>
      </c>
      <c r="P53" s="50">
        <v>3388.44</v>
      </c>
      <c r="Q53" s="50">
        <v>3388.58</v>
      </c>
      <c r="R53" s="50">
        <v>3385.86</v>
      </c>
      <c r="S53" s="50">
        <v>3408.8900000000003</v>
      </c>
      <c r="T53" s="50">
        <v>3419.54</v>
      </c>
      <c r="U53" s="50">
        <v>3425.59</v>
      </c>
      <c r="V53" s="50">
        <v>3423.09</v>
      </c>
      <c r="W53" s="50">
        <v>3434.52</v>
      </c>
      <c r="X53" s="50">
        <v>3438</v>
      </c>
      <c r="Y53" s="50">
        <v>3528.79</v>
      </c>
    </row>
    <row r="54" spans="1:25" x14ac:dyDescent="0.2">
      <c r="A54" s="31">
        <v>42681</v>
      </c>
      <c r="B54" s="50">
        <v>3628.21</v>
      </c>
      <c r="C54" s="50">
        <v>3712.02</v>
      </c>
      <c r="D54" s="50">
        <v>3730.9100000000003</v>
      </c>
      <c r="E54" s="50">
        <v>3730.05</v>
      </c>
      <c r="F54" s="50">
        <v>3730.76</v>
      </c>
      <c r="G54" s="50">
        <v>3732.33</v>
      </c>
      <c r="H54" s="50">
        <v>3760.1800000000003</v>
      </c>
      <c r="I54" s="50">
        <v>3752.1400000000003</v>
      </c>
      <c r="J54" s="50">
        <v>3652.2200000000003</v>
      </c>
      <c r="K54" s="50">
        <v>3539.8500000000004</v>
      </c>
      <c r="L54" s="50">
        <v>3452.94</v>
      </c>
      <c r="M54" s="50">
        <v>3416.83</v>
      </c>
      <c r="N54" s="50">
        <v>3418.19</v>
      </c>
      <c r="O54" s="50">
        <v>3405.73</v>
      </c>
      <c r="P54" s="50">
        <v>3397.6800000000003</v>
      </c>
      <c r="Q54" s="50">
        <v>3397.7200000000003</v>
      </c>
      <c r="R54" s="50">
        <v>3397.09</v>
      </c>
      <c r="S54" s="50">
        <v>3417.31</v>
      </c>
      <c r="T54" s="50">
        <v>3428.5</v>
      </c>
      <c r="U54" s="50">
        <v>3431.75</v>
      </c>
      <c r="V54" s="50">
        <v>3426.63</v>
      </c>
      <c r="W54" s="50">
        <v>3425.9500000000003</v>
      </c>
      <c r="X54" s="50">
        <v>3458.13</v>
      </c>
      <c r="Y54" s="50">
        <v>3534.13</v>
      </c>
    </row>
    <row r="55" spans="1:25" x14ac:dyDescent="0.2">
      <c r="A55" s="31">
        <v>42682</v>
      </c>
      <c r="B55" s="50">
        <v>3611.9</v>
      </c>
      <c r="C55" s="50">
        <v>3713.79</v>
      </c>
      <c r="D55" s="50">
        <v>3736.9500000000003</v>
      </c>
      <c r="E55" s="50">
        <v>3726.6200000000003</v>
      </c>
      <c r="F55" s="50">
        <v>3732.9900000000002</v>
      </c>
      <c r="G55" s="50">
        <v>3744.59</v>
      </c>
      <c r="H55" s="50">
        <v>3763.1400000000003</v>
      </c>
      <c r="I55" s="50">
        <v>3703.9900000000002</v>
      </c>
      <c r="J55" s="50">
        <v>3583.8700000000003</v>
      </c>
      <c r="K55" s="50">
        <v>3540.11</v>
      </c>
      <c r="L55" s="50">
        <v>3440.25</v>
      </c>
      <c r="M55" s="50">
        <v>3419.13</v>
      </c>
      <c r="N55" s="50">
        <v>3399.08</v>
      </c>
      <c r="O55" s="50">
        <v>3398.76</v>
      </c>
      <c r="P55" s="50">
        <v>3389.8500000000004</v>
      </c>
      <c r="Q55" s="50">
        <v>3382.1400000000003</v>
      </c>
      <c r="R55" s="50">
        <v>3380.96</v>
      </c>
      <c r="S55" s="50">
        <v>3403.8900000000003</v>
      </c>
      <c r="T55" s="50">
        <v>3431.7200000000003</v>
      </c>
      <c r="U55" s="50">
        <v>3437.3500000000004</v>
      </c>
      <c r="V55" s="50">
        <v>3437.3900000000003</v>
      </c>
      <c r="W55" s="50">
        <v>3441.67</v>
      </c>
      <c r="X55" s="50">
        <v>3458.8500000000004</v>
      </c>
      <c r="Y55" s="50">
        <v>3534.33</v>
      </c>
    </row>
    <row r="56" spans="1:25" x14ac:dyDescent="0.2">
      <c r="A56" s="31">
        <v>42683</v>
      </c>
      <c r="B56" s="50">
        <v>3631.44</v>
      </c>
      <c r="C56" s="50">
        <v>3733.86</v>
      </c>
      <c r="D56" s="50">
        <v>3751.1400000000003</v>
      </c>
      <c r="E56" s="50">
        <v>3747.53</v>
      </c>
      <c r="F56" s="50">
        <v>3744.94</v>
      </c>
      <c r="G56" s="50">
        <v>3741.3500000000004</v>
      </c>
      <c r="H56" s="50">
        <v>3728.79</v>
      </c>
      <c r="I56" s="50">
        <v>3692.7400000000002</v>
      </c>
      <c r="J56" s="50">
        <v>3618.1000000000004</v>
      </c>
      <c r="K56" s="50">
        <v>3546.11</v>
      </c>
      <c r="L56" s="50">
        <v>3462.04</v>
      </c>
      <c r="M56" s="50">
        <v>3423.98</v>
      </c>
      <c r="N56" s="50">
        <v>3415.4</v>
      </c>
      <c r="O56" s="50">
        <v>3418.4</v>
      </c>
      <c r="P56" s="50">
        <v>3413.26</v>
      </c>
      <c r="Q56" s="50">
        <v>3407.29</v>
      </c>
      <c r="R56" s="50">
        <v>3409.4</v>
      </c>
      <c r="S56" s="50">
        <v>3418</v>
      </c>
      <c r="T56" s="50">
        <v>3448.2400000000002</v>
      </c>
      <c r="U56" s="50">
        <v>3461</v>
      </c>
      <c r="V56" s="50">
        <v>3498.34</v>
      </c>
      <c r="W56" s="50">
        <v>3523.4500000000003</v>
      </c>
      <c r="X56" s="50">
        <v>3506.28</v>
      </c>
      <c r="Y56" s="50">
        <v>3511.46</v>
      </c>
    </row>
    <row r="57" spans="1:25" x14ac:dyDescent="0.2">
      <c r="A57" s="31">
        <v>42684</v>
      </c>
      <c r="B57" s="50">
        <v>3619.73</v>
      </c>
      <c r="C57" s="50">
        <v>3724.56</v>
      </c>
      <c r="D57" s="50">
        <v>3745.2000000000003</v>
      </c>
      <c r="E57" s="50">
        <v>3743.05</v>
      </c>
      <c r="F57" s="50">
        <v>3750.4</v>
      </c>
      <c r="G57" s="50">
        <v>3755.07</v>
      </c>
      <c r="H57" s="50">
        <v>3720.15</v>
      </c>
      <c r="I57" s="50">
        <v>3702.34</v>
      </c>
      <c r="J57" s="50">
        <v>3640.15</v>
      </c>
      <c r="K57" s="50">
        <v>3542.9500000000003</v>
      </c>
      <c r="L57" s="50">
        <v>3456.76</v>
      </c>
      <c r="M57" s="50">
        <v>3426.6000000000004</v>
      </c>
      <c r="N57" s="50">
        <v>3464.36</v>
      </c>
      <c r="O57" s="50">
        <v>3486.1200000000003</v>
      </c>
      <c r="P57" s="50">
        <v>3481.32</v>
      </c>
      <c r="Q57" s="50">
        <v>3487.53</v>
      </c>
      <c r="R57" s="50">
        <v>3492</v>
      </c>
      <c r="S57" s="50">
        <v>3474.3500000000004</v>
      </c>
      <c r="T57" s="50">
        <v>3444.6400000000003</v>
      </c>
      <c r="U57" s="50">
        <v>3456.08</v>
      </c>
      <c r="V57" s="50">
        <v>3439.6600000000003</v>
      </c>
      <c r="W57" s="50">
        <v>3440.76</v>
      </c>
      <c r="X57" s="50">
        <v>3450.02</v>
      </c>
      <c r="Y57" s="50">
        <v>3518.01</v>
      </c>
    </row>
    <row r="58" spans="1:25" x14ac:dyDescent="0.2">
      <c r="A58" s="31">
        <v>42685</v>
      </c>
      <c r="B58" s="50">
        <v>3599.81</v>
      </c>
      <c r="C58" s="50">
        <v>3720.3500000000004</v>
      </c>
      <c r="D58" s="50">
        <v>3783.29</v>
      </c>
      <c r="E58" s="50">
        <v>3741.42</v>
      </c>
      <c r="F58" s="50">
        <v>3741.48</v>
      </c>
      <c r="G58" s="50">
        <v>3753.78</v>
      </c>
      <c r="H58" s="50">
        <v>3751.4700000000003</v>
      </c>
      <c r="I58" s="50">
        <v>3712.56</v>
      </c>
      <c r="J58" s="50">
        <v>3623.36</v>
      </c>
      <c r="K58" s="50">
        <v>3526.17</v>
      </c>
      <c r="L58" s="50">
        <v>3437.44</v>
      </c>
      <c r="M58" s="50">
        <v>3411.11</v>
      </c>
      <c r="N58" s="50">
        <v>3429.25</v>
      </c>
      <c r="O58" s="50">
        <v>3431.59</v>
      </c>
      <c r="P58" s="50">
        <v>3430.53</v>
      </c>
      <c r="Q58" s="50">
        <v>3474.9</v>
      </c>
      <c r="R58" s="50">
        <v>3487.06</v>
      </c>
      <c r="S58" s="50">
        <v>3498.01</v>
      </c>
      <c r="T58" s="50">
        <v>3439.76</v>
      </c>
      <c r="U58" s="50">
        <v>3436</v>
      </c>
      <c r="V58" s="50">
        <v>3452.4</v>
      </c>
      <c r="W58" s="50">
        <v>3459.4500000000003</v>
      </c>
      <c r="X58" s="50">
        <v>3507.77</v>
      </c>
      <c r="Y58" s="50">
        <v>3594.78</v>
      </c>
    </row>
    <row r="59" spans="1:25" x14ac:dyDescent="0.2">
      <c r="A59" s="31">
        <v>42686</v>
      </c>
      <c r="B59" s="50">
        <v>3582.58</v>
      </c>
      <c r="C59" s="50">
        <v>3683.9500000000003</v>
      </c>
      <c r="D59" s="50">
        <v>3752.15</v>
      </c>
      <c r="E59" s="50">
        <v>3762.15</v>
      </c>
      <c r="F59" s="50">
        <v>3767.52</v>
      </c>
      <c r="G59" s="50">
        <v>3756.3700000000003</v>
      </c>
      <c r="H59" s="50">
        <v>3728.54</v>
      </c>
      <c r="I59" s="50">
        <v>3697.46</v>
      </c>
      <c r="J59" s="50">
        <v>3593.2000000000003</v>
      </c>
      <c r="K59" s="50">
        <v>3468.3</v>
      </c>
      <c r="L59" s="50">
        <v>3394.63</v>
      </c>
      <c r="M59" s="50">
        <v>3345.03</v>
      </c>
      <c r="N59" s="50">
        <v>3337.76</v>
      </c>
      <c r="O59" s="50">
        <v>3341.94</v>
      </c>
      <c r="P59" s="50">
        <v>3370.88</v>
      </c>
      <c r="Q59" s="50">
        <v>3373.96</v>
      </c>
      <c r="R59" s="50">
        <v>3369.2000000000003</v>
      </c>
      <c r="S59" s="50">
        <v>3370.21</v>
      </c>
      <c r="T59" s="50">
        <v>3416.1400000000003</v>
      </c>
      <c r="U59" s="50">
        <v>3391.79</v>
      </c>
      <c r="V59" s="50">
        <v>3354.05</v>
      </c>
      <c r="W59" s="50">
        <v>3341.05</v>
      </c>
      <c r="X59" s="50">
        <v>3355.78</v>
      </c>
      <c r="Y59" s="50">
        <v>3454.96</v>
      </c>
    </row>
    <row r="60" spans="1:25" x14ac:dyDescent="0.2">
      <c r="A60" s="31">
        <v>42687</v>
      </c>
      <c r="B60" s="50">
        <v>3560.8</v>
      </c>
      <c r="C60" s="50">
        <v>3676.05</v>
      </c>
      <c r="D60" s="50">
        <v>3740.71</v>
      </c>
      <c r="E60" s="50">
        <v>3750.2000000000003</v>
      </c>
      <c r="F60" s="50">
        <v>3754.65</v>
      </c>
      <c r="G60" s="50">
        <v>3747.81</v>
      </c>
      <c r="H60" s="50">
        <v>3721.3700000000003</v>
      </c>
      <c r="I60" s="50">
        <v>3702.73</v>
      </c>
      <c r="J60" s="50">
        <v>3606.84</v>
      </c>
      <c r="K60" s="50">
        <v>3503.01</v>
      </c>
      <c r="L60" s="50">
        <v>3409.9100000000003</v>
      </c>
      <c r="M60" s="50">
        <v>3398.21</v>
      </c>
      <c r="N60" s="50">
        <v>3378.21</v>
      </c>
      <c r="O60" s="50">
        <v>3364.32</v>
      </c>
      <c r="P60" s="50">
        <v>3351.9500000000003</v>
      </c>
      <c r="Q60" s="50">
        <v>3350.44</v>
      </c>
      <c r="R60" s="50">
        <v>3352.69</v>
      </c>
      <c r="S60" s="50">
        <v>3391.36</v>
      </c>
      <c r="T60" s="50">
        <v>3461.13</v>
      </c>
      <c r="U60" s="50">
        <v>3380.53</v>
      </c>
      <c r="V60" s="50">
        <v>3295.83</v>
      </c>
      <c r="W60" s="50">
        <v>3311.58</v>
      </c>
      <c r="X60" s="50">
        <v>3363.3700000000003</v>
      </c>
      <c r="Y60" s="50">
        <v>3441.6000000000004</v>
      </c>
    </row>
    <row r="61" spans="1:25" x14ac:dyDescent="0.2">
      <c r="A61" s="31">
        <v>42688</v>
      </c>
      <c r="B61" s="50">
        <v>3571.56</v>
      </c>
      <c r="C61" s="50">
        <v>3698.33</v>
      </c>
      <c r="D61" s="50">
        <v>3734.7000000000003</v>
      </c>
      <c r="E61" s="50">
        <v>3732.65</v>
      </c>
      <c r="F61" s="50">
        <v>3798.76</v>
      </c>
      <c r="G61" s="50">
        <v>3850.27</v>
      </c>
      <c r="H61" s="50">
        <v>3852.4</v>
      </c>
      <c r="I61" s="50">
        <v>3794.42</v>
      </c>
      <c r="J61" s="50">
        <v>3692.54</v>
      </c>
      <c r="K61" s="50">
        <v>3609.77</v>
      </c>
      <c r="L61" s="50">
        <v>3523.55</v>
      </c>
      <c r="M61" s="50">
        <v>3484.11</v>
      </c>
      <c r="N61" s="50">
        <v>3495.96</v>
      </c>
      <c r="O61" s="50">
        <v>3496.79</v>
      </c>
      <c r="P61" s="50">
        <v>3505.4</v>
      </c>
      <c r="Q61" s="50">
        <v>3507.82</v>
      </c>
      <c r="R61" s="50">
        <v>3501.86</v>
      </c>
      <c r="S61" s="50">
        <v>3493.7200000000003</v>
      </c>
      <c r="T61" s="50">
        <v>3483.29</v>
      </c>
      <c r="U61" s="50">
        <v>3480.9500000000003</v>
      </c>
      <c r="V61" s="50">
        <v>3479.13</v>
      </c>
      <c r="W61" s="50">
        <v>3480.73</v>
      </c>
      <c r="X61" s="50">
        <v>3502.3700000000003</v>
      </c>
      <c r="Y61" s="50">
        <v>3611.59</v>
      </c>
    </row>
    <row r="62" spans="1:25" x14ac:dyDescent="0.2">
      <c r="A62" s="31">
        <v>42689</v>
      </c>
      <c r="B62" s="50">
        <v>3726.86</v>
      </c>
      <c r="C62" s="50">
        <v>3823.73</v>
      </c>
      <c r="D62" s="50">
        <v>3839.26</v>
      </c>
      <c r="E62" s="50">
        <v>3842.17</v>
      </c>
      <c r="F62" s="50">
        <v>3847.6600000000003</v>
      </c>
      <c r="G62" s="50">
        <v>3854.31</v>
      </c>
      <c r="H62" s="50">
        <v>3848.73</v>
      </c>
      <c r="I62" s="50">
        <v>3757.83</v>
      </c>
      <c r="J62" s="50">
        <v>3679.4700000000003</v>
      </c>
      <c r="K62" s="50">
        <v>3601.88</v>
      </c>
      <c r="L62" s="50">
        <v>3516.4</v>
      </c>
      <c r="M62" s="50">
        <v>3477.25</v>
      </c>
      <c r="N62" s="50">
        <v>3471.3700000000003</v>
      </c>
      <c r="O62" s="50">
        <v>3471.23</v>
      </c>
      <c r="P62" s="50">
        <v>3485.19</v>
      </c>
      <c r="Q62" s="50">
        <v>3485.9300000000003</v>
      </c>
      <c r="R62" s="50">
        <v>3481.51</v>
      </c>
      <c r="S62" s="50">
        <v>3476.73</v>
      </c>
      <c r="T62" s="50">
        <v>3468.6800000000003</v>
      </c>
      <c r="U62" s="50">
        <v>3474.08</v>
      </c>
      <c r="V62" s="50">
        <v>3510.2000000000003</v>
      </c>
      <c r="W62" s="50">
        <v>3521.84</v>
      </c>
      <c r="X62" s="50">
        <v>3530.1000000000004</v>
      </c>
      <c r="Y62" s="50">
        <v>3596.21</v>
      </c>
    </row>
    <row r="63" spans="1:25" x14ac:dyDescent="0.2">
      <c r="A63" s="31">
        <v>42690</v>
      </c>
      <c r="B63" s="50">
        <v>3660.52</v>
      </c>
      <c r="C63" s="50">
        <v>3747.61</v>
      </c>
      <c r="D63" s="50">
        <v>3761.82</v>
      </c>
      <c r="E63" s="50">
        <v>3768.8900000000003</v>
      </c>
      <c r="F63" s="50">
        <v>3768.76</v>
      </c>
      <c r="G63" s="50">
        <v>3828.71</v>
      </c>
      <c r="H63" s="50">
        <v>3844.11</v>
      </c>
      <c r="I63" s="50">
        <v>3779.63</v>
      </c>
      <c r="J63" s="50">
        <v>3689.53</v>
      </c>
      <c r="K63" s="50">
        <v>3586.15</v>
      </c>
      <c r="L63" s="50">
        <v>3520.38</v>
      </c>
      <c r="M63" s="50">
        <v>3490.8900000000003</v>
      </c>
      <c r="N63" s="50">
        <v>3499.1200000000003</v>
      </c>
      <c r="O63" s="50">
        <v>3526.48</v>
      </c>
      <c r="P63" s="50">
        <v>3532.52</v>
      </c>
      <c r="Q63" s="50">
        <v>3531.1400000000003</v>
      </c>
      <c r="R63" s="50">
        <v>3516.1800000000003</v>
      </c>
      <c r="S63" s="50">
        <v>3517.7200000000003</v>
      </c>
      <c r="T63" s="50">
        <v>3511.9700000000003</v>
      </c>
      <c r="U63" s="50">
        <v>3514.56</v>
      </c>
      <c r="V63" s="50">
        <v>3517.65</v>
      </c>
      <c r="W63" s="50">
        <v>3535.86</v>
      </c>
      <c r="X63" s="50">
        <v>3546.84</v>
      </c>
      <c r="Y63" s="50">
        <v>3653.75</v>
      </c>
    </row>
    <row r="64" spans="1:25" x14ac:dyDescent="0.2">
      <c r="A64" s="31">
        <v>42691</v>
      </c>
      <c r="B64" s="50">
        <v>3756.34</v>
      </c>
      <c r="C64" s="50">
        <v>3846.7400000000002</v>
      </c>
      <c r="D64" s="50">
        <v>3864.3900000000003</v>
      </c>
      <c r="E64" s="50">
        <v>3871.4100000000003</v>
      </c>
      <c r="F64" s="50">
        <v>3870.57</v>
      </c>
      <c r="G64" s="50">
        <v>3877.32</v>
      </c>
      <c r="H64" s="50">
        <v>3867.04</v>
      </c>
      <c r="I64" s="50">
        <v>3778.8700000000003</v>
      </c>
      <c r="J64" s="50">
        <v>3685.1200000000003</v>
      </c>
      <c r="K64" s="50">
        <v>3586.34</v>
      </c>
      <c r="L64" s="50">
        <v>3521.55</v>
      </c>
      <c r="M64" s="50">
        <v>3503.3900000000003</v>
      </c>
      <c r="N64" s="50">
        <v>3507.1000000000004</v>
      </c>
      <c r="O64" s="50">
        <v>3518.65</v>
      </c>
      <c r="P64" s="50">
        <v>3521.13</v>
      </c>
      <c r="Q64" s="50">
        <v>3516.54</v>
      </c>
      <c r="R64" s="50">
        <v>3543.51</v>
      </c>
      <c r="S64" s="50">
        <v>3581.9700000000003</v>
      </c>
      <c r="T64" s="50">
        <v>3535.06</v>
      </c>
      <c r="U64" s="50">
        <v>3453.94</v>
      </c>
      <c r="V64" s="50">
        <v>3463.15</v>
      </c>
      <c r="W64" s="50">
        <v>3483.96</v>
      </c>
      <c r="X64" s="50">
        <v>3531.1800000000003</v>
      </c>
      <c r="Y64" s="50">
        <v>3597.25</v>
      </c>
    </row>
    <row r="65" spans="1:25" x14ac:dyDescent="0.2">
      <c r="A65" s="31">
        <v>42692</v>
      </c>
      <c r="B65" s="50">
        <v>3723.28</v>
      </c>
      <c r="C65" s="50">
        <v>3841.57</v>
      </c>
      <c r="D65" s="50">
        <v>3867.71</v>
      </c>
      <c r="E65" s="50">
        <v>3867.84</v>
      </c>
      <c r="F65" s="50">
        <v>3867.84</v>
      </c>
      <c r="G65" s="50">
        <v>3871.4900000000002</v>
      </c>
      <c r="H65" s="50">
        <v>3872.13</v>
      </c>
      <c r="I65" s="50">
        <v>3779.3500000000004</v>
      </c>
      <c r="J65" s="50">
        <v>3676.94</v>
      </c>
      <c r="K65" s="50">
        <v>3581.09</v>
      </c>
      <c r="L65" s="50">
        <v>3500.13</v>
      </c>
      <c r="M65" s="50">
        <v>3489.3</v>
      </c>
      <c r="N65" s="50">
        <v>3511.9500000000003</v>
      </c>
      <c r="O65" s="50">
        <v>3514.3500000000004</v>
      </c>
      <c r="P65" s="50">
        <v>3551.32</v>
      </c>
      <c r="Q65" s="50">
        <v>3552.78</v>
      </c>
      <c r="R65" s="50">
        <v>3551.77</v>
      </c>
      <c r="S65" s="50">
        <v>3513.78</v>
      </c>
      <c r="T65" s="50">
        <v>3473.71</v>
      </c>
      <c r="U65" s="50">
        <v>3467.78</v>
      </c>
      <c r="V65" s="50">
        <v>3462.6800000000003</v>
      </c>
      <c r="W65" s="50">
        <v>3483.67</v>
      </c>
      <c r="X65" s="50">
        <v>3513.6400000000003</v>
      </c>
      <c r="Y65" s="50">
        <v>3621.48</v>
      </c>
    </row>
    <row r="66" spans="1:25" x14ac:dyDescent="0.2">
      <c r="A66" s="31">
        <v>42693</v>
      </c>
      <c r="B66" s="50">
        <v>3580.04</v>
      </c>
      <c r="C66" s="50">
        <v>3653.3500000000004</v>
      </c>
      <c r="D66" s="50">
        <v>3729.19</v>
      </c>
      <c r="E66" s="50">
        <v>3738.7400000000002</v>
      </c>
      <c r="F66" s="50">
        <v>3735.3700000000003</v>
      </c>
      <c r="G66" s="50">
        <v>3727.7000000000003</v>
      </c>
      <c r="H66" s="50">
        <v>3692.46</v>
      </c>
      <c r="I66" s="50">
        <v>3657.29</v>
      </c>
      <c r="J66" s="50">
        <v>3571.8700000000003</v>
      </c>
      <c r="K66" s="50">
        <v>3489.84</v>
      </c>
      <c r="L66" s="50">
        <v>3453.36</v>
      </c>
      <c r="M66" s="50">
        <v>3451.4500000000003</v>
      </c>
      <c r="N66" s="50">
        <v>3437.79</v>
      </c>
      <c r="O66" s="50">
        <v>3457.13</v>
      </c>
      <c r="P66" s="50">
        <v>3479.6800000000003</v>
      </c>
      <c r="Q66" s="50">
        <v>3483.54</v>
      </c>
      <c r="R66" s="50">
        <v>3600.6600000000003</v>
      </c>
      <c r="S66" s="50">
        <v>3593.1400000000003</v>
      </c>
      <c r="T66" s="50">
        <v>3475</v>
      </c>
      <c r="U66" s="50">
        <v>3412.51</v>
      </c>
      <c r="V66" s="50">
        <v>3416.8700000000003</v>
      </c>
      <c r="W66" s="50">
        <v>3438.83</v>
      </c>
      <c r="X66" s="50">
        <v>3444.73</v>
      </c>
      <c r="Y66" s="50">
        <v>3534.4500000000003</v>
      </c>
    </row>
    <row r="67" spans="1:25" x14ac:dyDescent="0.2">
      <c r="A67" s="31">
        <v>42694</v>
      </c>
      <c r="B67" s="50">
        <v>3729.6600000000003</v>
      </c>
      <c r="C67" s="50">
        <v>3837.32</v>
      </c>
      <c r="D67" s="50">
        <v>3896.57</v>
      </c>
      <c r="E67" s="50">
        <v>3887.4300000000003</v>
      </c>
      <c r="F67" s="50">
        <v>3884.57</v>
      </c>
      <c r="G67" s="50">
        <v>3867.65</v>
      </c>
      <c r="H67" s="50">
        <v>3838.79</v>
      </c>
      <c r="I67" s="50">
        <v>3854</v>
      </c>
      <c r="J67" s="50">
        <v>3761.01</v>
      </c>
      <c r="K67" s="50">
        <v>3619.4700000000003</v>
      </c>
      <c r="L67" s="50">
        <v>3515.26</v>
      </c>
      <c r="M67" s="50">
        <v>3481.9300000000003</v>
      </c>
      <c r="N67" s="50">
        <v>3495.32</v>
      </c>
      <c r="O67" s="50">
        <v>3506.28</v>
      </c>
      <c r="P67" s="50">
        <v>3514.67</v>
      </c>
      <c r="Q67" s="50">
        <v>3515.96</v>
      </c>
      <c r="R67" s="50">
        <v>3510.96</v>
      </c>
      <c r="S67" s="50">
        <v>3485.05</v>
      </c>
      <c r="T67" s="50">
        <v>3449.46</v>
      </c>
      <c r="U67" s="50">
        <v>3449.31</v>
      </c>
      <c r="V67" s="50">
        <v>3451.4100000000003</v>
      </c>
      <c r="W67" s="50">
        <v>3458.59</v>
      </c>
      <c r="X67" s="50">
        <v>3494.4700000000003</v>
      </c>
      <c r="Y67" s="50">
        <v>3607.9</v>
      </c>
    </row>
    <row r="68" spans="1:25" x14ac:dyDescent="0.2">
      <c r="A68" s="31">
        <v>42695</v>
      </c>
      <c r="B68" s="50">
        <v>3736.55</v>
      </c>
      <c r="C68" s="50">
        <v>3849.29</v>
      </c>
      <c r="D68" s="50">
        <v>3870.71</v>
      </c>
      <c r="E68" s="50">
        <v>3885.07</v>
      </c>
      <c r="F68" s="50">
        <v>3881.9900000000002</v>
      </c>
      <c r="G68" s="50">
        <v>3897.21</v>
      </c>
      <c r="H68" s="50">
        <v>3907.54</v>
      </c>
      <c r="I68" s="50">
        <v>3844.53</v>
      </c>
      <c r="J68" s="50">
        <v>3758.9700000000003</v>
      </c>
      <c r="K68" s="50">
        <v>3663.31</v>
      </c>
      <c r="L68" s="50">
        <v>3577.4100000000003</v>
      </c>
      <c r="M68" s="50">
        <v>3504.58</v>
      </c>
      <c r="N68" s="50">
        <v>3496.03</v>
      </c>
      <c r="O68" s="50">
        <v>3499.07</v>
      </c>
      <c r="P68" s="50">
        <v>3523</v>
      </c>
      <c r="Q68" s="50">
        <v>3533.7000000000003</v>
      </c>
      <c r="R68" s="50">
        <v>3528.28</v>
      </c>
      <c r="S68" s="50">
        <v>3505.3700000000003</v>
      </c>
      <c r="T68" s="50">
        <v>3480.94</v>
      </c>
      <c r="U68" s="50">
        <v>3485.4</v>
      </c>
      <c r="V68" s="50">
        <v>3469</v>
      </c>
      <c r="W68" s="50">
        <v>3478.6600000000003</v>
      </c>
      <c r="X68" s="50">
        <v>3517.4500000000003</v>
      </c>
      <c r="Y68" s="50">
        <v>3633.33</v>
      </c>
    </row>
    <row r="69" spans="1:25" x14ac:dyDescent="0.2">
      <c r="A69" s="31">
        <v>42696</v>
      </c>
      <c r="B69" s="50">
        <v>3654.54</v>
      </c>
      <c r="C69" s="50">
        <v>3760.79</v>
      </c>
      <c r="D69" s="50">
        <v>3832.59</v>
      </c>
      <c r="E69" s="50">
        <v>3832.9100000000003</v>
      </c>
      <c r="F69" s="50">
        <v>3828.4100000000003</v>
      </c>
      <c r="G69" s="50">
        <v>3818.55</v>
      </c>
      <c r="H69" s="50">
        <v>3755.1200000000003</v>
      </c>
      <c r="I69" s="50">
        <v>3674.34</v>
      </c>
      <c r="J69" s="50">
        <v>3594.75</v>
      </c>
      <c r="K69" s="50">
        <v>3507.67</v>
      </c>
      <c r="L69" s="50">
        <v>3479.4</v>
      </c>
      <c r="M69" s="50">
        <v>3503.23</v>
      </c>
      <c r="N69" s="50">
        <v>3510.53</v>
      </c>
      <c r="O69" s="50">
        <v>3538.59</v>
      </c>
      <c r="P69" s="50">
        <v>3624.25</v>
      </c>
      <c r="Q69" s="50">
        <v>3676.3500000000004</v>
      </c>
      <c r="R69" s="50">
        <v>3712.3500000000004</v>
      </c>
      <c r="S69" s="50">
        <v>3668.36</v>
      </c>
      <c r="T69" s="50">
        <v>3656.9500000000003</v>
      </c>
      <c r="U69" s="50">
        <v>3654.29</v>
      </c>
      <c r="V69" s="50">
        <v>3650.92</v>
      </c>
      <c r="W69" s="50">
        <v>3667.42</v>
      </c>
      <c r="X69" s="50">
        <v>3704.7200000000003</v>
      </c>
      <c r="Y69" s="50">
        <v>3760.9500000000003</v>
      </c>
    </row>
    <row r="70" spans="1:25" x14ac:dyDescent="0.2">
      <c r="A70" s="31">
        <v>42697</v>
      </c>
      <c r="B70" s="50">
        <v>3873.53</v>
      </c>
      <c r="C70" s="50">
        <v>3914.3500000000004</v>
      </c>
      <c r="D70" s="50">
        <v>3935.79</v>
      </c>
      <c r="E70" s="50">
        <v>3944.1400000000003</v>
      </c>
      <c r="F70" s="50">
        <v>3934.9900000000002</v>
      </c>
      <c r="G70" s="50">
        <v>3922.51</v>
      </c>
      <c r="H70" s="50">
        <v>3860.6600000000003</v>
      </c>
      <c r="I70" s="50">
        <v>3771.42</v>
      </c>
      <c r="J70" s="50">
        <v>3675.38</v>
      </c>
      <c r="K70" s="50">
        <v>3580.55</v>
      </c>
      <c r="L70" s="50">
        <v>3508.1400000000003</v>
      </c>
      <c r="M70" s="50">
        <v>3497.7000000000003</v>
      </c>
      <c r="N70" s="50">
        <v>3520.86</v>
      </c>
      <c r="O70" s="50">
        <v>3534.8</v>
      </c>
      <c r="P70" s="50">
        <v>3531.26</v>
      </c>
      <c r="Q70" s="50">
        <v>3534.36</v>
      </c>
      <c r="R70" s="50">
        <v>3535.23</v>
      </c>
      <c r="S70" s="50">
        <v>3508.69</v>
      </c>
      <c r="T70" s="50">
        <v>3499.31</v>
      </c>
      <c r="U70" s="50">
        <v>3495.58</v>
      </c>
      <c r="V70" s="50">
        <v>3502.3700000000003</v>
      </c>
      <c r="W70" s="50">
        <v>3503.4900000000002</v>
      </c>
      <c r="X70" s="50">
        <v>3529.6200000000003</v>
      </c>
      <c r="Y70" s="50">
        <v>3618.2200000000003</v>
      </c>
    </row>
    <row r="71" spans="1:25" x14ac:dyDescent="0.2">
      <c r="A71" s="31">
        <v>42698</v>
      </c>
      <c r="B71" s="50">
        <v>3757.1600000000003</v>
      </c>
      <c r="C71" s="50">
        <v>3869.03</v>
      </c>
      <c r="D71" s="50">
        <v>3934.54</v>
      </c>
      <c r="E71" s="50">
        <v>3938.4500000000003</v>
      </c>
      <c r="F71" s="50">
        <v>3940.82</v>
      </c>
      <c r="G71" s="50">
        <v>3923.67</v>
      </c>
      <c r="H71" s="50">
        <v>3857.4300000000003</v>
      </c>
      <c r="I71" s="50">
        <v>3797.2200000000003</v>
      </c>
      <c r="J71" s="50">
        <v>3716.2000000000003</v>
      </c>
      <c r="K71" s="50">
        <v>3619.56</v>
      </c>
      <c r="L71" s="50">
        <v>3531.42</v>
      </c>
      <c r="M71" s="50">
        <v>3509.2400000000002</v>
      </c>
      <c r="N71" s="50">
        <v>3522.88</v>
      </c>
      <c r="O71" s="50">
        <v>3540.79</v>
      </c>
      <c r="P71" s="50">
        <v>3547.3900000000003</v>
      </c>
      <c r="Q71" s="50">
        <v>3546.9700000000003</v>
      </c>
      <c r="R71" s="50">
        <v>3540.1200000000003</v>
      </c>
      <c r="S71" s="50">
        <v>3507.1000000000004</v>
      </c>
      <c r="T71" s="50">
        <v>3486.9300000000003</v>
      </c>
      <c r="U71" s="50">
        <v>3488.94</v>
      </c>
      <c r="V71" s="50">
        <v>3495.21</v>
      </c>
      <c r="W71" s="50">
        <v>3503.55</v>
      </c>
      <c r="X71" s="50">
        <v>3530.83</v>
      </c>
      <c r="Y71" s="50">
        <v>3641.9500000000003</v>
      </c>
    </row>
    <row r="72" spans="1:25" x14ac:dyDescent="0.2">
      <c r="A72" s="31">
        <v>42699</v>
      </c>
      <c r="B72" s="50">
        <v>3754.44</v>
      </c>
      <c r="C72" s="50">
        <v>3861.59</v>
      </c>
      <c r="D72" s="50">
        <v>3918.8900000000003</v>
      </c>
      <c r="E72" s="50">
        <v>3922.05</v>
      </c>
      <c r="F72" s="50">
        <v>3922.3</v>
      </c>
      <c r="G72" s="50">
        <v>3907.44</v>
      </c>
      <c r="H72" s="50">
        <v>3845.1200000000003</v>
      </c>
      <c r="I72" s="50">
        <v>3792.6600000000003</v>
      </c>
      <c r="J72" s="50">
        <v>3697.04</v>
      </c>
      <c r="K72" s="50">
        <v>3595.9100000000003</v>
      </c>
      <c r="L72" s="50">
        <v>3509.78</v>
      </c>
      <c r="M72" s="50">
        <v>3494.48</v>
      </c>
      <c r="N72" s="50">
        <v>3512.36</v>
      </c>
      <c r="O72" s="50">
        <v>3520.7000000000003</v>
      </c>
      <c r="P72" s="50">
        <v>3524.6200000000003</v>
      </c>
      <c r="Q72" s="50">
        <v>3527.9300000000003</v>
      </c>
      <c r="R72" s="50">
        <v>3527.63</v>
      </c>
      <c r="S72" s="50">
        <v>3503.25</v>
      </c>
      <c r="T72" s="50">
        <v>3470.9300000000003</v>
      </c>
      <c r="U72" s="50">
        <v>3468.6200000000003</v>
      </c>
      <c r="V72" s="50">
        <v>3484.09</v>
      </c>
      <c r="W72" s="50">
        <v>3503.3</v>
      </c>
      <c r="X72" s="50">
        <v>3535.8500000000004</v>
      </c>
      <c r="Y72" s="50">
        <v>3650.23</v>
      </c>
    </row>
    <row r="73" spans="1:25" x14ac:dyDescent="0.2">
      <c r="A73" s="31">
        <v>42700</v>
      </c>
      <c r="B73" s="50">
        <v>3767.98</v>
      </c>
      <c r="C73" s="50">
        <v>3843.65</v>
      </c>
      <c r="D73" s="50">
        <v>3885.92</v>
      </c>
      <c r="E73" s="50">
        <v>3887.48</v>
      </c>
      <c r="F73" s="50">
        <v>3892.8</v>
      </c>
      <c r="G73" s="50">
        <v>3889.4700000000003</v>
      </c>
      <c r="H73" s="50">
        <v>3878.4900000000002</v>
      </c>
      <c r="I73" s="50">
        <v>3857.11</v>
      </c>
      <c r="J73" s="50">
        <v>3745.79</v>
      </c>
      <c r="K73" s="50">
        <v>3616.84</v>
      </c>
      <c r="L73" s="50">
        <v>3509</v>
      </c>
      <c r="M73" s="50">
        <v>3479.13</v>
      </c>
      <c r="N73" s="50">
        <v>3494.1800000000003</v>
      </c>
      <c r="O73" s="50">
        <v>3501.46</v>
      </c>
      <c r="P73" s="50">
        <v>3512.84</v>
      </c>
      <c r="Q73" s="50">
        <v>3514.5</v>
      </c>
      <c r="R73" s="50">
        <v>3508.6400000000003</v>
      </c>
      <c r="S73" s="50">
        <v>3478.03</v>
      </c>
      <c r="T73" s="50">
        <v>3455.69</v>
      </c>
      <c r="U73" s="50">
        <v>3459.28</v>
      </c>
      <c r="V73" s="50">
        <v>3469.7000000000003</v>
      </c>
      <c r="W73" s="50">
        <v>3481.6000000000004</v>
      </c>
      <c r="X73" s="50">
        <v>3495.52</v>
      </c>
      <c r="Y73" s="50">
        <v>3584.1400000000003</v>
      </c>
    </row>
    <row r="74" spans="1:25" x14ac:dyDescent="0.2">
      <c r="A74" s="31">
        <v>42701</v>
      </c>
      <c r="B74" s="50">
        <v>3728.4</v>
      </c>
      <c r="C74" s="50">
        <v>3818.06</v>
      </c>
      <c r="D74" s="50">
        <v>3885.3900000000003</v>
      </c>
      <c r="E74" s="50">
        <v>3880.1800000000003</v>
      </c>
      <c r="F74" s="50">
        <v>3877.3700000000003</v>
      </c>
      <c r="G74" s="50">
        <v>3878.8500000000004</v>
      </c>
      <c r="H74" s="50">
        <v>3875.08</v>
      </c>
      <c r="I74" s="50">
        <v>3852.13</v>
      </c>
      <c r="J74" s="50">
        <v>3754.4100000000003</v>
      </c>
      <c r="K74" s="50">
        <v>3628.5</v>
      </c>
      <c r="L74" s="50">
        <v>3520.48</v>
      </c>
      <c r="M74" s="50">
        <v>3486.23</v>
      </c>
      <c r="N74" s="50">
        <v>3496.67</v>
      </c>
      <c r="O74" s="50">
        <v>3507.8900000000003</v>
      </c>
      <c r="P74" s="50">
        <v>3522.4100000000003</v>
      </c>
      <c r="Q74" s="50">
        <v>3521.4</v>
      </c>
      <c r="R74" s="50">
        <v>3512.67</v>
      </c>
      <c r="S74" s="50">
        <v>3488.98</v>
      </c>
      <c r="T74" s="50">
        <v>3450.76</v>
      </c>
      <c r="U74" s="50">
        <v>3453.4700000000003</v>
      </c>
      <c r="V74" s="50">
        <v>3468.1800000000003</v>
      </c>
      <c r="W74" s="50">
        <v>3490.07</v>
      </c>
      <c r="X74" s="50">
        <v>3523.15</v>
      </c>
      <c r="Y74" s="50">
        <v>3634.42</v>
      </c>
    </row>
    <row r="75" spans="1:25" x14ac:dyDescent="0.2">
      <c r="A75" s="31">
        <v>42702</v>
      </c>
      <c r="B75" s="50">
        <v>3685.98</v>
      </c>
      <c r="C75" s="50">
        <v>3790.56</v>
      </c>
      <c r="D75" s="50">
        <v>3871.27</v>
      </c>
      <c r="E75" s="50">
        <v>3886.84</v>
      </c>
      <c r="F75" s="50">
        <v>3886.04</v>
      </c>
      <c r="G75" s="50">
        <v>3872.94</v>
      </c>
      <c r="H75" s="50">
        <v>3837.52</v>
      </c>
      <c r="I75" s="50">
        <v>3797.36</v>
      </c>
      <c r="J75" s="50">
        <v>3711.81</v>
      </c>
      <c r="K75" s="50">
        <v>3612.94</v>
      </c>
      <c r="L75" s="50">
        <v>3555.13</v>
      </c>
      <c r="M75" s="50">
        <v>3518.36</v>
      </c>
      <c r="N75" s="50">
        <v>3530.3700000000003</v>
      </c>
      <c r="O75" s="50">
        <v>3546.75</v>
      </c>
      <c r="P75" s="50">
        <v>3551.58</v>
      </c>
      <c r="Q75" s="50">
        <v>3553.07</v>
      </c>
      <c r="R75" s="50">
        <v>3550.3</v>
      </c>
      <c r="S75" s="50">
        <v>3540.06</v>
      </c>
      <c r="T75" s="50">
        <v>3484.81</v>
      </c>
      <c r="U75" s="50">
        <v>3484.32</v>
      </c>
      <c r="V75" s="50">
        <v>3511.94</v>
      </c>
      <c r="W75" s="50">
        <v>3522.33</v>
      </c>
      <c r="X75" s="50">
        <v>3556.63</v>
      </c>
      <c r="Y75" s="50">
        <v>3631.3500000000004</v>
      </c>
    </row>
    <row r="76" spans="1:25" x14ac:dyDescent="0.2">
      <c r="A76" s="31">
        <v>42703</v>
      </c>
      <c r="B76" s="50">
        <v>3734.4</v>
      </c>
      <c r="C76" s="50">
        <v>3843.08</v>
      </c>
      <c r="D76" s="50">
        <v>3917.1200000000003</v>
      </c>
      <c r="E76" s="50">
        <v>3923.3500000000004</v>
      </c>
      <c r="F76" s="50">
        <v>3918.28</v>
      </c>
      <c r="G76" s="50">
        <v>3905.08</v>
      </c>
      <c r="H76" s="50">
        <v>3842.9500000000003</v>
      </c>
      <c r="I76" s="50">
        <v>3757.8700000000003</v>
      </c>
      <c r="J76" s="50">
        <v>3661.33</v>
      </c>
      <c r="K76" s="50">
        <v>3613.48</v>
      </c>
      <c r="L76" s="50">
        <v>3576.21</v>
      </c>
      <c r="M76" s="50">
        <v>3583.23</v>
      </c>
      <c r="N76" s="50">
        <v>3620.4500000000003</v>
      </c>
      <c r="O76" s="50">
        <v>3628.4300000000003</v>
      </c>
      <c r="P76" s="50">
        <v>3628.4700000000003</v>
      </c>
      <c r="Q76" s="50">
        <v>3627.98</v>
      </c>
      <c r="R76" s="50">
        <v>3625.29</v>
      </c>
      <c r="S76" s="50">
        <v>3595.52</v>
      </c>
      <c r="T76" s="50">
        <v>3547.83</v>
      </c>
      <c r="U76" s="50">
        <v>3543.4300000000003</v>
      </c>
      <c r="V76" s="50">
        <v>3533.82</v>
      </c>
      <c r="W76" s="50">
        <v>3544.61</v>
      </c>
      <c r="X76" s="50">
        <v>3576.4100000000003</v>
      </c>
      <c r="Y76" s="50">
        <v>3673.9700000000003</v>
      </c>
    </row>
    <row r="77" spans="1:25" x14ac:dyDescent="0.2">
      <c r="A77" s="31">
        <v>42704</v>
      </c>
      <c r="B77" s="50">
        <v>3791.13</v>
      </c>
      <c r="C77" s="50">
        <v>3894.31</v>
      </c>
      <c r="D77" s="50">
        <v>3956.7000000000003</v>
      </c>
      <c r="E77" s="50">
        <v>3957.01</v>
      </c>
      <c r="F77" s="50">
        <v>3959.84</v>
      </c>
      <c r="G77" s="50">
        <v>3949.46</v>
      </c>
      <c r="H77" s="50">
        <v>3889.4700000000003</v>
      </c>
      <c r="I77" s="50">
        <v>3803.38</v>
      </c>
      <c r="J77" s="50">
        <v>3711.8900000000003</v>
      </c>
      <c r="K77" s="50">
        <v>3654.4300000000003</v>
      </c>
      <c r="L77" s="50">
        <v>3572.28</v>
      </c>
      <c r="M77" s="50">
        <v>3560.38</v>
      </c>
      <c r="N77" s="50">
        <v>3585.9300000000003</v>
      </c>
      <c r="O77" s="50">
        <v>3589.7400000000002</v>
      </c>
      <c r="P77" s="50">
        <v>3594.34</v>
      </c>
      <c r="Q77" s="50">
        <v>3594.28</v>
      </c>
      <c r="R77" s="50">
        <v>3588.8</v>
      </c>
      <c r="S77" s="50">
        <v>3568.55</v>
      </c>
      <c r="T77" s="50">
        <v>3534.15</v>
      </c>
      <c r="U77" s="50">
        <v>3533.38</v>
      </c>
      <c r="V77" s="50">
        <v>3519.94</v>
      </c>
      <c r="W77" s="50">
        <v>3528.98</v>
      </c>
      <c r="X77" s="50">
        <v>3546.71</v>
      </c>
      <c r="Y77" s="50">
        <v>3648.9100000000003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49" t="s">
        <v>61</v>
      </c>
      <c r="B80" s="162" t="s">
        <v>102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4"/>
    </row>
    <row r="81" spans="1:25" ht="25.5" x14ac:dyDescent="0.2">
      <c r="A81" s="150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42675</v>
      </c>
      <c r="B82" s="50">
        <v>3696.98</v>
      </c>
      <c r="C82" s="50">
        <v>3799.9300000000003</v>
      </c>
      <c r="D82" s="50">
        <v>3832.65</v>
      </c>
      <c r="E82" s="50">
        <v>3845.19</v>
      </c>
      <c r="F82" s="50">
        <v>3843.51</v>
      </c>
      <c r="G82" s="50">
        <v>3830.8900000000003</v>
      </c>
      <c r="H82" s="50">
        <v>3796.1000000000004</v>
      </c>
      <c r="I82" s="50">
        <v>3760.58</v>
      </c>
      <c r="J82" s="50">
        <v>3679.33</v>
      </c>
      <c r="K82" s="50">
        <v>3596.88</v>
      </c>
      <c r="L82" s="50">
        <v>3510.15</v>
      </c>
      <c r="M82" s="50">
        <v>3460.6200000000003</v>
      </c>
      <c r="N82" s="50">
        <v>3461.6200000000003</v>
      </c>
      <c r="O82" s="50">
        <v>3466.7400000000002</v>
      </c>
      <c r="P82" s="50">
        <v>3477.4</v>
      </c>
      <c r="Q82" s="50">
        <v>3477.15</v>
      </c>
      <c r="R82" s="50">
        <v>3475.6400000000003</v>
      </c>
      <c r="S82" s="50">
        <v>3459.34</v>
      </c>
      <c r="T82" s="50">
        <v>3472.05</v>
      </c>
      <c r="U82" s="50">
        <v>3479.07</v>
      </c>
      <c r="V82" s="50">
        <v>3466.4900000000002</v>
      </c>
      <c r="W82" s="50">
        <v>3459.73</v>
      </c>
      <c r="X82" s="50">
        <v>3467.81</v>
      </c>
      <c r="Y82" s="50">
        <v>3562</v>
      </c>
    </row>
    <row r="83" spans="1:25" x14ac:dyDescent="0.2">
      <c r="A83" s="31">
        <v>42676</v>
      </c>
      <c r="B83" s="50">
        <v>3698.36</v>
      </c>
      <c r="C83" s="50">
        <v>3817.9500000000003</v>
      </c>
      <c r="D83" s="50">
        <v>3854.3500000000004</v>
      </c>
      <c r="E83" s="50">
        <v>3861.4700000000003</v>
      </c>
      <c r="F83" s="50">
        <v>3862.1200000000003</v>
      </c>
      <c r="G83" s="50">
        <v>3832.13</v>
      </c>
      <c r="H83" s="50">
        <v>3837.09</v>
      </c>
      <c r="I83" s="50">
        <v>3808.28</v>
      </c>
      <c r="J83" s="50">
        <v>3661.82</v>
      </c>
      <c r="K83" s="50">
        <v>3549.34</v>
      </c>
      <c r="L83" s="50">
        <v>3520.4300000000003</v>
      </c>
      <c r="M83" s="50">
        <v>3507.52</v>
      </c>
      <c r="N83" s="50">
        <v>3524.84</v>
      </c>
      <c r="O83" s="50">
        <v>3553.33</v>
      </c>
      <c r="P83" s="50">
        <v>3547.6200000000003</v>
      </c>
      <c r="Q83" s="50">
        <v>3544.88</v>
      </c>
      <c r="R83" s="50">
        <v>3544.88</v>
      </c>
      <c r="S83" s="50">
        <v>3535.34</v>
      </c>
      <c r="T83" s="50">
        <v>3554.19</v>
      </c>
      <c r="U83" s="50">
        <v>3571.8700000000003</v>
      </c>
      <c r="V83" s="50">
        <v>3561.67</v>
      </c>
      <c r="W83" s="50">
        <v>3546.9500000000003</v>
      </c>
      <c r="X83" s="50">
        <v>3544.9</v>
      </c>
      <c r="Y83" s="50">
        <v>3591.1400000000003</v>
      </c>
    </row>
    <row r="84" spans="1:25" x14ac:dyDescent="0.2">
      <c r="A84" s="31">
        <v>42677</v>
      </c>
      <c r="B84" s="50">
        <v>3698.81</v>
      </c>
      <c r="C84" s="50">
        <v>3827.4</v>
      </c>
      <c r="D84" s="50">
        <v>3845.05</v>
      </c>
      <c r="E84" s="50">
        <v>3842.11</v>
      </c>
      <c r="F84" s="50">
        <v>3839.9500000000003</v>
      </c>
      <c r="G84" s="50">
        <v>3848.73</v>
      </c>
      <c r="H84" s="50">
        <v>3847.13</v>
      </c>
      <c r="I84" s="50">
        <v>3817.3700000000003</v>
      </c>
      <c r="J84" s="50">
        <v>3716.8500000000004</v>
      </c>
      <c r="K84" s="50">
        <v>3624.08</v>
      </c>
      <c r="L84" s="50">
        <v>3540.03</v>
      </c>
      <c r="M84" s="50">
        <v>3527.6000000000004</v>
      </c>
      <c r="N84" s="50">
        <v>3548.9500000000003</v>
      </c>
      <c r="O84" s="50">
        <v>3579.53</v>
      </c>
      <c r="P84" s="50">
        <v>3594.6200000000003</v>
      </c>
      <c r="Q84" s="50">
        <v>3605.3500000000004</v>
      </c>
      <c r="R84" s="50">
        <v>3602.05</v>
      </c>
      <c r="S84" s="50">
        <v>3605.3700000000003</v>
      </c>
      <c r="T84" s="50">
        <v>3553.2000000000003</v>
      </c>
      <c r="U84" s="50">
        <v>3556.36</v>
      </c>
      <c r="V84" s="50">
        <v>3560.34</v>
      </c>
      <c r="W84" s="50">
        <v>3587.2400000000002</v>
      </c>
      <c r="X84" s="50">
        <v>3612.07</v>
      </c>
      <c r="Y84" s="50">
        <v>3692.4900000000002</v>
      </c>
    </row>
    <row r="85" spans="1:25" x14ac:dyDescent="0.2">
      <c r="A85" s="31">
        <v>42678</v>
      </c>
      <c r="B85" s="50">
        <v>3779.3900000000003</v>
      </c>
      <c r="C85" s="50">
        <v>3843.6000000000004</v>
      </c>
      <c r="D85" s="50">
        <v>3846.48</v>
      </c>
      <c r="E85" s="50">
        <v>3845.09</v>
      </c>
      <c r="F85" s="50">
        <v>3842.33</v>
      </c>
      <c r="G85" s="50">
        <v>3847.98</v>
      </c>
      <c r="H85" s="50">
        <v>3859.46</v>
      </c>
      <c r="I85" s="50">
        <v>3847.75</v>
      </c>
      <c r="J85" s="50">
        <v>3763.1600000000003</v>
      </c>
      <c r="K85" s="50">
        <v>3679.04</v>
      </c>
      <c r="L85" s="50">
        <v>3590.77</v>
      </c>
      <c r="M85" s="50">
        <v>3560.4300000000003</v>
      </c>
      <c r="N85" s="50">
        <v>3543.6200000000003</v>
      </c>
      <c r="O85" s="50">
        <v>3536.1200000000003</v>
      </c>
      <c r="P85" s="50">
        <v>3531.2000000000003</v>
      </c>
      <c r="Q85" s="50">
        <v>3529.03</v>
      </c>
      <c r="R85" s="50">
        <v>3531.77</v>
      </c>
      <c r="S85" s="50">
        <v>3531.44</v>
      </c>
      <c r="T85" s="50">
        <v>3514.8</v>
      </c>
      <c r="U85" s="50">
        <v>3499.81</v>
      </c>
      <c r="V85" s="50">
        <v>3506.8900000000003</v>
      </c>
      <c r="W85" s="50">
        <v>3528.94</v>
      </c>
      <c r="X85" s="50">
        <v>3532.02</v>
      </c>
      <c r="Y85" s="50">
        <v>3620.5</v>
      </c>
    </row>
    <row r="86" spans="1:25" x14ac:dyDescent="0.2">
      <c r="A86" s="31">
        <v>42679</v>
      </c>
      <c r="B86" s="50">
        <v>3726.67</v>
      </c>
      <c r="C86" s="50">
        <v>3797.51</v>
      </c>
      <c r="D86" s="50">
        <v>3851.9700000000003</v>
      </c>
      <c r="E86" s="50">
        <v>3851.4900000000002</v>
      </c>
      <c r="F86" s="50">
        <v>3849.08</v>
      </c>
      <c r="G86" s="50">
        <v>3853.04</v>
      </c>
      <c r="H86" s="50">
        <v>3864.13</v>
      </c>
      <c r="I86" s="50">
        <v>3857.69</v>
      </c>
      <c r="J86" s="50">
        <v>3766.9100000000003</v>
      </c>
      <c r="K86" s="50">
        <v>3682.4500000000003</v>
      </c>
      <c r="L86" s="50">
        <v>3603.3900000000003</v>
      </c>
      <c r="M86" s="50">
        <v>3579.9500000000003</v>
      </c>
      <c r="N86" s="50">
        <v>3564.1000000000004</v>
      </c>
      <c r="O86" s="50">
        <v>3553.44</v>
      </c>
      <c r="P86" s="50">
        <v>3546.77</v>
      </c>
      <c r="Q86" s="50">
        <v>3542.9100000000003</v>
      </c>
      <c r="R86" s="50">
        <v>3537.81</v>
      </c>
      <c r="S86" s="50">
        <v>3528.7000000000003</v>
      </c>
      <c r="T86" s="50">
        <v>3512</v>
      </c>
      <c r="U86" s="50">
        <v>3498.69</v>
      </c>
      <c r="V86" s="50">
        <v>3505.71</v>
      </c>
      <c r="W86" s="50">
        <v>3528.88</v>
      </c>
      <c r="X86" s="50">
        <v>3530.7000000000003</v>
      </c>
      <c r="Y86" s="50">
        <v>3619.3700000000003</v>
      </c>
    </row>
    <row r="87" spans="1:25" x14ac:dyDescent="0.2">
      <c r="A87" s="31">
        <v>42680</v>
      </c>
      <c r="B87" s="50">
        <v>3707.26</v>
      </c>
      <c r="C87" s="50">
        <v>3807.28</v>
      </c>
      <c r="D87" s="50">
        <v>3841.2400000000002</v>
      </c>
      <c r="E87" s="50">
        <v>3842.9700000000003</v>
      </c>
      <c r="F87" s="50">
        <v>3842.78</v>
      </c>
      <c r="G87" s="50">
        <v>3833.3900000000003</v>
      </c>
      <c r="H87" s="50">
        <v>3829.3700000000003</v>
      </c>
      <c r="I87" s="50">
        <v>3821.4</v>
      </c>
      <c r="J87" s="50">
        <v>3721.2000000000003</v>
      </c>
      <c r="K87" s="50">
        <v>3624.4700000000003</v>
      </c>
      <c r="L87" s="50">
        <v>3564.81</v>
      </c>
      <c r="M87" s="50">
        <v>3519.3</v>
      </c>
      <c r="N87" s="50">
        <v>3513.78</v>
      </c>
      <c r="O87" s="50">
        <v>3513.6600000000003</v>
      </c>
      <c r="P87" s="50">
        <v>3506.98</v>
      </c>
      <c r="Q87" s="50">
        <v>3507.1200000000003</v>
      </c>
      <c r="R87" s="50">
        <v>3504.4</v>
      </c>
      <c r="S87" s="50">
        <v>3527.4300000000003</v>
      </c>
      <c r="T87" s="50">
        <v>3538.08</v>
      </c>
      <c r="U87" s="50">
        <v>3544.13</v>
      </c>
      <c r="V87" s="50">
        <v>3541.63</v>
      </c>
      <c r="W87" s="50">
        <v>3553.06</v>
      </c>
      <c r="X87" s="50">
        <v>3556.54</v>
      </c>
      <c r="Y87" s="50">
        <v>3647.33</v>
      </c>
    </row>
    <row r="88" spans="1:25" x14ac:dyDescent="0.2">
      <c r="A88" s="31">
        <v>42681</v>
      </c>
      <c r="B88" s="50">
        <v>3746.75</v>
      </c>
      <c r="C88" s="50">
        <v>3830.56</v>
      </c>
      <c r="D88" s="50">
        <v>3849.4500000000003</v>
      </c>
      <c r="E88" s="50">
        <v>3848.59</v>
      </c>
      <c r="F88" s="50">
        <v>3849.3</v>
      </c>
      <c r="G88" s="50">
        <v>3850.8700000000003</v>
      </c>
      <c r="H88" s="50">
        <v>3878.7200000000003</v>
      </c>
      <c r="I88" s="50">
        <v>3870.6800000000003</v>
      </c>
      <c r="J88" s="50">
        <v>3770.76</v>
      </c>
      <c r="K88" s="50">
        <v>3658.3900000000003</v>
      </c>
      <c r="L88" s="50">
        <v>3571.48</v>
      </c>
      <c r="M88" s="50">
        <v>3535.3700000000003</v>
      </c>
      <c r="N88" s="50">
        <v>3536.73</v>
      </c>
      <c r="O88" s="50">
        <v>3524.27</v>
      </c>
      <c r="P88" s="50">
        <v>3516.2200000000003</v>
      </c>
      <c r="Q88" s="50">
        <v>3516.26</v>
      </c>
      <c r="R88" s="50">
        <v>3515.63</v>
      </c>
      <c r="S88" s="50">
        <v>3535.8500000000004</v>
      </c>
      <c r="T88" s="50">
        <v>3547.04</v>
      </c>
      <c r="U88" s="50">
        <v>3550.29</v>
      </c>
      <c r="V88" s="50">
        <v>3545.17</v>
      </c>
      <c r="W88" s="50">
        <v>3544.4900000000002</v>
      </c>
      <c r="X88" s="50">
        <v>3576.67</v>
      </c>
      <c r="Y88" s="50">
        <v>3652.67</v>
      </c>
    </row>
    <row r="89" spans="1:25" x14ac:dyDescent="0.2">
      <c r="A89" s="31">
        <v>42682</v>
      </c>
      <c r="B89" s="50">
        <v>3730.44</v>
      </c>
      <c r="C89" s="50">
        <v>3832.33</v>
      </c>
      <c r="D89" s="50">
        <v>3855.4900000000002</v>
      </c>
      <c r="E89" s="50">
        <v>3845.1600000000003</v>
      </c>
      <c r="F89" s="50">
        <v>3851.53</v>
      </c>
      <c r="G89" s="50">
        <v>3863.13</v>
      </c>
      <c r="H89" s="50">
        <v>3881.6800000000003</v>
      </c>
      <c r="I89" s="50">
        <v>3822.53</v>
      </c>
      <c r="J89" s="50">
        <v>3702.4100000000003</v>
      </c>
      <c r="K89" s="50">
        <v>3658.65</v>
      </c>
      <c r="L89" s="50">
        <v>3558.79</v>
      </c>
      <c r="M89" s="50">
        <v>3537.67</v>
      </c>
      <c r="N89" s="50">
        <v>3517.6200000000003</v>
      </c>
      <c r="O89" s="50">
        <v>3517.3</v>
      </c>
      <c r="P89" s="50">
        <v>3508.3900000000003</v>
      </c>
      <c r="Q89" s="50">
        <v>3500.6800000000003</v>
      </c>
      <c r="R89" s="50">
        <v>3499.5</v>
      </c>
      <c r="S89" s="50">
        <v>3522.4300000000003</v>
      </c>
      <c r="T89" s="50">
        <v>3550.26</v>
      </c>
      <c r="U89" s="50">
        <v>3555.8900000000003</v>
      </c>
      <c r="V89" s="50">
        <v>3555.9300000000003</v>
      </c>
      <c r="W89" s="50">
        <v>3560.21</v>
      </c>
      <c r="X89" s="50">
        <v>3577.3900000000003</v>
      </c>
      <c r="Y89" s="50">
        <v>3652.8700000000003</v>
      </c>
    </row>
    <row r="90" spans="1:25" x14ac:dyDescent="0.2">
      <c r="A90" s="31">
        <v>42683</v>
      </c>
      <c r="B90" s="50">
        <v>3749.98</v>
      </c>
      <c r="C90" s="50">
        <v>3852.4</v>
      </c>
      <c r="D90" s="50">
        <v>3869.6800000000003</v>
      </c>
      <c r="E90" s="50">
        <v>3866.07</v>
      </c>
      <c r="F90" s="50">
        <v>3863.48</v>
      </c>
      <c r="G90" s="50">
        <v>3859.8900000000003</v>
      </c>
      <c r="H90" s="50">
        <v>3847.33</v>
      </c>
      <c r="I90" s="50">
        <v>3811.28</v>
      </c>
      <c r="J90" s="50">
        <v>3736.6400000000003</v>
      </c>
      <c r="K90" s="50">
        <v>3664.65</v>
      </c>
      <c r="L90" s="50">
        <v>3580.58</v>
      </c>
      <c r="M90" s="50">
        <v>3542.52</v>
      </c>
      <c r="N90" s="50">
        <v>3533.94</v>
      </c>
      <c r="O90" s="50">
        <v>3536.94</v>
      </c>
      <c r="P90" s="50">
        <v>3531.8</v>
      </c>
      <c r="Q90" s="50">
        <v>3525.83</v>
      </c>
      <c r="R90" s="50">
        <v>3527.94</v>
      </c>
      <c r="S90" s="50">
        <v>3536.54</v>
      </c>
      <c r="T90" s="50">
        <v>3566.78</v>
      </c>
      <c r="U90" s="50">
        <v>3579.54</v>
      </c>
      <c r="V90" s="50">
        <v>3616.88</v>
      </c>
      <c r="W90" s="50">
        <v>3641.9900000000002</v>
      </c>
      <c r="X90" s="50">
        <v>3624.82</v>
      </c>
      <c r="Y90" s="50">
        <v>3630</v>
      </c>
    </row>
    <row r="91" spans="1:25" x14ac:dyDescent="0.2">
      <c r="A91" s="31">
        <v>42684</v>
      </c>
      <c r="B91" s="50">
        <v>3738.27</v>
      </c>
      <c r="C91" s="50">
        <v>3843.1000000000004</v>
      </c>
      <c r="D91" s="50">
        <v>3863.7400000000002</v>
      </c>
      <c r="E91" s="50">
        <v>3861.59</v>
      </c>
      <c r="F91" s="50">
        <v>3868.94</v>
      </c>
      <c r="G91" s="50">
        <v>3873.61</v>
      </c>
      <c r="H91" s="50">
        <v>3838.69</v>
      </c>
      <c r="I91" s="50">
        <v>3820.88</v>
      </c>
      <c r="J91" s="50">
        <v>3758.69</v>
      </c>
      <c r="K91" s="50">
        <v>3661.4900000000002</v>
      </c>
      <c r="L91" s="50">
        <v>3575.3</v>
      </c>
      <c r="M91" s="50">
        <v>3545.1400000000003</v>
      </c>
      <c r="N91" s="50">
        <v>3582.9</v>
      </c>
      <c r="O91" s="50">
        <v>3604.6600000000003</v>
      </c>
      <c r="P91" s="50">
        <v>3599.86</v>
      </c>
      <c r="Q91" s="50">
        <v>3606.07</v>
      </c>
      <c r="R91" s="50">
        <v>3610.54</v>
      </c>
      <c r="S91" s="50">
        <v>3592.8900000000003</v>
      </c>
      <c r="T91" s="50">
        <v>3563.1800000000003</v>
      </c>
      <c r="U91" s="50">
        <v>3574.6200000000003</v>
      </c>
      <c r="V91" s="50">
        <v>3558.2000000000003</v>
      </c>
      <c r="W91" s="50">
        <v>3559.3</v>
      </c>
      <c r="X91" s="50">
        <v>3568.56</v>
      </c>
      <c r="Y91" s="50">
        <v>3636.55</v>
      </c>
    </row>
    <row r="92" spans="1:25" x14ac:dyDescent="0.2">
      <c r="A92" s="31">
        <v>42685</v>
      </c>
      <c r="B92" s="50">
        <v>3718.3500000000004</v>
      </c>
      <c r="C92" s="50">
        <v>3838.8900000000003</v>
      </c>
      <c r="D92" s="50">
        <v>3901.83</v>
      </c>
      <c r="E92" s="50">
        <v>3859.96</v>
      </c>
      <c r="F92" s="50">
        <v>3860.02</v>
      </c>
      <c r="G92" s="50">
        <v>3872.32</v>
      </c>
      <c r="H92" s="50">
        <v>3870.01</v>
      </c>
      <c r="I92" s="50">
        <v>3831.1000000000004</v>
      </c>
      <c r="J92" s="50">
        <v>3741.9</v>
      </c>
      <c r="K92" s="50">
        <v>3644.71</v>
      </c>
      <c r="L92" s="50">
        <v>3555.98</v>
      </c>
      <c r="M92" s="50">
        <v>3529.65</v>
      </c>
      <c r="N92" s="50">
        <v>3547.79</v>
      </c>
      <c r="O92" s="50">
        <v>3550.13</v>
      </c>
      <c r="P92" s="50">
        <v>3549.07</v>
      </c>
      <c r="Q92" s="50">
        <v>3593.44</v>
      </c>
      <c r="R92" s="50">
        <v>3605.6000000000004</v>
      </c>
      <c r="S92" s="50">
        <v>3616.55</v>
      </c>
      <c r="T92" s="50">
        <v>3558.3</v>
      </c>
      <c r="U92" s="50">
        <v>3554.54</v>
      </c>
      <c r="V92" s="50">
        <v>3570.94</v>
      </c>
      <c r="W92" s="50">
        <v>3577.9900000000002</v>
      </c>
      <c r="X92" s="50">
        <v>3626.31</v>
      </c>
      <c r="Y92" s="50">
        <v>3713.32</v>
      </c>
    </row>
    <row r="93" spans="1:25" x14ac:dyDescent="0.2">
      <c r="A93" s="31">
        <v>42686</v>
      </c>
      <c r="B93" s="50">
        <v>3701.1200000000003</v>
      </c>
      <c r="C93" s="50">
        <v>3802.4900000000002</v>
      </c>
      <c r="D93" s="50">
        <v>3870.69</v>
      </c>
      <c r="E93" s="50">
        <v>3880.69</v>
      </c>
      <c r="F93" s="50">
        <v>3886.06</v>
      </c>
      <c r="G93" s="50">
        <v>3874.9100000000003</v>
      </c>
      <c r="H93" s="50">
        <v>3847.08</v>
      </c>
      <c r="I93" s="50">
        <v>3816</v>
      </c>
      <c r="J93" s="50">
        <v>3711.7400000000002</v>
      </c>
      <c r="K93" s="50">
        <v>3586.84</v>
      </c>
      <c r="L93" s="50">
        <v>3513.17</v>
      </c>
      <c r="M93" s="50">
        <v>3463.57</v>
      </c>
      <c r="N93" s="50">
        <v>3456.3</v>
      </c>
      <c r="O93" s="50">
        <v>3460.48</v>
      </c>
      <c r="P93" s="50">
        <v>3489.42</v>
      </c>
      <c r="Q93" s="50">
        <v>3492.5</v>
      </c>
      <c r="R93" s="50">
        <v>3487.7400000000002</v>
      </c>
      <c r="S93" s="50">
        <v>3488.75</v>
      </c>
      <c r="T93" s="50">
        <v>3534.6800000000003</v>
      </c>
      <c r="U93" s="50">
        <v>3510.33</v>
      </c>
      <c r="V93" s="50">
        <v>3472.59</v>
      </c>
      <c r="W93" s="50">
        <v>3459.59</v>
      </c>
      <c r="X93" s="50">
        <v>3474.32</v>
      </c>
      <c r="Y93" s="50">
        <v>3573.5</v>
      </c>
    </row>
    <row r="94" spans="1:25" x14ac:dyDescent="0.2">
      <c r="A94" s="31">
        <v>42687</v>
      </c>
      <c r="B94" s="50">
        <v>3679.34</v>
      </c>
      <c r="C94" s="50">
        <v>3794.59</v>
      </c>
      <c r="D94" s="50">
        <v>3859.25</v>
      </c>
      <c r="E94" s="50">
        <v>3868.7400000000002</v>
      </c>
      <c r="F94" s="50">
        <v>3873.19</v>
      </c>
      <c r="G94" s="50">
        <v>3866.3500000000004</v>
      </c>
      <c r="H94" s="50">
        <v>3839.9100000000003</v>
      </c>
      <c r="I94" s="50">
        <v>3821.27</v>
      </c>
      <c r="J94" s="50">
        <v>3725.38</v>
      </c>
      <c r="K94" s="50">
        <v>3621.55</v>
      </c>
      <c r="L94" s="50">
        <v>3528.4500000000003</v>
      </c>
      <c r="M94" s="50">
        <v>3516.75</v>
      </c>
      <c r="N94" s="50">
        <v>3496.75</v>
      </c>
      <c r="O94" s="50">
        <v>3482.86</v>
      </c>
      <c r="P94" s="50">
        <v>3470.4900000000002</v>
      </c>
      <c r="Q94" s="50">
        <v>3468.98</v>
      </c>
      <c r="R94" s="50">
        <v>3471.23</v>
      </c>
      <c r="S94" s="50">
        <v>3509.9</v>
      </c>
      <c r="T94" s="50">
        <v>3579.67</v>
      </c>
      <c r="U94" s="50">
        <v>3499.07</v>
      </c>
      <c r="V94" s="50">
        <v>3414.3700000000003</v>
      </c>
      <c r="W94" s="50">
        <v>3430.1200000000003</v>
      </c>
      <c r="X94" s="50">
        <v>3481.9100000000003</v>
      </c>
      <c r="Y94" s="50">
        <v>3560.1400000000003</v>
      </c>
    </row>
    <row r="95" spans="1:25" x14ac:dyDescent="0.2">
      <c r="A95" s="31">
        <v>42688</v>
      </c>
      <c r="B95" s="50">
        <v>3690.1000000000004</v>
      </c>
      <c r="C95" s="50">
        <v>3816.8700000000003</v>
      </c>
      <c r="D95" s="50">
        <v>3853.2400000000002</v>
      </c>
      <c r="E95" s="50">
        <v>3851.19</v>
      </c>
      <c r="F95" s="50">
        <v>3917.3</v>
      </c>
      <c r="G95" s="50">
        <v>3968.81</v>
      </c>
      <c r="H95" s="50">
        <v>3970.94</v>
      </c>
      <c r="I95" s="50">
        <v>3912.96</v>
      </c>
      <c r="J95" s="50">
        <v>3811.08</v>
      </c>
      <c r="K95" s="50">
        <v>3728.31</v>
      </c>
      <c r="L95" s="50">
        <v>3642.09</v>
      </c>
      <c r="M95" s="50">
        <v>3602.65</v>
      </c>
      <c r="N95" s="50">
        <v>3614.5</v>
      </c>
      <c r="O95" s="50">
        <v>3615.33</v>
      </c>
      <c r="P95" s="50">
        <v>3623.94</v>
      </c>
      <c r="Q95" s="50">
        <v>3626.36</v>
      </c>
      <c r="R95" s="50">
        <v>3620.4</v>
      </c>
      <c r="S95" s="50">
        <v>3612.26</v>
      </c>
      <c r="T95" s="50">
        <v>3601.83</v>
      </c>
      <c r="U95" s="50">
        <v>3599.4900000000002</v>
      </c>
      <c r="V95" s="50">
        <v>3597.67</v>
      </c>
      <c r="W95" s="50">
        <v>3599.27</v>
      </c>
      <c r="X95" s="50">
        <v>3620.9100000000003</v>
      </c>
      <c r="Y95" s="50">
        <v>3730.13</v>
      </c>
    </row>
    <row r="96" spans="1:25" x14ac:dyDescent="0.2">
      <c r="A96" s="31">
        <v>42689</v>
      </c>
      <c r="B96" s="50">
        <v>3845.4</v>
      </c>
      <c r="C96" s="50">
        <v>3942.27</v>
      </c>
      <c r="D96" s="50">
        <v>3957.8</v>
      </c>
      <c r="E96" s="50">
        <v>3960.71</v>
      </c>
      <c r="F96" s="50">
        <v>3966.2000000000003</v>
      </c>
      <c r="G96" s="50">
        <v>3972.8500000000004</v>
      </c>
      <c r="H96" s="50">
        <v>3967.27</v>
      </c>
      <c r="I96" s="50">
        <v>3876.3700000000003</v>
      </c>
      <c r="J96" s="50">
        <v>3798.01</v>
      </c>
      <c r="K96" s="50">
        <v>3720.42</v>
      </c>
      <c r="L96" s="50">
        <v>3634.94</v>
      </c>
      <c r="M96" s="50">
        <v>3595.79</v>
      </c>
      <c r="N96" s="50">
        <v>3589.9100000000003</v>
      </c>
      <c r="O96" s="50">
        <v>3589.77</v>
      </c>
      <c r="P96" s="50">
        <v>3603.73</v>
      </c>
      <c r="Q96" s="50">
        <v>3604.4700000000003</v>
      </c>
      <c r="R96" s="50">
        <v>3600.05</v>
      </c>
      <c r="S96" s="50">
        <v>3595.27</v>
      </c>
      <c r="T96" s="50">
        <v>3587.2200000000003</v>
      </c>
      <c r="U96" s="50">
        <v>3592.6200000000003</v>
      </c>
      <c r="V96" s="50">
        <v>3628.7400000000002</v>
      </c>
      <c r="W96" s="50">
        <v>3640.38</v>
      </c>
      <c r="X96" s="50">
        <v>3648.6400000000003</v>
      </c>
      <c r="Y96" s="50">
        <v>3714.75</v>
      </c>
    </row>
    <row r="97" spans="1:25" x14ac:dyDescent="0.2">
      <c r="A97" s="31">
        <v>42690</v>
      </c>
      <c r="B97" s="50">
        <v>3779.06</v>
      </c>
      <c r="C97" s="50">
        <v>3866.15</v>
      </c>
      <c r="D97" s="50">
        <v>3880.36</v>
      </c>
      <c r="E97" s="50">
        <v>3887.4300000000003</v>
      </c>
      <c r="F97" s="50">
        <v>3887.3</v>
      </c>
      <c r="G97" s="50">
        <v>3947.25</v>
      </c>
      <c r="H97" s="50">
        <v>3962.65</v>
      </c>
      <c r="I97" s="50">
        <v>3898.17</v>
      </c>
      <c r="J97" s="50">
        <v>3808.07</v>
      </c>
      <c r="K97" s="50">
        <v>3704.69</v>
      </c>
      <c r="L97" s="50">
        <v>3638.92</v>
      </c>
      <c r="M97" s="50">
        <v>3609.4300000000003</v>
      </c>
      <c r="N97" s="50">
        <v>3617.6600000000003</v>
      </c>
      <c r="O97" s="50">
        <v>3645.02</v>
      </c>
      <c r="P97" s="50">
        <v>3651.06</v>
      </c>
      <c r="Q97" s="50">
        <v>3649.6800000000003</v>
      </c>
      <c r="R97" s="50">
        <v>3634.7200000000003</v>
      </c>
      <c r="S97" s="50">
        <v>3636.26</v>
      </c>
      <c r="T97" s="50">
        <v>3630.51</v>
      </c>
      <c r="U97" s="50">
        <v>3633.1000000000004</v>
      </c>
      <c r="V97" s="50">
        <v>3636.19</v>
      </c>
      <c r="W97" s="50">
        <v>3654.4</v>
      </c>
      <c r="X97" s="50">
        <v>3665.38</v>
      </c>
      <c r="Y97" s="50">
        <v>3772.29</v>
      </c>
    </row>
    <row r="98" spans="1:25" x14ac:dyDescent="0.2">
      <c r="A98" s="31">
        <v>42691</v>
      </c>
      <c r="B98" s="50">
        <v>3874.88</v>
      </c>
      <c r="C98" s="50">
        <v>3965.28</v>
      </c>
      <c r="D98" s="50">
        <v>3982.9300000000003</v>
      </c>
      <c r="E98" s="50">
        <v>3989.9500000000003</v>
      </c>
      <c r="F98" s="50">
        <v>3989.11</v>
      </c>
      <c r="G98" s="50">
        <v>3995.86</v>
      </c>
      <c r="H98" s="50">
        <v>3985.58</v>
      </c>
      <c r="I98" s="50">
        <v>3897.4100000000003</v>
      </c>
      <c r="J98" s="50">
        <v>3803.6600000000003</v>
      </c>
      <c r="K98" s="50">
        <v>3704.88</v>
      </c>
      <c r="L98" s="50">
        <v>3640.09</v>
      </c>
      <c r="M98" s="50">
        <v>3621.9300000000003</v>
      </c>
      <c r="N98" s="50">
        <v>3625.6400000000003</v>
      </c>
      <c r="O98" s="50">
        <v>3637.19</v>
      </c>
      <c r="P98" s="50">
        <v>3639.67</v>
      </c>
      <c r="Q98" s="50">
        <v>3635.08</v>
      </c>
      <c r="R98" s="50">
        <v>3662.05</v>
      </c>
      <c r="S98" s="50">
        <v>3700.51</v>
      </c>
      <c r="T98" s="50">
        <v>3653.6000000000004</v>
      </c>
      <c r="U98" s="50">
        <v>3572.48</v>
      </c>
      <c r="V98" s="50">
        <v>3581.69</v>
      </c>
      <c r="W98" s="50">
        <v>3602.5</v>
      </c>
      <c r="X98" s="50">
        <v>3649.7200000000003</v>
      </c>
      <c r="Y98" s="50">
        <v>3715.79</v>
      </c>
    </row>
    <row r="99" spans="1:25" x14ac:dyDescent="0.2">
      <c r="A99" s="31">
        <v>42692</v>
      </c>
      <c r="B99" s="50">
        <v>3841.82</v>
      </c>
      <c r="C99" s="50">
        <v>3960.11</v>
      </c>
      <c r="D99" s="50">
        <v>3986.2500000000005</v>
      </c>
      <c r="E99" s="50">
        <v>3986.38</v>
      </c>
      <c r="F99" s="50">
        <v>3986.38</v>
      </c>
      <c r="G99" s="50">
        <v>3990.03</v>
      </c>
      <c r="H99" s="50">
        <v>3990.67</v>
      </c>
      <c r="I99" s="50">
        <v>3897.8900000000003</v>
      </c>
      <c r="J99" s="50">
        <v>3795.48</v>
      </c>
      <c r="K99" s="50">
        <v>3699.63</v>
      </c>
      <c r="L99" s="50">
        <v>3618.67</v>
      </c>
      <c r="M99" s="50">
        <v>3607.84</v>
      </c>
      <c r="N99" s="50">
        <v>3630.4900000000002</v>
      </c>
      <c r="O99" s="50">
        <v>3632.8900000000003</v>
      </c>
      <c r="P99" s="50">
        <v>3669.86</v>
      </c>
      <c r="Q99" s="50">
        <v>3671.32</v>
      </c>
      <c r="R99" s="50">
        <v>3670.31</v>
      </c>
      <c r="S99" s="50">
        <v>3632.32</v>
      </c>
      <c r="T99" s="50">
        <v>3592.25</v>
      </c>
      <c r="U99" s="50">
        <v>3586.32</v>
      </c>
      <c r="V99" s="50">
        <v>3581.2200000000003</v>
      </c>
      <c r="W99" s="50">
        <v>3602.21</v>
      </c>
      <c r="X99" s="50">
        <v>3632.1800000000003</v>
      </c>
      <c r="Y99" s="50">
        <v>3740.02</v>
      </c>
    </row>
    <row r="100" spans="1:25" x14ac:dyDescent="0.2">
      <c r="A100" s="31">
        <v>42693</v>
      </c>
      <c r="B100" s="50">
        <v>3698.58</v>
      </c>
      <c r="C100" s="50">
        <v>3771.8900000000003</v>
      </c>
      <c r="D100" s="50">
        <v>3847.73</v>
      </c>
      <c r="E100" s="50">
        <v>3857.28</v>
      </c>
      <c r="F100" s="50">
        <v>3853.9100000000003</v>
      </c>
      <c r="G100" s="50">
        <v>3846.2400000000002</v>
      </c>
      <c r="H100" s="50">
        <v>3811</v>
      </c>
      <c r="I100" s="50">
        <v>3775.83</v>
      </c>
      <c r="J100" s="50">
        <v>3690.4100000000003</v>
      </c>
      <c r="K100" s="50">
        <v>3608.38</v>
      </c>
      <c r="L100" s="50">
        <v>3571.9</v>
      </c>
      <c r="M100" s="50">
        <v>3569.9900000000002</v>
      </c>
      <c r="N100" s="50">
        <v>3556.33</v>
      </c>
      <c r="O100" s="50">
        <v>3575.67</v>
      </c>
      <c r="P100" s="50">
        <v>3598.2200000000003</v>
      </c>
      <c r="Q100" s="50">
        <v>3602.08</v>
      </c>
      <c r="R100" s="50">
        <v>3719.2000000000003</v>
      </c>
      <c r="S100" s="50">
        <v>3711.6800000000003</v>
      </c>
      <c r="T100" s="50">
        <v>3593.54</v>
      </c>
      <c r="U100" s="50">
        <v>3531.05</v>
      </c>
      <c r="V100" s="50">
        <v>3535.4100000000003</v>
      </c>
      <c r="W100" s="50">
        <v>3557.3700000000003</v>
      </c>
      <c r="X100" s="50">
        <v>3563.27</v>
      </c>
      <c r="Y100" s="50">
        <v>3652.9900000000002</v>
      </c>
    </row>
    <row r="101" spans="1:25" x14ac:dyDescent="0.2">
      <c r="A101" s="31">
        <v>42694</v>
      </c>
      <c r="B101" s="50">
        <v>3848.2000000000003</v>
      </c>
      <c r="C101" s="50">
        <v>3955.86</v>
      </c>
      <c r="D101" s="50">
        <v>4015.11</v>
      </c>
      <c r="E101" s="50">
        <v>4005.9700000000003</v>
      </c>
      <c r="F101" s="50">
        <v>4003.11</v>
      </c>
      <c r="G101" s="50">
        <v>3986.19</v>
      </c>
      <c r="H101" s="50">
        <v>3957.33</v>
      </c>
      <c r="I101" s="50">
        <v>3972.54</v>
      </c>
      <c r="J101" s="50">
        <v>3879.55</v>
      </c>
      <c r="K101" s="50">
        <v>3738.01</v>
      </c>
      <c r="L101" s="50">
        <v>3633.8</v>
      </c>
      <c r="M101" s="50">
        <v>3600.4700000000003</v>
      </c>
      <c r="N101" s="50">
        <v>3613.86</v>
      </c>
      <c r="O101" s="50">
        <v>3624.82</v>
      </c>
      <c r="P101" s="50">
        <v>3633.21</v>
      </c>
      <c r="Q101" s="50">
        <v>3634.5</v>
      </c>
      <c r="R101" s="50">
        <v>3629.5</v>
      </c>
      <c r="S101" s="50">
        <v>3603.59</v>
      </c>
      <c r="T101" s="50">
        <v>3568</v>
      </c>
      <c r="U101" s="50">
        <v>3567.8500000000004</v>
      </c>
      <c r="V101" s="50">
        <v>3569.9500000000003</v>
      </c>
      <c r="W101" s="50">
        <v>3577.13</v>
      </c>
      <c r="X101" s="50">
        <v>3613.01</v>
      </c>
      <c r="Y101" s="50">
        <v>3726.44</v>
      </c>
    </row>
    <row r="102" spans="1:25" x14ac:dyDescent="0.2">
      <c r="A102" s="31">
        <v>42695</v>
      </c>
      <c r="B102" s="50">
        <v>3855.09</v>
      </c>
      <c r="C102" s="50">
        <v>3967.83</v>
      </c>
      <c r="D102" s="50">
        <v>3989.2500000000005</v>
      </c>
      <c r="E102" s="50">
        <v>4003.61</v>
      </c>
      <c r="F102" s="50">
        <v>4000.53</v>
      </c>
      <c r="G102" s="50">
        <v>4015.7500000000005</v>
      </c>
      <c r="H102" s="50">
        <v>4026.08</v>
      </c>
      <c r="I102" s="50">
        <v>3963.07</v>
      </c>
      <c r="J102" s="50">
        <v>3877.51</v>
      </c>
      <c r="K102" s="50">
        <v>3781.8500000000004</v>
      </c>
      <c r="L102" s="50">
        <v>3695.9500000000003</v>
      </c>
      <c r="M102" s="50">
        <v>3623.1200000000003</v>
      </c>
      <c r="N102" s="50">
        <v>3614.57</v>
      </c>
      <c r="O102" s="50">
        <v>3617.61</v>
      </c>
      <c r="P102" s="50">
        <v>3641.54</v>
      </c>
      <c r="Q102" s="50">
        <v>3652.2400000000002</v>
      </c>
      <c r="R102" s="50">
        <v>3646.82</v>
      </c>
      <c r="S102" s="50">
        <v>3623.9100000000003</v>
      </c>
      <c r="T102" s="50">
        <v>3599.48</v>
      </c>
      <c r="U102" s="50">
        <v>3603.94</v>
      </c>
      <c r="V102" s="50">
        <v>3587.54</v>
      </c>
      <c r="W102" s="50">
        <v>3597.2000000000003</v>
      </c>
      <c r="X102" s="50">
        <v>3635.9900000000002</v>
      </c>
      <c r="Y102" s="50">
        <v>3751.8700000000003</v>
      </c>
    </row>
    <row r="103" spans="1:25" x14ac:dyDescent="0.2">
      <c r="A103" s="31">
        <v>42696</v>
      </c>
      <c r="B103" s="50">
        <v>3773.08</v>
      </c>
      <c r="C103" s="50">
        <v>3879.33</v>
      </c>
      <c r="D103" s="50">
        <v>3951.13</v>
      </c>
      <c r="E103" s="50">
        <v>3951.4500000000003</v>
      </c>
      <c r="F103" s="50">
        <v>3946.9500000000003</v>
      </c>
      <c r="G103" s="50">
        <v>3937.09</v>
      </c>
      <c r="H103" s="50">
        <v>3873.6600000000003</v>
      </c>
      <c r="I103" s="50">
        <v>3792.88</v>
      </c>
      <c r="J103" s="50">
        <v>3713.29</v>
      </c>
      <c r="K103" s="50">
        <v>3626.21</v>
      </c>
      <c r="L103" s="50">
        <v>3597.94</v>
      </c>
      <c r="M103" s="50">
        <v>3621.77</v>
      </c>
      <c r="N103" s="50">
        <v>3629.07</v>
      </c>
      <c r="O103" s="50">
        <v>3657.13</v>
      </c>
      <c r="P103" s="50">
        <v>3742.79</v>
      </c>
      <c r="Q103" s="50">
        <v>3794.8900000000003</v>
      </c>
      <c r="R103" s="50">
        <v>3830.8900000000003</v>
      </c>
      <c r="S103" s="50">
        <v>3786.9</v>
      </c>
      <c r="T103" s="50">
        <v>3775.4900000000002</v>
      </c>
      <c r="U103" s="50">
        <v>3772.83</v>
      </c>
      <c r="V103" s="50">
        <v>3769.46</v>
      </c>
      <c r="W103" s="50">
        <v>3785.96</v>
      </c>
      <c r="X103" s="50">
        <v>3823.26</v>
      </c>
      <c r="Y103" s="50">
        <v>3879.4900000000002</v>
      </c>
    </row>
    <row r="104" spans="1:25" x14ac:dyDescent="0.2">
      <c r="A104" s="31">
        <v>42697</v>
      </c>
      <c r="B104" s="50">
        <v>3992.07</v>
      </c>
      <c r="C104" s="50">
        <v>4032.8900000000003</v>
      </c>
      <c r="D104" s="50">
        <v>4054.33</v>
      </c>
      <c r="E104" s="50">
        <v>4062.6800000000003</v>
      </c>
      <c r="F104" s="50">
        <v>4053.53</v>
      </c>
      <c r="G104" s="50">
        <v>4041.05</v>
      </c>
      <c r="H104" s="50">
        <v>3979.2000000000003</v>
      </c>
      <c r="I104" s="50">
        <v>3889.96</v>
      </c>
      <c r="J104" s="50">
        <v>3793.92</v>
      </c>
      <c r="K104" s="50">
        <v>3699.09</v>
      </c>
      <c r="L104" s="50">
        <v>3626.6800000000003</v>
      </c>
      <c r="M104" s="50">
        <v>3616.2400000000002</v>
      </c>
      <c r="N104" s="50">
        <v>3639.4</v>
      </c>
      <c r="O104" s="50">
        <v>3653.34</v>
      </c>
      <c r="P104" s="50">
        <v>3649.8</v>
      </c>
      <c r="Q104" s="50">
        <v>3652.9</v>
      </c>
      <c r="R104" s="50">
        <v>3653.77</v>
      </c>
      <c r="S104" s="50">
        <v>3627.23</v>
      </c>
      <c r="T104" s="50">
        <v>3617.8500000000004</v>
      </c>
      <c r="U104" s="50">
        <v>3614.1200000000003</v>
      </c>
      <c r="V104" s="50">
        <v>3620.9100000000003</v>
      </c>
      <c r="W104" s="50">
        <v>3622.03</v>
      </c>
      <c r="X104" s="50">
        <v>3648.1600000000003</v>
      </c>
      <c r="Y104" s="50">
        <v>3736.76</v>
      </c>
    </row>
    <row r="105" spans="1:25" x14ac:dyDescent="0.2">
      <c r="A105" s="31">
        <v>42698</v>
      </c>
      <c r="B105" s="50">
        <v>3875.7000000000003</v>
      </c>
      <c r="C105" s="50">
        <v>3987.57</v>
      </c>
      <c r="D105" s="50">
        <v>4053.08</v>
      </c>
      <c r="E105" s="50">
        <v>4056.9900000000002</v>
      </c>
      <c r="F105" s="50">
        <v>4059.36</v>
      </c>
      <c r="G105" s="50">
        <v>4042.21</v>
      </c>
      <c r="H105" s="50">
        <v>3975.9700000000003</v>
      </c>
      <c r="I105" s="50">
        <v>3915.76</v>
      </c>
      <c r="J105" s="50">
        <v>3834.7400000000002</v>
      </c>
      <c r="K105" s="50">
        <v>3738.1000000000004</v>
      </c>
      <c r="L105" s="50">
        <v>3649.96</v>
      </c>
      <c r="M105" s="50">
        <v>3627.78</v>
      </c>
      <c r="N105" s="50">
        <v>3641.42</v>
      </c>
      <c r="O105" s="50">
        <v>3659.33</v>
      </c>
      <c r="P105" s="50">
        <v>3665.9300000000003</v>
      </c>
      <c r="Q105" s="50">
        <v>3665.51</v>
      </c>
      <c r="R105" s="50">
        <v>3658.6600000000003</v>
      </c>
      <c r="S105" s="50">
        <v>3625.6400000000003</v>
      </c>
      <c r="T105" s="50">
        <v>3605.4700000000003</v>
      </c>
      <c r="U105" s="50">
        <v>3607.48</v>
      </c>
      <c r="V105" s="50">
        <v>3613.75</v>
      </c>
      <c r="W105" s="50">
        <v>3622.09</v>
      </c>
      <c r="X105" s="50">
        <v>3649.3700000000003</v>
      </c>
      <c r="Y105" s="50">
        <v>3760.4900000000002</v>
      </c>
    </row>
    <row r="106" spans="1:25" x14ac:dyDescent="0.2">
      <c r="A106" s="31">
        <v>42699</v>
      </c>
      <c r="B106" s="50">
        <v>3872.98</v>
      </c>
      <c r="C106" s="50">
        <v>3980.13</v>
      </c>
      <c r="D106" s="50">
        <v>4037.4300000000003</v>
      </c>
      <c r="E106" s="50">
        <v>4040.59</v>
      </c>
      <c r="F106" s="50">
        <v>4040.84</v>
      </c>
      <c r="G106" s="50">
        <v>4025.98</v>
      </c>
      <c r="H106" s="50">
        <v>3963.6600000000003</v>
      </c>
      <c r="I106" s="50">
        <v>3911.2000000000003</v>
      </c>
      <c r="J106" s="50">
        <v>3815.58</v>
      </c>
      <c r="K106" s="50">
        <v>3714.4500000000003</v>
      </c>
      <c r="L106" s="50">
        <v>3628.32</v>
      </c>
      <c r="M106" s="50">
        <v>3613.02</v>
      </c>
      <c r="N106" s="50">
        <v>3630.9</v>
      </c>
      <c r="O106" s="50">
        <v>3639.2400000000002</v>
      </c>
      <c r="P106" s="50">
        <v>3643.1600000000003</v>
      </c>
      <c r="Q106" s="50">
        <v>3646.4700000000003</v>
      </c>
      <c r="R106" s="50">
        <v>3646.17</v>
      </c>
      <c r="S106" s="50">
        <v>3621.79</v>
      </c>
      <c r="T106" s="50">
        <v>3589.4700000000003</v>
      </c>
      <c r="U106" s="50">
        <v>3587.1600000000003</v>
      </c>
      <c r="V106" s="50">
        <v>3602.63</v>
      </c>
      <c r="W106" s="50">
        <v>3621.84</v>
      </c>
      <c r="X106" s="50">
        <v>3654.3900000000003</v>
      </c>
      <c r="Y106" s="50">
        <v>3768.77</v>
      </c>
    </row>
    <row r="107" spans="1:25" x14ac:dyDescent="0.2">
      <c r="A107" s="31">
        <v>42700</v>
      </c>
      <c r="B107" s="50">
        <v>3886.52</v>
      </c>
      <c r="C107" s="50">
        <v>3962.19</v>
      </c>
      <c r="D107" s="50">
        <v>4004.46</v>
      </c>
      <c r="E107" s="50">
        <v>4006.02</v>
      </c>
      <c r="F107" s="50">
        <v>4011.34</v>
      </c>
      <c r="G107" s="50">
        <v>4008.01</v>
      </c>
      <c r="H107" s="50">
        <v>3997.03</v>
      </c>
      <c r="I107" s="50">
        <v>3975.65</v>
      </c>
      <c r="J107" s="50">
        <v>3864.33</v>
      </c>
      <c r="K107" s="50">
        <v>3735.38</v>
      </c>
      <c r="L107" s="50">
        <v>3627.54</v>
      </c>
      <c r="M107" s="50">
        <v>3597.67</v>
      </c>
      <c r="N107" s="50">
        <v>3612.7200000000003</v>
      </c>
      <c r="O107" s="50">
        <v>3620</v>
      </c>
      <c r="P107" s="50">
        <v>3631.38</v>
      </c>
      <c r="Q107" s="50">
        <v>3633.04</v>
      </c>
      <c r="R107" s="50">
        <v>3627.1800000000003</v>
      </c>
      <c r="S107" s="50">
        <v>3596.57</v>
      </c>
      <c r="T107" s="50">
        <v>3574.23</v>
      </c>
      <c r="U107" s="50">
        <v>3577.82</v>
      </c>
      <c r="V107" s="50">
        <v>3588.2400000000002</v>
      </c>
      <c r="W107" s="50">
        <v>3600.1400000000003</v>
      </c>
      <c r="X107" s="50">
        <v>3614.06</v>
      </c>
      <c r="Y107" s="50">
        <v>3702.6800000000003</v>
      </c>
    </row>
    <row r="108" spans="1:25" x14ac:dyDescent="0.2">
      <c r="A108" s="31">
        <v>42701</v>
      </c>
      <c r="B108" s="50">
        <v>3846.94</v>
      </c>
      <c r="C108" s="50">
        <v>3936.6000000000004</v>
      </c>
      <c r="D108" s="50">
        <v>4003.9300000000003</v>
      </c>
      <c r="E108" s="50">
        <v>3998.7200000000003</v>
      </c>
      <c r="F108" s="50">
        <v>3995.9100000000003</v>
      </c>
      <c r="G108" s="50">
        <v>3997.3900000000003</v>
      </c>
      <c r="H108" s="50">
        <v>3993.6200000000003</v>
      </c>
      <c r="I108" s="50">
        <v>3970.67</v>
      </c>
      <c r="J108" s="50">
        <v>3872.9500000000003</v>
      </c>
      <c r="K108" s="50">
        <v>3747.04</v>
      </c>
      <c r="L108" s="50">
        <v>3639.02</v>
      </c>
      <c r="M108" s="50">
        <v>3604.77</v>
      </c>
      <c r="N108" s="50">
        <v>3615.21</v>
      </c>
      <c r="O108" s="50">
        <v>3626.4300000000003</v>
      </c>
      <c r="P108" s="50">
        <v>3640.9500000000003</v>
      </c>
      <c r="Q108" s="50">
        <v>3639.94</v>
      </c>
      <c r="R108" s="50">
        <v>3631.21</v>
      </c>
      <c r="S108" s="50">
        <v>3607.52</v>
      </c>
      <c r="T108" s="50">
        <v>3569.3</v>
      </c>
      <c r="U108" s="50">
        <v>3572.01</v>
      </c>
      <c r="V108" s="50">
        <v>3586.7200000000003</v>
      </c>
      <c r="W108" s="50">
        <v>3608.61</v>
      </c>
      <c r="X108" s="50">
        <v>3641.69</v>
      </c>
      <c r="Y108" s="50">
        <v>3752.96</v>
      </c>
    </row>
    <row r="109" spans="1:25" x14ac:dyDescent="0.2">
      <c r="A109" s="31">
        <v>42702</v>
      </c>
      <c r="B109" s="50">
        <v>3804.52</v>
      </c>
      <c r="C109" s="50">
        <v>3909.1000000000004</v>
      </c>
      <c r="D109" s="50">
        <v>3989.81</v>
      </c>
      <c r="E109" s="50">
        <v>4005.38</v>
      </c>
      <c r="F109" s="50">
        <v>4004.58</v>
      </c>
      <c r="G109" s="50">
        <v>3991.48</v>
      </c>
      <c r="H109" s="50">
        <v>3956.06</v>
      </c>
      <c r="I109" s="50">
        <v>3915.9</v>
      </c>
      <c r="J109" s="50">
        <v>3830.3500000000004</v>
      </c>
      <c r="K109" s="50">
        <v>3731.48</v>
      </c>
      <c r="L109" s="50">
        <v>3673.67</v>
      </c>
      <c r="M109" s="50">
        <v>3636.9</v>
      </c>
      <c r="N109" s="50">
        <v>3648.9100000000003</v>
      </c>
      <c r="O109" s="50">
        <v>3665.29</v>
      </c>
      <c r="P109" s="50">
        <v>3670.1200000000003</v>
      </c>
      <c r="Q109" s="50">
        <v>3671.61</v>
      </c>
      <c r="R109" s="50">
        <v>3668.84</v>
      </c>
      <c r="S109" s="50">
        <v>3658.6000000000004</v>
      </c>
      <c r="T109" s="50">
        <v>3603.3500000000004</v>
      </c>
      <c r="U109" s="50">
        <v>3602.86</v>
      </c>
      <c r="V109" s="50">
        <v>3630.48</v>
      </c>
      <c r="W109" s="50">
        <v>3640.8700000000003</v>
      </c>
      <c r="X109" s="50">
        <v>3675.17</v>
      </c>
      <c r="Y109" s="50">
        <v>3749.8900000000003</v>
      </c>
    </row>
    <row r="110" spans="1:25" x14ac:dyDescent="0.2">
      <c r="A110" s="31">
        <v>42703</v>
      </c>
      <c r="B110" s="50">
        <v>3852.94</v>
      </c>
      <c r="C110" s="50">
        <v>3961.6200000000003</v>
      </c>
      <c r="D110" s="50">
        <v>4035.6600000000003</v>
      </c>
      <c r="E110" s="50">
        <v>4041.8900000000003</v>
      </c>
      <c r="F110" s="50">
        <v>4036.82</v>
      </c>
      <c r="G110" s="50">
        <v>4023.6200000000003</v>
      </c>
      <c r="H110" s="50">
        <v>3961.4900000000002</v>
      </c>
      <c r="I110" s="50">
        <v>3876.4100000000003</v>
      </c>
      <c r="J110" s="50">
        <v>3779.8700000000003</v>
      </c>
      <c r="K110" s="50">
        <v>3732.02</v>
      </c>
      <c r="L110" s="50">
        <v>3694.75</v>
      </c>
      <c r="M110" s="50">
        <v>3701.77</v>
      </c>
      <c r="N110" s="50">
        <v>3738.9900000000002</v>
      </c>
      <c r="O110" s="50">
        <v>3746.9700000000003</v>
      </c>
      <c r="P110" s="50">
        <v>3747.01</v>
      </c>
      <c r="Q110" s="50">
        <v>3746.52</v>
      </c>
      <c r="R110" s="50">
        <v>3743.83</v>
      </c>
      <c r="S110" s="50">
        <v>3714.06</v>
      </c>
      <c r="T110" s="50">
        <v>3666.3700000000003</v>
      </c>
      <c r="U110" s="50">
        <v>3661.9700000000003</v>
      </c>
      <c r="V110" s="50">
        <v>3652.36</v>
      </c>
      <c r="W110" s="50">
        <v>3663.15</v>
      </c>
      <c r="X110" s="50">
        <v>3694.9500000000003</v>
      </c>
      <c r="Y110" s="50">
        <v>3792.51</v>
      </c>
    </row>
    <row r="111" spans="1:25" x14ac:dyDescent="0.2">
      <c r="A111" s="31">
        <v>42704</v>
      </c>
      <c r="B111" s="50">
        <v>3909.67</v>
      </c>
      <c r="C111" s="50">
        <v>4012.8500000000004</v>
      </c>
      <c r="D111" s="50">
        <v>4075.2400000000002</v>
      </c>
      <c r="E111" s="50">
        <v>4075.55</v>
      </c>
      <c r="F111" s="50">
        <v>4078.38</v>
      </c>
      <c r="G111" s="50">
        <v>4068.0000000000005</v>
      </c>
      <c r="H111" s="50">
        <v>4008.01</v>
      </c>
      <c r="I111" s="50">
        <v>3921.92</v>
      </c>
      <c r="J111" s="50">
        <v>3830.4300000000003</v>
      </c>
      <c r="K111" s="50">
        <v>3772.9700000000003</v>
      </c>
      <c r="L111" s="50">
        <v>3690.82</v>
      </c>
      <c r="M111" s="50">
        <v>3678.92</v>
      </c>
      <c r="N111" s="50">
        <v>3704.4700000000003</v>
      </c>
      <c r="O111" s="50">
        <v>3708.28</v>
      </c>
      <c r="P111" s="50">
        <v>3712.88</v>
      </c>
      <c r="Q111" s="50">
        <v>3712.82</v>
      </c>
      <c r="R111" s="50">
        <v>3707.34</v>
      </c>
      <c r="S111" s="50">
        <v>3687.09</v>
      </c>
      <c r="T111" s="50">
        <v>3652.69</v>
      </c>
      <c r="U111" s="50">
        <v>3651.92</v>
      </c>
      <c r="V111" s="50">
        <v>3638.48</v>
      </c>
      <c r="W111" s="50">
        <v>3647.52</v>
      </c>
      <c r="X111" s="50">
        <v>3665.25</v>
      </c>
      <c r="Y111" s="50">
        <v>3767.4500000000003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40" t="s">
        <v>61</v>
      </c>
      <c r="B115" s="142" t="s">
        <v>103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</row>
    <row r="116" spans="1:25" ht="24" x14ac:dyDescent="0.2">
      <c r="A116" s="141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42675</v>
      </c>
      <c r="B117" s="50">
        <v>3954.21</v>
      </c>
      <c r="C117" s="50">
        <v>4057.1600000000003</v>
      </c>
      <c r="D117" s="50">
        <v>4089.88</v>
      </c>
      <c r="E117" s="50">
        <v>4102.42</v>
      </c>
      <c r="F117" s="50">
        <v>4100.74</v>
      </c>
      <c r="G117" s="50">
        <v>4088.1200000000003</v>
      </c>
      <c r="H117" s="50">
        <v>4053.33</v>
      </c>
      <c r="I117" s="50">
        <v>4017.81</v>
      </c>
      <c r="J117" s="50">
        <v>3936.56</v>
      </c>
      <c r="K117" s="50">
        <v>3854.11</v>
      </c>
      <c r="L117" s="50">
        <v>3767.38</v>
      </c>
      <c r="M117" s="50">
        <v>3717.8500000000004</v>
      </c>
      <c r="N117" s="50">
        <v>3718.8500000000004</v>
      </c>
      <c r="O117" s="50">
        <v>3723.9700000000003</v>
      </c>
      <c r="P117" s="50">
        <v>3734.63</v>
      </c>
      <c r="Q117" s="50">
        <v>3734.38</v>
      </c>
      <c r="R117" s="50">
        <v>3732.8700000000003</v>
      </c>
      <c r="S117" s="50">
        <v>3716.57</v>
      </c>
      <c r="T117" s="50">
        <v>3729.28</v>
      </c>
      <c r="U117" s="50">
        <v>3736.3</v>
      </c>
      <c r="V117" s="50">
        <v>3723.7200000000003</v>
      </c>
      <c r="W117" s="50">
        <v>3716.96</v>
      </c>
      <c r="X117" s="50">
        <v>3725.04</v>
      </c>
      <c r="Y117" s="50">
        <v>3819.23</v>
      </c>
    </row>
    <row r="118" spans="1:25" x14ac:dyDescent="0.2">
      <c r="A118" s="31">
        <v>42676</v>
      </c>
      <c r="B118" s="50">
        <v>3955.59</v>
      </c>
      <c r="C118" s="50">
        <v>4075.1800000000003</v>
      </c>
      <c r="D118" s="50">
        <v>4111.58</v>
      </c>
      <c r="E118" s="50">
        <v>4118.7</v>
      </c>
      <c r="F118" s="50">
        <v>4119.3500000000004</v>
      </c>
      <c r="G118" s="50">
        <v>4089.36</v>
      </c>
      <c r="H118" s="50">
        <v>4094.32</v>
      </c>
      <c r="I118" s="50">
        <v>4065.51</v>
      </c>
      <c r="J118" s="50">
        <v>3919.05</v>
      </c>
      <c r="K118" s="50">
        <v>3806.57</v>
      </c>
      <c r="L118" s="50">
        <v>3777.6600000000003</v>
      </c>
      <c r="M118" s="50">
        <v>3764.75</v>
      </c>
      <c r="N118" s="50">
        <v>3782.07</v>
      </c>
      <c r="O118" s="50">
        <v>3810.56</v>
      </c>
      <c r="P118" s="50">
        <v>3804.8500000000004</v>
      </c>
      <c r="Q118" s="50">
        <v>3802.11</v>
      </c>
      <c r="R118" s="50">
        <v>3802.11</v>
      </c>
      <c r="S118" s="50">
        <v>3792.57</v>
      </c>
      <c r="T118" s="50">
        <v>3811.42</v>
      </c>
      <c r="U118" s="50">
        <v>3829.1000000000004</v>
      </c>
      <c r="V118" s="50">
        <v>3818.9</v>
      </c>
      <c r="W118" s="50">
        <v>3804.1800000000003</v>
      </c>
      <c r="X118" s="50">
        <v>3802.13</v>
      </c>
      <c r="Y118" s="50">
        <v>3848.3700000000003</v>
      </c>
    </row>
    <row r="119" spans="1:25" x14ac:dyDescent="0.2">
      <c r="A119" s="31">
        <v>42677</v>
      </c>
      <c r="B119" s="50">
        <v>3956.04</v>
      </c>
      <c r="C119" s="50">
        <v>4084.63</v>
      </c>
      <c r="D119" s="50">
        <v>4102.28</v>
      </c>
      <c r="E119" s="50">
        <v>4099.34</v>
      </c>
      <c r="F119" s="50">
        <v>4097.18</v>
      </c>
      <c r="G119" s="50">
        <v>4105.96</v>
      </c>
      <c r="H119" s="50">
        <v>4104.3599999999997</v>
      </c>
      <c r="I119" s="50">
        <v>4074.6000000000004</v>
      </c>
      <c r="J119" s="50">
        <v>3974.08</v>
      </c>
      <c r="K119" s="50">
        <v>3881.31</v>
      </c>
      <c r="L119" s="50">
        <v>3797.26</v>
      </c>
      <c r="M119" s="50">
        <v>3784.83</v>
      </c>
      <c r="N119" s="50">
        <v>3806.1800000000003</v>
      </c>
      <c r="O119" s="50">
        <v>3836.76</v>
      </c>
      <c r="P119" s="50">
        <v>3851.8500000000004</v>
      </c>
      <c r="Q119" s="50">
        <v>3862.58</v>
      </c>
      <c r="R119" s="50">
        <v>3859.28</v>
      </c>
      <c r="S119" s="50">
        <v>3862.6000000000004</v>
      </c>
      <c r="T119" s="50">
        <v>3810.4300000000003</v>
      </c>
      <c r="U119" s="50">
        <v>3813.59</v>
      </c>
      <c r="V119" s="50">
        <v>3817.57</v>
      </c>
      <c r="W119" s="50">
        <v>3844.4700000000003</v>
      </c>
      <c r="X119" s="50">
        <v>3869.3</v>
      </c>
      <c r="Y119" s="50">
        <v>3949.7200000000003</v>
      </c>
    </row>
    <row r="120" spans="1:25" x14ac:dyDescent="0.2">
      <c r="A120" s="31">
        <v>42678</v>
      </c>
      <c r="B120" s="50">
        <v>4036.6200000000003</v>
      </c>
      <c r="C120" s="50">
        <v>4100.83</v>
      </c>
      <c r="D120" s="50">
        <v>4103.71</v>
      </c>
      <c r="E120" s="50">
        <v>4102.32</v>
      </c>
      <c r="F120" s="50">
        <v>4099.5599999999995</v>
      </c>
      <c r="G120" s="50">
        <v>4105.21</v>
      </c>
      <c r="H120" s="50">
        <v>4116.6899999999996</v>
      </c>
      <c r="I120" s="50">
        <v>4104.9799999999996</v>
      </c>
      <c r="J120" s="50">
        <v>4020.3900000000003</v>
      </c>
      <c r="K120" s="50">
        <v>3936.27</v>
      </c>
      <c r="L120" s="50">
        <v>3848</v>
      </c>
      <c r="M120" s="50">
        <v>3817.6600000000003</v>
      </c>
      <c r="N120" s="50">
        <v>3800.8500000000004</v>
      </c>
      <c r="O120" s="50">
        <v>3793.3500000000004</v>
      </c>
      <c r="P120" s="50">
        <v>3788.4300000000003</v>
      </c>
      <c r="Q120" s="50">
        <v>3786.26</v>
      </c>
      <c r="R120" s="50">
        <v>3789</v>
      </c>
      <c r="S120" s="50">
        <v>3788.67</v>
      </c>
      <c r="T120" s="50">
        <v>3772.03</v>
      </c>
      <c r="U120" s="50">
        <v>3757.04</v>
      </c>
      <c r="V120" s="50">
        <v>3764.1200000000003</v>
      </c>
      <c r="W120" s="50">
        <v>3786.17</v>
      </c>
      <c r="X120" s="50">
        <v>3789.25</v>
      </c>
      <c r="Y120" s="50">
        <v>3877.73</v>
      </c>
    </row>
    <row r="121" spans="1:25" x14ac:dyDescent="0.2">
      <c r="A121" s="31">
        <v>42679</v>
      </c>
      <c r="B121" s="50">
        <v>3983.9</v>
      </c>
      <c r="C121" s="50">
        <v>4054.7400000000002</v>
      </c>
      <c r="D121" s="50">
        <v>4109.2</v>
      </c>
      <c r="E121" s="50">
        <v>4108.72</v>
      </c>
      <c r="F121" s="50">
        <v>4106.3099999999995</v>
      </c>
      <c r="G121" s="50">
        <v>4110.2699999999995</v>
      </c>
      <c r="H121" s="50">
        <v>4121.3599999999997</v>
      </c>
      <c r="I121" s="50">
        <v>4114.92</v>
      </c>
      <c r="J121" s="50">
        <v>4024.1400000000003</v>
      </c>
      <c r="K121" s="50">
        <v>3939.6800000000003</v>
      </c>
      <c r="L121" s="50">
        <v>3860.6200000000003</v>
      </c>
      <c r="M121" s="50">
        <v>3837.1800000000003</v>
      </c>
      <c r="N121" s="50">
        <v>3821.33</v>
      </c>
      <c r="O121" s="50">
        <v>3810.67</v>
      </c>
      <c r="P121" s="50">
        <v>3804</v>
      </c>
      <c r="Q121" s="50">
        <v>3800.1400000000003</v>
      </c>
      <c r="R121" s="50">
        <v>3795.04</v>
      </c>
      <c r="S121" s="50">
        <v>3785.9300000000003</v>
      </c>
      <c r="T121" s="50">
        <v>3769.23</v>
      </c>
      <c r="U121" s="50">
        <v>3755.92</v>
      </c>
      <c r="V121" s="50">
        <v>3762.94</v>
      </c>
      <c r="W121" s="50">
        <v>3786.11</v>
      </c>
      <c r="X121" s="50">
        <v>3787.9300000000003</v>
      </c>
      <c r="Y121" s="50">
        <v>3876.6000000000004</v>
      </c>
    </row>
    <row r="122" spans="1:25" x14ac:dyDescent="0.2">
      <c r="A122" s="31">
        <v>42680</v>
      </c>
      <c r="B122" s="50">
        <v>3964.4900000000002</v>
      </c>
      <c r="C122" s="50">
        <v>4064.51</v>
      </c>
      <c r="D122" s="50">
        <v>4098.47</v>
      </c>
      <c r="E122" s="50">
        <v>4100.2</v>
      </c>
      <c r="F122" s="50">
        <v>4100.01</v>
      </c>
      <c r="G122" s="50">
        <v>4090.6200000000003</v>
      </c>
      <c r="H122" s="50">
        <v>4086.6000000000004</v>
      </c>
      <c r="I122" s="50">
        <v>4078.63</v>
      </c>
      <c r="J122" s="50">
        <v>3978.4300000000003</v>
      </c>
      <c r="K122" s="50">
        <v>3881.7000000000003</v>
      </c>
      <c r="L122" s="50">
        <v>3822.04</v>
      </c>
      <c r="M122" s="50">
        <v>3776.53</v>
      </c>
      <c r="N122" s="50">
        <v>3771.01</v>
      </c>
      <c r="O122" s="50">
        <v>3770.8900000000003</v>
      </c>
      <c r="P122" s="50">
        <v>3764.21</v>
      </c>
      <c r="Q122" s="50">
        <v>3764.3500000000004</v>
      </c>
      <c r="R122" s="50">
        <v>3761.63</v>
      </c>
      <c r="S122" s="50">
        <v>3784.6600000000003</v>
      </c>
      <c r="T122" s="50">
        <v>3795.31</v>
      </c>
      <c r="U122" s="50">
        <v>3801.36</v>
      </c>
      <c r="V122" s="50">
        <v>3798.86</v>
      </c>
      <c r="W122" s="50">
        <v>3810.29</v>
      </c>
      <c r="X122" s="50">
        <v>3813.77</v>
      </c>
      <c r="Y122" s="50">
        <v>3904.56</v>
      </c>
    </row>
    <row r="123" spans="1:25" x14ac:dyDescent="0.2">
      <c r="A123" s="31">
        <v>42681</v>
      </c>
      <c r="B123" s="50">
        <v>4003.98</v>
      </c>
      <c r="C123" s="50">
        <v>4087.79</v>
      </c>
      <c r="D123" s="50">
        <v>4106.68</v>
      </c>
      <c r="E123" s="50">
        <v>4105.82</v>
      </c>
      <c r="F123" s="50">
        <v>4106.53</v>
      </c>
      <c r="G123" s="50">
        <v>4108.1000000000004</v>
      </c>
      <c r="H123" s="50">
        <v>4135.95</v>
      </c>
      <c r="I123" s="50">
        <v>4127.91</v>
      </c>
      <c r="J123" s="50">
        <v>4027.9900000000002</v>
      </c>
      <c r="K123" s="50">
        <v>3915.6200000000003</v>
      </c>
      <c r="L123" s="50">
        <v>3828.71</v>
      </c>
      <c r="M123" s="50">
        <v>3792.6000000000004</v>
      </c>
      <c r="N123" s="50">
        <v>3793.96</v>
      </c>
      <c r="O123" s="50">
        <v>3781.5</v>
      </c>
      <c r="P123" s="50">
        <v>3773.4500000000003</v>
      </c>
      <c r="Q123" s="50">
        <v>3773.4900000000002</v>
      </c>
      <c r="R123" s="50">
        <v>3772.86</v>
      </c>
      <c r="S123" s="50">
        <v>3793.08</v>
      </c>
      <c r="T123" s="50">
        <v>3804.27</v>
      </c>
      <c r="U123" s="50">
        <v>3807.52</v>
      </c>
      <c r="V123" s="50">
        <v>3802.4</v>
      </c>
      <c r="W123" s="50">
        <v>3801.7200000000003</v>
      </c>
      <c r="X123" s="50">
        <v>3833.9</v>
      </c>
      <c r="Y123" s="50">
        <v>3909.9</v>
      </c>
    </row>
    <row r="124" spans="1:25" x14ac:dyDescent="0.2">
      <c r="A124" s="31">
        <v>42682</v>
      </c>
      <c r="B124" s="50">
        <v>3987.67</v>
      </c>
      <c r="C124" s="50">
        <v>4089.56</v>
      </c>
      <c r="D124" s="50">
        <v>4112.72</v>
      </c>
      <c r="E124" s="50">
        <v>4102.3900000000003</v>
      </c>
      <c r="F124" s="50">
        <v>4108.76</v>
      </c>
      <c r="G124" s="50">
        <v>4120.3599999999997</v>
      </c>
      <c r="H124" s="50">
        <v>4138.91</v>
      </c>
      <c r="I124" s="50">
        <v>4079.76</v>
      </c>
      <c r="J124" s="50">
        <v>3959.6400000000003</v>
      </c>
      <c r="K124" s="50">
        <v>3915.88</v>
      </c>
      <c r="L124" s="50">
        <v>3816.02</v>
      </c>
      <c r="M124" s="50">
        <v>3794.9</v>
      </c>
      <c r="N124" s="50">
        <v>3774.8500000000004</v>
      </c>
      <c r="O124" s="50">
        <v>3774.53</v>
      </c>
      <c r="P124" s="50">
        <v>3765.6200000000003</v>
      </c>
      <c r="Q124" s="50">
        <v>3757.9100000000003</v>
      </c>
      <c r="R124" s="50">
        <v>3756.73</v>
      </c>
      <c r="S124" s="50">
        <v>3779.6600000000003</v>
      </c>
      <c r="T124" s="50">
        <v>3807.4900000000002</v>
      </c>
      <c r="U124" s="50">
        <v>3813.1200000000003</v>
      </c>
      <c r="V124" s="50">
        <v>3813.1600000000003</v>
      </c>
      <c r="W124" s="50">
        <v>3817.44</v>
      </c>
      <c r="X124" s="50">
        <v>3834.6200000000003</v>
      </c>
      <c r="Y124" s="50">
        <v>3910.1000000000004</v>
      </c>
    </row>
    <row r="125" spans="1:25" x14ac:dyDescent="0.2">
      <c r="A125" s="31">
        <v>42683</v>
      </c>
      <c r="B125" s="50">
        <v>4007.21</v>
      </c>
      <c r="C125" s="50">
        <v>4109.63</v>
      </c>
      <c r="D125" s="50">
        <v>4126.91</v>
      </c>
      <c r="E125" s="50">
        <v>4123.3</v>
      </c>
      <c r="F125" s="50">
        <v>4120.71</v>
      </c>
      <c r="G125" s="50">
        <v>4117.12</v>
      </c>
      <c r="H125" s="50">
        <v>4104.5599999999995</v>
      </c>
      <c r="I125" s="50">
        <v>4068.51</v>
      </c>
      <c r="J125" s="50">
        <v>3993.8700000000003</v>
      </c>
      <c r="K125" s="50">
        <v>3921.88</v>
      </c>
      <c r="L125" s="50">
        <v>3837.81</v>
      </c>
      <c r="M125" s="50">
        <v>3799.75</v>
      </c>
      <c r="N125" s="50">
        <v>3791.17</v>
      </c>
      <c r="O125" s="50">
        <v>3794.17</v>
      </c>
      <c r="P125" s="50">
        <v>3789.03</v>
      </c>
      <c r="Q125" s="50">
        <v>3783.06</v>
      </c>
      <c r="R125" s="50">
        <v>3785.17</v>
      </c>
      <c r="S125" s="50">
        <v>3793.77</v>
      </c>
      <c r="T125" s="50">
        <v>3824.01</v>
      </c>
      <c r="U125" s="50">
        <v>3836.77</v>
      </c>
      <c r="V125" s="50">
        <v>3874.11</v>
      </c>
      <c r="W125" s="50">
        <v>3899.2200000000003</v>
      </c>
      <c r="X125" s="50">
        <v>3882.05</v>
      </c>
      <c r="Y125" s="50">
        <v>3887.23</v>
      </c>
    </row>
    <row r="126" spans="1:25" x14ac:dyDescent="0.2">
      <c r="A126" s="31">
        <v>42684</v>
      </c>
      <c r="B126" s="50">
        <v>3995.5000000000005</v>
      </c>
      <c r="C126" s="50">
        <v>4100.33</v>
      </c>
      <c r="D126" s="50">
        <v>4120.97</v>
      </c>
      <c r="E126" s="50">
        <v>4118.82</v>
      </c>
      <c r="F126" s="50">
        <v>4126.17</v>
      </c>
      <c r="G126" s="50">
        <v>4130.84</v>
      </c>
      <c r="H126" s="50">
        <v>4095.92</v>
      </c>
      <c r="I126" s="50">
        <v>4078.11</v>
      </c>
      <c r="J126" s="50">
        <v>4015.92</v>
      </c>
      <c r="K126" s="50">
        <v>3918.7200000000003</v>
      </c>
      <c r="L126" s="50">
        <v>3832.53</v>
      </c>
      <c r="M126" s="50">
        <v>3802.3700000000003</v>
      </c>
      <c r="N126" s="50">
        <v>3840.13</v>
      </c>
      <c r="O126" s="50">
        <v>3861.8900000000003</v>
      </c>
      <c r="P126" s="50">
        <v>3857.09</v>
      </c>
      <c r="Q126" s="50">
        <v>3863.3</v>
      </c>
      <c r="R126" s="50">
        <v>3867.77</v>
      </c>
      <c r="S126" s="50">
        <v>3850.1200000000003</v>
      </c>
      <c r="T126" s="50">
        <v>3820.4100000000003</v>
      </c>
      <c r="U126" s="50">
        <v>3831.8500000000004</v>
      </c>
      <c r="V126" s="50">
        <v>3815.4300000000003</v>
      </c>
      <c r="W126" s="50">
        <v>3816.53</v>
      </c>
      <c r="X126" s="50">
        <v>3825.79</v>
      </c>
      <c r="Y126" s="50">
        <v>3893.78</v>
      </c>
    </row>
    <row r="127" spans="1:25" x14ac:dyDescent="0.2">
      <c r="A127" s="31">
        <v>42685</v>
      </c>
      <c r="B127" s="50">
        <v>3975.58</v>
      </c>
      <c r="C127" s="50">
        <v>4096.12</v>
      </c>
      <c r="D127" s="50">
        <v>4159.0600000000004</v>
      </c>
      <c r="E127" s="50">
        <v>4117.1899999999996</v>
      </c>
      <c r="F127" s="50">
        <v>4117.25</v>
      </c>
      <c r="G127" s="50">
        <v>4129.55</v>
      </c>
      <c r="H127" s="50">
        <v>4127.24</v>
      </c>
      <c r="I127" s="50">
        <v>4088.33</v>
      </c>
      <c r="J127" s="50">
        <v>3999.13</v>
      </c>
      <c r="K127" s="50">
        <v>3901.94</v>
      </c>
      <c r="L127" s="50">
        <v>3813.21</v>
      </c>
      <c r="M127" s="50">
        <v>3786.88</v>
      </c>
      <c r="N127" s="50">
        <v>3805.02</v>
      </c>
      <c r="O127" s="50">
        <v>3807.36</v>
      </c>
      <c r="P127" s="50">
        <v>3806.3</v>
      </c>
      <c r="Q127" s="50">
        <v>3850.67</v>
      </c>
      <c r="R127" s="50">
        <v>3862.83</v>
      </c>
      <c r="S127" s="50">
        <v>3873.78</v>
      </c>
      <c r="T127" s="50">
        <v>3815.53</v>
      </c>
      <c r="U127" s="50">
        <v>3811.77</v>
      </c>
      <c r="V127" s="50">
        <v>3828.17</v>
      </c>
      <c r="W127" s="50">
        <v>3835.2200000000003</v>
      </c>
      <c r="X127" s="50">
        <v>3883.54</v>
      </c>
      <c r="Y127" s="50">
        <v>3970.55</v>
      </c>
    </row>
    <row r="128" spans="1:25" x14ac:dyDescent="0.2">
      <c r="A128" s="31">
        <v>42686</v>
      </c>
      <c r="B128" s="50">
        <v>3958.3500000000004</v>
      </c>
      <c r="C128" s="50">
        <v>4059.7200000000003</v>
      </c>
      <c r="D128" s="50">
        <v>4127.92</v>
      </c>
      <c r="E128" s="50">
        <v>4137.92</v>
      </c>
      <c r="F128" s="50">
        <v>4143.29</v>
      </c>
      <c r="G128" s="50">
        <v>4132.1400000000003</v>
      </c>
      <c r="H128" s="50">
        <v>4104.3099999999995</v>
      </c>
      <c r="I128" s="50">
        <v>4073.23</v>
      </c>
      <c r="J128" s="50">
        <v>3968.9700000000003</v>
      </c>
      <c r="K128" s="50">
        <v>3844.07</v>
      </c>
      <c r="L128" s="50">
        <v>3770.4</v>
      </c>
      <c r="M128" s="50">
        <v>3720.8</v>
      </c>
      <c r="N128" s="50">
        <v>3713.53</v>
      </c>
      <c r="O128" s="50">
        <v>3717.71</v>
      </c>
      <c r="P128" s="50">
        <v>3746.65</v>
      </c>
      <c r="Q128" s="50">
        <v>3749.73</v>
      </c>
      <c r="R128" s="50">
        <v>3744.9700000000003</v>
      </c>
      <c r="S128" s="50">
        <v>3745.98</v>
      </c>
      <c r="T128" s="50">
        <v>3791.9100000000003</v>
      </c>
      <c r="U128" s="50">
        <v>3767.56</v>
      </c>
      <c r="V128" s="50">
        <v>3729.82</v>
      </c>
      <c r="W128" s="50">
        <v>3716.82</v>
      </c>
      <c r="X128" s="50">
        <v>3731.55</v>
      </c>
      <c r="Y128" s="50">
        <v>3830.73</v>
      </c>
    </row>
    <row r="129" spans="1:25" x14ac:dyDescent="0.2">
      <c r="A129" s="31">
        <v>42687</v>
      </c>
      <c r="B129" s="50">
        <v>3936.57</v>
      </c>
      <c r="C129" s="50">
        <v>4051.82</v>
      </c>
      <c r="D129" s="50">
        <v>4116.4799999999996</v>
      </c>
      <c r="E129" s="50">
        <v>4125.97</v>
      </c>
      <c r="F129" s="50">
        <v>4130.42</v>
      </c>
      <c r="G129" s="50">
        <v>4123.58</v>
      </c>
      <c r="H129" s="50">
        <v>4097.1400000000003</v>
      </c>
      <c r="I129" s="50">
        <v>4078.5000000000005</v>
      </c>
      <c r="J129" s="50">
        <v>3982.61</v>
      </c>
      <c r="K129" s="50">
        <v>3878.78</v>
      </c>
      <c r="L129" s="50">
        <v>3785.6800000000003</v>
      </c>
      <c r="M129" s="50">
        <v>3773.98</v>
      </c>
      <c r="N129" s="50">
        <v>3753.98</v>
      </c>
      <c r="O129" s="50">
        <v>3740.09</v>
      </c>
      <c r="P129" s="50">
        <v>3727.7200000000003</v>
      </c>
      <c r="Q129" s="50">
        <v>3726.21</v>
      </c>
      <c r="R129" s="50">
        <v>3728.46</v>
      </c>
      <c r="S129" s="50">
        <v>3767.13</v>
      </c>
      <c r="T129" s="50">
        <v>3836.9</v>
      </c>
      <c r="U129" s="50">
        <v>3756.3</v>
      </c>
      <c r="V129" s="50">
        <v>3671.6000000000004</v>
      </c>
      <c r="W129" s="50">
        <v>3687.3500000000004</v>
      </c>
      <c r="X129" s="50">
        <v>3739.1400000000003</v>
      </c>
      <c r="Y129" s="50">
        <v>3817.3700000000003</v>
      </c>
    </row>
    <row r="130" spans="1:25" x14ac:dyDescent="0.2">
      <c r="A130" s="31">
        <v>42688</v>
      </c>
      <c r="B130" s="50">
        <v>3947.33</v>
      </c>
      <c r="C130" s="50">
        <v>4074.1000000000004</v>
      </c>
      <c r="D130" s="50">
        <v>4110.47</v>
      </c>
      <c r="E130" s="50">
        <v>4108.42</v>
      </c>
      <c r="F130" s="50">
        <v>4174.5300000000007</v>
      </c>
      <c r="G130" s="50">
        <v>4226.04</v>
      </c>
      <c r="H130" s="50">
        <v>4228.17</v>
      </c>
      <c r="I130" s="50">
        <v>4170.1900000000005</v>
      </c>
      <c r="J130" s="50">
        <v>4068.31</v>
      </c>
      <c r="K130" s="50">
        <v>3985.54</v>
      </c>
      <c r="L130" s="50">
        <v>3899.32</v>
      </c>
      <c r="M130" s="50">
        <v>3859.88</v>
      </c>
      <c r="N130" s="50">
        <v>3871.73</v>
      </c>
      <c r="O130" s="50">
        <v>3872.56</v>
      </c>
      <c r="P130" s="50">
        <v>3881.17</v>
      </c>
      <c r="Q130" s="50">
        <v>3883.59</v>
      </c>
      <c r="R130" s="50">
        <v>3877.63</v>
      </c>
      <c r="S130" s="50">
        <v>3869.4900000000002</v>
      </c>
      <c r="T130" s="50">
        <v>3859.06</v>
      </c>
      <c r="U130" s="50">
        <v>3856.7200000000003</v>
      </c>
      <c r="V130" s="50">
        <v>3854.9</v>
      </c>
      <c r="W130" s="50">
        <v>3856.5</v>
      </c>
      <c r="X130" s="50">
        <v>3878.1400000000003</v>
      </c>
      <c r="Y130" s="50">
        <v>3987.36</v>
      </c>
    </row>
    <row r="131" spans="1:25" x14ac:dyDescent="0.2">
      <c r="A131" s="31">
        <v>42689</v>
      </c>
      <c r="B131" s="50">
        <v>4102.63</v>
      </c>
      <c r="C131" s="50">
        <v>4199.5</v>
      </c>
      <c r="D131" s="50">
        <v>4215.0300000000007</v>
      </c>
      <c r="E131" s="50">
        <v>4217.9400000000005</v>
      </c>
      <c r="F131" s="50">
        <v>4223.43</v>
      </c>
      <c r="G131" s="50">
        <v>4230.08</v>
      </c>
      <c r="H131" s="50">
        <v>4224.5</v>
      </c>
      <c r="I131" s="50">
        <v>4133.6000000000004</v>
      </c>
      <c r="J131" s="50">
        <v>4055.2400000000002</v>
      </c>
      <c r="K131" s="50">
        <v>3977.65</v>
      </c>
      <c r="L131" s="50">
        <v>3892.17</v>
      </c>
      <c r="M131" s="50">
        <v>3853.02</v>
      </c>
      <c r="N131" s="50">
        <v>3847.1400000000003</v>
      </c>
      <c r="O131" s="50">
        <v>3847</v>
      </c>
      <c r="P131" s="50">
        <v>3860.96</v>
      </c>
      <c r="Q131" s="50">
        <v>3861.7000000000003</v>
      </c>
      <c r="R131" s="50">
        <v>3857.28</v>
      </c>
      <c r="S131" s="50">
        <v>3852.5</v>
      </c>
      <c r="T131" s="50">
        <v>3844.4500000000003</v>
      </c>
      <c r="U131" s="50">
        <v>3849.8500000000004</v>
      </c>
      <c r="V131" s="50">
        <v>3885.9700000000003</v>
      </c>
      <c r="W131" s="50">
        <v>3897.61</v>
      </c>
      <c r="X131" s="50">
        <v>3905.8700000000003</v>
      </c>
      <c r="Y131" s="50">
        <v>3971.98</v>
      </c>
    </row>
    <row r="132" spans="1:25" x14ac:dyDescent="0.2">
      <c r="A132" s="31">
        <v>42690</v>
      </c>
      <c r="B132" s="50">
        <v>4036.29</v>
      </c>
      <c r="C132" s="50">
        <v>4123.38</v>
      </c>
      <c r="D132" s="50">
        <v>4137.59</v>
      </c>
      <c r="E132" s="50">
        <v>4144.66</v>
      </c>
      <c r="F132" s="50">
        <v>4144.5300000000007</v>
      </c>
      <c r="G132" s="50">
        <v>4204.4800000000005</v>
      </c>
      <c r="H132" s="50">
        <v>4219.88</v>
      </c>
      <c r="I132" s="50">
        <v>4155.4000000000005</v>
      </c>
      <c r="J132" s="50">
        <v>4065.3</v>
      </c>
      <c r="K132" s="50">
        <v>3961.92</v>
      </c>
      <c r="L132" s="50">
        <v>3896.15</v>
      </c>
      <c r="M132" s="50">
        <v>3866.6600000000003</v>
      </c>
      <c r="N132" s="50">
        <v>3874.8900000000003</v>
      </c>
      <c r="O132" s="50">
        <v>3902.25</v>
      </c>
      <c r="P132" s="50">
        <v>3908.29</v>
      </c>
      <c r="Q132" s="50">
        <v>3906.9100000000003</v>
      </c>
      <c r="R132" s="50">
        <v>3891.9500000000003</v>
      </c>
      <c r="S132" s="50">
        <v>3893.4900000000002</v>
      </c>
      <c r="T132" s="50">
        <v>3887.7400000000002</v>
      </c>
      <c r="U132" s="50">
        <v>3890.33</v>
      </c>
      <c r="V132" s="50">
        <v>3893.42</v>
      </c>
      <c r="W132" s="50">
        <v>3911.63</v>
      </c>
      <c r="X132" s="50">
        <v>3922.61</v>
      </c>
      <c r="Y132" s="50">
        <v>4029.52</v>
      </c>
    </row>
    <row r="133" spans="1:25" x14ac:dyDescent="0.2">
      <c r="A133" s="31">
        <v>42691</v>
      </c>
      <c r="B133" s="50">
        <v>4132.1099999999997</v>
      </c>
      <c r="C133" s="50">
        <v>4222.51</v>
      </c>
      <c r="D133" s="50">
        <v>4240.16</v>
      </c>
      <c r="E133" s="50">
        <v>4247.18</v>
      </c>
      <c r="F133" s="50">
        <v>4246.34</v>
      </c>
      <c r="G133" s="50">
        <v>4253.09</v>
      </c>
      <c r="H133" s="50">
        <v>4242.8100000000004</v>
      </c>
      <c r="I133" s="50">
        <v>4154.6400000000003</v>
      </c>
      <c r="J133" s="50">
        <v>4060.8900000000003</v>
      </c>
      <c r="K133" s="50">
        <v>3962.11</v>
      </c>
      <c r="L133" s="50">
        <v>3897.32</v>
      </c>
      <c r="M133" s="50">
        <v>3879.1600000000003</v>
      </c>
      <c r="N133" s="50">
        <v>3882.8700000000003</v>
      </c>
      <c r="O133" s="50">
        <v>3894.42</v>
      </c>
      <c r="P133" s="50">
        <v>3896.9</v>
      </c>
      <c r="Q133" s="50">
        <v>3892.31</v>
      </c>
      <c r="R133" s="50">
        <v>3919.28</v>
      </c>
      <c r="S133" s="50">
        <v>3957.7400000000002</v>
      </c>
      <c r="T133" s="50">
        <v>3910.83</v>
      </c>
      <c r="U133" s="50">
        <v>3829.71</v>
      </c>
      <c r="V133" s="50">
        <v>3838.92</v>
      </c>
      <c r="W133" s="50">
        <v>3859.73</v>
      </c>
      <c r="X133" s="50">
        <v>3906.9500000000003</v>
      </c>
      <c r="Y133" s="50">
        <v>3973.02</v>
      </c>
    </row>
    <row r="134" spans="1:25" x14ac:dyDescent="0.2">
      <c r="A134" s="31">
        <v>42692</v>
      </c>
      <c r="B134" s="50">
        <v>4099.05</v>
      </c>
      <c r="C134" s="50">
        <v>4217.34</v>
      </c>
      <c r="D134" s="50">
        <v>4243.4800000000005</v>
      </c>
      <c r="E134" s="50">
        <v>4243.6100000000006</v>
      </c>
      <c r="F134" s="50">
        <v>4243.6100000000006</v>
      </c>
      <c r="G134" s="50">
        <v>4247.26</v>
      </c>
      <c r="H134" s="50">
        <v>4247.9000000000005</v>
      </c>
      <c r="I134" s="50">
        <v>4155.12</v>
      </c>
      <c r="J134" s="50">
        <v>4052.71</v>
      </c>
      <c r="K134" s="50">
        <v>3956.86</v>
      </c>
      <c r="L134" s="50">
        <v>3875.9</v>
      </c>
      <c r="M134" s="50">
        <v>3865.07</v>
      </c>
      <c r="N134" s="50">
        <v>3887.7200000000003</v>
      </c>
      <c r="O134" s="50">
        <v>3890.1200000000003</v>
      </c>
      <c r="P134" s="50">
        <v>3927.09</v>
      </c>
      <c r="Q134" s="50">
        <v>3928.55</v>
      </c>
      <c r="R134" s="50">
        <v>3927.54</v>
      </c>
      <c r="S134" s="50">
        <v>3889.55</v>
      </c>
      <c r="T134" s="50">
        <v>3849.48</v>
      </c>
      <c r="U134" s="50">
        <v>3843.55</v>
      </c>
      <c r="V134" s="50">
        <v>3838.4500000000003</v>
      </c>
      <c r="W134" s="50">
        <v>3859.44</v>
      </c>
      <c r="X134" s="50">
        <v>3889.4100000000003</v>
      </c>
      <c r="Y134" s="50">
        <v>3997.2500000000005</v>
      </c>
    </row>
    <row r="135" spans="1:25" x14ac:dyDescent="0.2">
      <c r="A135" s="31">
        <v>42693</v>
      </c>
      <c r="B135" s="50">
        <v>3955.81</v>
      </c>
      <c r="C135" s="50">
        <v>4029.1200000000003</v>
      </c>
      <c r="D135" s="50">
        <v>4104.96</v>
      </c>
      <c r="E135" s="50">
        <v>4114.51</v>
      </c>
      <c r="F135" s="50">
        <v>4111.1400000000003</v>
      </c>
      <c r="G135" s="50">
        <v>4103.47</v>
      </c>
      <c r="H135" s="50">
        <v>4068.23</v>
      </c>
      <c r="I135" s="50">
        <v>4033.06</v>
      </c>
      <c r="J135" s="50">
        <v>3947.6400000000003</v>
      </c>
      <c r="K135" s="50">
        <v>3865.61</v>
      </c>
      <c r="L135" s="50">
        <v>3829.13</v>
      </c>
      <c r="M135" s="50">
        <v>3827.2200000000003</v>
      </c>
      <c r="N135" s="50">
        <v>3813.56</v>
      </c>
      <c r="O135" s="50">
        <v>3832.9</v>
      </c>
      <c r="P135" s="50">
        <v>3855.4500000000003</v>
      </c>
      <c r="Q135" s="50">
        <v>3859.31</v>
      </c>
      <c r="R135" s="50">
        <v>3976.4300000000003</v>
      </c>
      <c r="S135" s="50">
        <v>3968.9100000000003</v>
      </c>
      <c r="T135" s="50">
        <v>3850.77</v>
      </c>
      <c r="U135" s="50">
        <v>3788.28</v>
      </c>
      <c r="V135" s="50">
        <v>3792.6400000000003</v>
      </c>
      <c r="W135" s="50">
        <v>3814.6000000000004</v>
      </c>
      <c r="X135" s="50">
        <v>3820.5</v>
      </c>
      <c r="Y135" s="50">
        <v>3910.2200000000003</v>
      </c>
    </row>
    <row r="136" spans="1:25" x14ac:dyDescent="0.2">
      <c r="A136" s="31">
        <v>42694</v>
      </c>
      <c r="B136" s="50">
        <v>4105.43</v>
      </c>
      <c r="C136" s="50">
        <v>4213.09</v>
      </c>
      <c r="D136" s="50">
        <v>4272.34</v>
      </c>
      <c r="E136" s="50">
        <v>4263.2</v>
      </c>
      <c r="F136" s="50">
        <v>4260.34</v>
      </c>
      <c r="G136" s="50">
        <v>4243.42</v>
      </c>
      <c r="H136" s="50">
        <v>4214.5600000000004</v>
      </c>
      <c r="I136" s="50">
        <v>4229.7700000000004</v>
      </c>
      <c r="J136" s="50">
        <v>4136.7800000000007</v>
      </c>
      <c r="K136" s="50">
        <v>3995.2400000000002</v>
      </c>
      <c r="L136" s="50">
        <v>3891.03</v>
      </c>
      <c r="M136" s="50">
        <v>3857.7000000000003</v>
      </c>
      <c r="N136" s="50">
        <v>3871.09</v>
      </c>
      <c r="O136" s="50">
        <v>3882.05</v>
      </c>
      <c r="P136" s="50">
        <v>3890.44</v>
      </c>
      <c r="Q136" s="50">
        <v>3891.73</v>
      </c>
      <c r="R136" s="50">
        <v>3886.73</v>
      </c>
      <c r="S136" s="50">
        <v>3860.82</v>
      </c>
      <c r="T136" s="50">
        <v>3825.23</v>
      </c>
      <c r="U136" s="50">
        <v>3825.08</v>
      </c>
      <c r="V136" s="50">
        <v>3827.1800000000003</v>
      </c>
      <c r="W136" s="50">
        <v>3834.36</v>
      </c>
      <c r="X136" s="50">
        <v>3870.2400000000002</v>
      </c>
      <c r="Y136" s="50">
        <v>3983.67</v>
      </c>
    </row>
    <row r="137" spans="1:25" x14ac:dyDescent="0.2">
      <c r="A137" s="31">
        <v>42695</v>
      </c>
      <c r="B137" s="50">
        <v>4112.32</v>
      </c>
      <c r="C137" s="50">
        <v>4225.0600000000004</v>
      </c>
      <c r="D137" s="50">
        <v>4246.4800000000005</v>
      </c>
      <c r="E137" s="50">
        <v>4260.84</v>
      </c>
      <c r="F137" s="50">
        <v>4257.76</v>
      </c>
      <c r="G137" s="50">
        <v>4272.9800000000005</v>
      </c>
      <c r="H137" s="50">
        <v>4283.3100000000004</v>
      </c>
      <c r="I137" s="50">
        <v>4220.3</v>
      </c>
      <c r="J137" s="50">
        <v>4134.74</v>
      </c>
      <c r="K137" s="50">
        <v>4039.08</v>
      </c>
      <c r="L137" s="50">
        <v>3953.1800000000003</v>
      </c>
      <c r="M137" s="50">
        <v>3880.3500000000004</v>
      </c>
      <c r="N137" s="50">
        <v>3871.8</v>
      </c>
      <c r="O137" s="50">
        <v>3874.84</v>
      </c>
      <c r="P137" s="50">
        <v>3898.77</v>
      </c>
      <c r="Q137" s="50">
        <v>3909.4700000000003</v>
      </c>
      <c r="R137" s="50">
        <v>3904.05</v>
      </c>
      <c r="S137" s="50">
        <v>3881.1400000000003</v>
      </c>
      <c r="T137" s="50">
        <v>3856.71</v>
      </c>
      <c r="U137" s="50">
        <v>3861.17</v>
      </c>
      <c r="V137" s="50">
        <v>3844.77</v>
      </c>
      <c r="W137" s="50">
        <v>3854.4300000000003</v>
      </c>
      <c r="X137" s="50">
        <v>3893.2200000000003</v>
      </c>
      <c r="Y137" s="50">
        <v>4009.1000000000004</v>
      </c>
    </row>
    <row r="138" spans="1:25" x14ac:dyDescent="0.2">
      <c r="A138" s="31">
        <v>42696</v>
      </c>
      <c r="B138" s="50">
        <v>4030.31</v>
      </c>
      <c r="C138" s="50">
        <v>4136.5600000000004</v>
      </c>
      <c r="D138" s="50">
        <v>4208.3600000000006</v>
      </c>
      <c r="E138" s="50">
        <v>4208.68</v>
      </c>
      <c r="F138" s="50">
        <v>4204.18</v>
      </c>
      <c r="G138" s="50">
        <v>4194.3200000000006</v>
      </c>
      <c r="H138" s="50">
        <v>4130.8900000000003</v>
      </c>
      <c r="I138" s="50">
        <v>4050.11</v>
      </c>
      <c r="J138" s="50">
        <v>3970.52</v>
      </c>
      <c r="K138" s="50">
        <v>3883.44</v>
      </c>
      <c r="L138" s="50">
        <v>3855.17</v>
      </c>
      <c r="M138" s="50">
        <v>3879</v>
      </c>
      <c r="N138" s="50">
        <v>3886.3</v>
      </c>
      <c r="O138" s="50">
        <v>3914.36</v>
      </c>
      <c r="P138" s="50">
        <v>4000.02</v>
      </c>
      <c r="Q138" s="50">
        <v>4052.1200000000003</v>
      </c>
      <c r="R138" s="50">
        <v>4088.1200000000003</v>
      </c>
      <c r="S138" s="50">
        <v>4044.13</v>
      </c>
      <c r="T138" s="50">
        <v>4032.7200000000003</v>
      </c>
      <c r="U138" s="50">
        <v>4030.06</v>
      </c>
      <c r="V138" s="50">
        <v>4026.69</v>
      </c>
      <c r="W138" s="50">
        <v>4043.19</v>
      </c>
      <c r="X138" s="50">
        <v>4080.4900000000002</v>
      </c>
      <c r="Y138" s="50">
        <v>4136.72</v>
      </c>
    </row>
    <row r="139" spans="1:25" x14ac:dyDescent="0.2">
      <c r="A139" s="31">
        <v>42697</v>
      </c>
      <c r="B139" s="50">
        <v>4249.3</v>
      </c>
      <c r="C139" s="50">
        <v>4290.12</v>
      </c>
      <c r="D139" s="50">
        <v>4311.5600000000004</v>
      </c>
      <c r="E139" s="50">
        <v>4319.91</v>
      </c>
      <c r="F139" s="50">
        <v>4310.76</v>
      </c>
      <c r="G139" s="50">
        <v>4298.2800000000007</v>
      </c>
      <c r="H139" s="50">
        <v>4236.43</v>
      </c>
      <c r="I139" s="50">
        <v>4147.1900000000005</v>
      </c>
      <c r="J139" s="50">
        <v>4051.15</v>
      </c>
      <c r="K139" s="50">
        <v>3956.32</v>
      </c>
      <c r="L139" s="50">
        <v>3883.9100000000003</v>
      </c>
      <c r="M139" s="50">
        <v>3873.4700000000003</v>
      </c>
      <c r="N139" s="50">
        <v>3896.63</v>
      </c>
      <c r="O139" s="50">
        <v>3910.57</v>
      </c>
      <c r="P139" s="50">
        <v>3907.03</v>
      </c>
      <c r="Q139" s="50">
        <v>3910.13</v>
      </c>
      <c r="R139" s="50">
        <v>3911</v>
      </c>
      <c r="S139" s="50">
        <v>3884.46</v>
      </c>
      <c r="T139" s="50">
        <v>3875.08</v>
      </c>
      <c r="U139" s="50">
        <v>3871.3500000000004</v>
      </c>
      <c r="V139" s="50">
        <v>3878.1400000000003</v>
      </c>
      <c r="W139" s="50">
        <v>3879.26</v>
      </c>
      <c r="X139" s="50">
        <v>3905.3900000000003</v>
      </c>
      <c r="Y139" s="50">
        <v>3993.9900000000002</v>
      </c>
    </row>
    <row r="140" spans="1:25" x14ac:dyDescent="0.2">
      <c r="A140" s="31">
        <v>42698</v>
      </c>
      <c r="B140" s="50">
        <v>4132.93</v>
      </c>
      <c r="C140" s="50">
        <v>4244.8</v>
      </c>
      <c r="D140" s="50">
        <v>4310.3100000000004</v>
      </c>
      <c r="E140" s="50">
        <v>4314.22</v>
      </c>
      <c r="F140" s="50">
        <v>4316.59</v>
      </c>
      <c r="G140" s="50">
        <v>4299.4400000000005</v>
      </c>
      <c r="H140" s="50">
        <v>4233.2</v>
      </c>
      <c r="I140" s="50">
        <v>4172.99</v>
      </c>
      <c r="J140" s="50">
        <v>4091.9700000000003</v>
      </c>
      <c r="K140" s="50">
        <v>3995.33</v>
      </c>
      <c r="L140" s="50">
        <v>3907.19</v>
      </c>
      <c r="M140" s="50">
        <v>3885.01</v>
      </c>
      <c r="N140" s="50">
        <v>3898.65</v>
      </c>
      <c r="O140" s="50">
        <v>3916.56</v>
      </c>
      <c r="P140" s="50">
        <v>3923.1600000000003</v>
      </c>
      <c r="Q140" s="50">
        <v>3922.7400000000002</v>
      </c>
      <c r="R140" s="50">
        <v>3915.8900000000003</v>
      </c>
      <c r="S140" s="50">
        <v>3882.8700000000003</v>
      </c>
      <c r="T140" s="50">
        <v>3862.7000000000003</v>
      </c>
      <c r="U140" s="50">
        <v>3864.71</v>
      </c>
      <c r="V140" s="50">
        <v>3870.98</v>
      </c>
      <c r="W140" s="50">
        <v>3879.32</v>
      </c>
      <c r="X140" s="50">
        <v>3906.6000000000004</v>
      </c>
      <c r="Y140" s="50">
        <v>4017.7200000000003</v>
      </c>
    </row>
    <row r="141" spans="1:25" x14ac:dyDescent="0.2">
      <c r="A141" s="31">
        <v>42699</v>
      </c>
      <c r="B141" s="50">
        <v>4130.21</v>
      </c>
      <c r="C141" s="50">
        <v>4237.3600000000006</v>
      </c>
      <c r="D141" s="50">
        <v>4294.66</v>
      </c>
      <c r="E141" s="50">
        <v>4297.8200000000006</v>
      </c>
      <c r="F141" s="50">
        <v>4298.0700000000006</v>
      </c>
      <c r="G141" s="50">
        <v>4283.21</v>
      </c>
      <c r="H141" s="50">
        <v>4220.8900000000003</v>
      </c>
      <c r="I141" s="50">
        <v>4168.43</v>
      </c>
      <c r="J141" s="50">
        <v>4072.81</v>
      </c>
      <c r="K141" s="50">
        <v>3971.6800000000003</v>
      </c>
      <c r="L141" s="50">
        <v>3885.55</v>
      </c>
      <c r="M141" s="50">
        <v>3870.25</v>
      </c>
      <c r="N141" s="50">
        <v>3888.13</v>
      </c>
      <c r="O141" s="50">
        <v>3896.4700000000003</v>
      </c>
      <c r="P141" s="50">
        <v>3900.3900000000003</v>
      </c>
      <c r="Q141" s="50">
        <v>3903.7000000000003</v>
      </c>
      <c r="R141" s="50">
        <v>3903.4</v>
      </c>
      <c r="S141" s="50">
        <v>3879.02</v>
      </c>
      <c r="T141" s="50">
        <v>3846.7000000000003</v>
      </c>
      <c r="U141" s="50">
        <v>3844.3900000000003</v>
      </c>
      <c r="V141" s="50">
        <v>3859.86</v>
      </c>
      <c r="W141" s="50">
        <v>3879.07</v>
      </c>
      <c r="X141" s="50">
        <v>3911.6200000000003</v>
      </c>
      <c r="Y141" s="50">
        <v>4026.0000000000005</v>
      </c>
    </row>
    <row r="142" spans="1:25" x14ac:dyDescent="0.2">
      <c r="A142" s="31">
        <v>42700</v>
      </c>
      <c r="B142" s="50">
        <v>4143.75</v>
      </c>
      <c r="C142" s="50">
        <v>4219.42</v>
      </c>
      <c r="D142" s="50">
        <v>4261.6900000000005</v>
      </c>
      <c r="E142" s="50">
        <v>4263.25</v>
      </c>
      <c r="F142" s="50">
        <v>4268.5700000000006</v>
      </c>
      <c r="G142" s="50">
        <v>4265.24</v>
      </c>
      <c r="H142" s="50">
        <v>4254.26</v>
      </c>
      <c r="I142" s="50">
        <v>4232.88</v>
      </c>
      <c r="J142" s="50">
        <v>4121.5599999999995</v>
      </c>
      <c r="K142" s="50">
        <v>3992.61</v>
      </c>
      <c r="L142" s="50">
        <v>3884.77</v>
      </c>
      <c r="M142" s="50">
        <v>3854.9</v>
      </c>
      <c r="N142" s="50">
        <v>3869.9500000000003</v>
      </c>
      <c r="O142" s="50">
        <v>3877.23</v>
      </c>
      <c r="P142" s="50">
        <v>3888.61</v>
      </c>
      <c r="Q142" s="50">
        <v>3890.27</v>
      </c>
      <c r="R142" s="50">
        <v>3884.4100000000003</v>
      </c>
      <c r="S142" s="50">
        <v>3853.8</v>
      </c>
      <c r="T142" s="50">
        <v>3831.46</v>
      </c>
      <c r="U142" s="50">
        <v>3835.05</v>
      </c>
      <c r="V142" s="50">
        <v>3845.4700000000003</v>
      </c>
      <c r="W142" s="50">
        <v>3857.3700000000003</v>
      </c>
      <c r="X142" s="50">
        <v>3871.29</v>
      </c>
      <c r="Y142" s="50">
        <v>3959.9100000000003</v>
      </c>
    </row>
    <row r="143" spans="1:25" x14ac:dyDescent="0.2">
      <c r="A143" s="31">
        <v>42701</v>
      </c>
      <c r="B143" s="50">
        <v>4104.17</v>
      </c>
      <c r="C143" s="50">
        <v>4193.83</v>
      </c>
      <c r="D143" s="50">
        <v>4261.16</v>
      </c>
      <c r="E143" s="50">
        <v>4255.95</v>
      </c>
      <c r="F143" s="50">
        <v>4253.1400000000003</v>
      </c>
      <c r="G143" s="50">
        <v>4254.62</v>
      </c>
      <c r="H143" s="50">
        <v>4250.8500000000004</v>
      </c>
      <c r="I143" s="50">
        <v>4227.9000000000005</v>
      </c>
      <c r="J143" s="50">
        <v>4130.18</v>
      </c>
      <c r="K143" s="50">
        <v>4004.27</v>
      </c>
      <c r="L143" s="50">
        <v>3896.25</v>
      </c>
      <c r="M143" s="50">
        <v>3862</v>
      </c>
      <c r="N143" s="50">
        <v>3872.44</v>
      </c>
      <c r="O143" s="50">
        <v>3883.6600000000003</v>
      </c>
      <c r="P143" s="50">
        <v>3898.1800000000003</v>
      </c>
      <c r="Q143" s="50">
        <v>3897.17</v>
      </c>
      <c r="R143" s="50">
        <v>3888.44</v>
      </c>
      <c r="S143" s="50">
        <v>3864.75</v>
      </c>
      <c r="T143" s="50">
        <v>3826.53</v>
      </c>
      <c r="U143" s="50">
        <v>3829.2400000000002</v>
      </c>
      <c r="V143" s="50">
        <v>3843.9500000000003</v>
      </c>
      <c r="W143" s="50">
        <v>3865.84</v>
      </c>
      <c r="X143" s="50">
        <v>3898.92</v>
      </c>
      <c r="Y143" s="50">
        <v>4010.19</v>
      </c>
    </row>
    <row r="144" spans="1:25" x14ac:dyDescent="0.2">
      <c r="A144" s="31">
        <v>42702</v>
      </c>
      <c r="B144" s="50">
        <v>4061.7500000000005</v>
      </c>
      <c r="C144" s="50">
        <v>4166.33</v>
      </c>
      <c r="D144" s="50">
        <v>4247.04</v>
      </c>
      <c r="E144" s="50">
        <v>4262.6100000000006</v>
      </c>
      <c r="F144" s="50">
        <v>4261.8100000000004</v>
      </c>
      <c r="G144" s="50">
        <v>4248.71</v>
      </c>
      <c r="H144" s="50">
        <v>4213.29</v>
      </c>
      <c r="I144" s="50">
        <v>4173.13</v>
      </c>
      <c r="J144" s="50">
        <v>4087.58</v>
      </c>
      <c r="K144" s="50">
        <v>3988.71</v>
      </c>
      <c r="L144" s="50">
        <v>3930.9</v>
      </c>
      <c r="M144" s="50">
        <v>3894.13</v>
      </c>
      <c r="N144" s="50">
        <v>3906.1400000000003</v>
      </c>
      <c r="O144" s="50">
        <v>3922.52</v>
      </c>
      <c r="P144" s="50">
        <v>3927.3500000000004</v>
      </c>
      <c r="Q144" s="50">
        <v>3928.84</v>
      </c>
      <c r="R144" s="50">
        <v>3926.07</v>
      </c>
      <c r="S144" s="50">
        <v>3915.83</v>
      </c>
      <c r="T144" s="50">
        <v>3860.58</v>
      </c>
      <c r="U144" s="50">
        <v>3860.09</v>
      </c>
      <c r="V144" s="50">
        <v>3887.71</v>
      </c>
      <c r="W144" s="50">
        <v>3898.1000000000004</v>
      </c>
      <c r="X144" s="50">
        <v>3932.4</v>
      </c>
      <c r="Y144" s="50">
        <v>4007.1200000000003</v>
      </c>
    </row>
    <row r="145" spans="1:25" x14ac:dyDescent="0.2">
      <c r="A145" s="31">
        <v>42703</v>
      </c>
      <c r="B145" s="50">
        <v>4110.17</v>
      </c>
      <c r="C145" s="50">
        <v>4218.8500000000004</v>
      </c>
      <c r="D145" s="50">
        <v>4292.8900000000003</v>
      </c>
      <c r="E145" s="50">
        <v>4299.12</v>
      </c>
      <c r="F145" s="50">
        <v>4294.05</v>
      </c>
      <c r="G145" s="50">
        <v>4280.8500000000004</v>
      </c>
      <c r="H145" s="50">
        <v>4218.72</v>
      </c>
      <c r="I145" s="50">
        <v>4133.6400000000003</v>
      </c>
      <c r="J145" s="50">
        <v>4037.1000000000004</v>
      </c>
      <c r="K145" s="50">
        <v>3989.2500000000005</v>
      </c>
      <c r="L145" s="50">
        <v>3951.98</v>
      </c>
      <c r="M145" s="50">
        <v>3959</v>
      </c>
      <c r="N145" s="50">
        <v>3996.2200000000003</v>
      </c>
      <c r="O145" s="50">
        <v>4004.2000000000003</v>
      </c>
      <c r="P145" s="50">
        <v>4004.2400000000002</v>
      </c>
      <c r="Q145" s="50">
        <v>4003.7500000000005</v>
      </c>
      <c r="R145" s="50">
        <v>4001.06</v>
      </c>
      <c r="S145" s="50">
        <v>3971.29</v>
      </c>
      <c r="T145" s="50">
        <v>3923.6000000000004</v>
      </c>
      <c r="U145" s="50">
        <v>3919.2000000000003</v>
      </c>
      <c r="V145" s="50">
        <v>3909.59</v>
      </c>
      <c r="W145" s="50">
        <v>3920.38</v>
      </c>
      <c r="X145" s="50">
        <v>3952.1800000000003</v>
      </c>
      <c r="Y145" s="50">
        <v>4049.7400000000002</v>
      </c>
    </row>
    <row r="146" spans="1:25" x14ac:dyDescent="0.2">
      <c r="A146" s="31">
        <v>42704</v>
      </c>
      <c r="B146" s="50">
        <v>4166.9000000000005</v>
      </c>
      <c r="C146" s="50">
        <v>4270.08</v>
      </c>
      <c r="D146" s="50">
        <v>4332.47</v>
      </c>
      <c r="E146" s="50">
        <v>4332.7800000000007</v>
      </c>
      <c r="F146" s="50">
        <v>4335.6100000000006</v>
      </c>
      <c r="G146" s="50">
        <v>4325.2300000000005</v>
      </c>
      <c r="H146" s="50">
        <v>4265.24</v>
      </c>
      <c r="I146" s="50">
        <v>4179.1500000000005</v>
      </c>
      <c r="J146" s="50">
        <v>4087.6600000000003</v>
      </c>
      <c r="K146" s="50">
        <v>4030.2000000000003</v>
      </c>
      <c r="L146" s="50">
        <v>3948.05</v>
      </c>
      <c r="M146" s="50">
        <v>3936.15</v>
      </c>
      <c r="N146" s="50">
        <v>3961.7000000000003</v>
      </c>
      <c r="O146" s="50">
        <v>3965.51</v>
      </c>
      <c r="P146" s="50">
        <v>3970.11</v>
      </c>
      <c r="Q146" s="50">
        <v>3970.05</v>
      </c>
      <c r="R146" s="50">
        <v>3964.57</v>
      </c>
      <c r="S146" s="50">
        <v>3944.32</v>
      </c>
      <c r="T146" s="50">
        <v>3909.92</v>
      </c>
      <c r="U146" s="50">
        <v>3909.15</v>
      </c>
      <c r="V146" s="50">
        <v>3895.71</v>
      </c>
      <c r="W146" s="50">
        <v>3904.75</v>
      </c>
      <c r="X146" s="50">
        <v>3922.48</v>
      </c>
      <c r="Y146" s="50">
        <v>4024.6800000000003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69</v>
      </c>
    </row>
    <row r="150" spans="1:25" ht="12.75" customHeight="1" x14ac:dyDescent="0.2">
      <c r="A150" s="140" t="s">
        <v>61</v>
      </c>
      <c r="B150" s="142" t="s">
        <v>115</v>
      </c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4"/>
    </row>
    <row r="151" spans="1:25" ht="24" x14ac:dyDescent="0.2">
      <c r="A151" s="141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42675</v>
      </c>
      <c r="B152" s="50">
        <v>1182.6099999999999</v>
      </c>
      <c r="C152" s="50">
        <v>1285.56</v>
      </c>
      <c r="D152" s="50">
        <v>1318.28</v>
      </c>
      <c r="E152" s="50">
        <v>1330.82</v>
      </c>
      <c r="F152" s="50">
        <v>1329.1399999999999</v>
      </c>
      <c r="G152" s="50">
        <v>1316.52</v>
      </c>
      <c r="H152" s="50">
        <v>1281.73</v>
      </c>
      <c r="I152" s="50">
        <v>1246.21</v>
      </c>
      <c r="J152" s="50">
        <v>1164.96</v>
      </c>
      <c r="K152" s="50">
        <v>1082.51</v>
      </c>
      <c r="L152" s="50">
        <v>995.78000000000009</v>
      </c>
      <c r="M152" s="50">
        <v>946.25</v>
      </c>
      <c r="N152" s="50">
        <v>947.25</v>
      </c>
      <c r="O152" s="50">
        <v>952.37</v>
      </c>
      <c r="P152" s="50">
        <v>963.03000000000009</v>
      </c>
      <c r="Q152" s="50">
        <v>962.78000000000009</v>
      </c>
      <c r="R152" s="50">
        <v>961.27</v>
      </c>
      <c r="S152" s="50">
        <v>944.97</v>
      </c>
      <c r="T152" s="50">
        <v>957.68000000000006</v>
      </c>
      <c r="U152" s="50">
        <v>964.7</v>
      </c>
      <c r="V152" s="50">
        <v>952.12</v>
      </c>
      <c r="W152" s="50">
        <v>945.36</v>
      </c>
      <c r="X152" s="50">
        <v>953.44</v>
      </c>
      <c r="Y152" s="50">
        <v>1047.6300000000001</v>
      </c>
    </row>
    <row r="153" spans="1:25" x14ac:dyDescent="0.2">
      <c r="A153" s="31">
        <v>42676</v>
      </c>
      <c r="B153" s="50">
        <v>1183.99</v>
      </c>
      <c r="C153" s="50">
        <v>1303.58</v>
      </c>
      <c r="D153" s="50">
        <v>1339.98</v>
      </c>
      <c r="E153" s="50">
        <v>1347.1</v>
      </c>
      <c r="F153" s="50">
        <v>1347.75</v>
      </c>
      <c r="G153" s="50">
        <v>1317.76</v>
      </c>
      <c r="H153" s="50">
        <v>1322.72</v>
      </c>
      <c r="I153" s="50">
        <v>1293.9099999999999</v>
      </c>
      <c r="J153" s="50">
        <v>1147.45</v>
      </c>
      <c r="K153" s="50">
        <v>1034.97</v>
      </c>
      <c r="L153" s="50">
        <v>1006.0600000000001</v>
      </c>
      <c r="M153" s="50">
        <v>993.15</v>
      </c>
      <c r="N153" s="50">
        <v>1010.47</v>
      </c>
      <c r="O153" s="50">
        <v>1038.96</v>
      </c>
      <c r="P153" s="50">
        <v>1033.25</v>
      </c>
      <c r="Q153" s="50">
        <v>1030.51</v>
      </c>
      <c r="R153" s="50">
        <v>1030.51</v>
      </c>
      <c r="S153" s="50">
        <v>1020.97</v>
      </c>
      <c r="T153" s="50">
        <v>1039.82</v>
      </c>
      <c r="U153" s="50">
        <v>1057.5</v>
      </c>
      <c r="V153" s="50">
        <v>1047.3</v>
      </c>
      <c r="W153" s="50">
        <v>1032.58</v>
      </c>
      <c r="X153" s="50">
        <v>1030.53</v>
      </c>
      <c r="Y153" s="50">
        <v>1076.77</v>
      </c>
    </row>
    <row r="154" spans="1:25" x14ac:dyDescent="0.2">
      <c r="A154" s="31">
        <v>42677</v>
      </c>
      <c r="B154" s="50">
        <v>1184.44</v>
      </c>
      <c r="C154" s="50">
        <v>1313.03</v>
      </c>
      <c r="D154" s="50">
        <v>1330.6799999999998</v>
      </c>
      <c r="E154" s="50">
        <v>1327.74</v>
      </c>
      <c r="F154" s="50">
        <v>1325.58</v>
      </c>
      <c r="G154" s="50">
        <v>1334.36</v>
      </c>
      <c r="H154" s="50">
        <v>1332.76</v>
      </c>
      <c r="I154" s="50">
        <v>1303</v>
      </c>
      <c r="J154" s="50">
        <v>1202.48</v>
      </c>
      <c r="K154" s="50">
        <v>1109.71</v>
      </c>
      <c r="L154" s="50">
        <v>1025.6600000000001</v>
      </c>
      <c r="M154" s="50">
        <v>1013.23</v>
      </c>
      <c r="N154" s="50">
        <v>1034.58</v>
      </c>
      <c r="O154" s="50">
        <v>1065.1599999999999</v>
      </c>
      <c r="P154" s="50">
        <v>1080.25</v>
      </c>
      <c r="Q154" s="50">
        <v>1090.98</v>
      </c>
      <c r="R154" s="50">
        <v>1087.6799999999998</v>
      </c>
      <c r="S154" s="50">
        <v>1091</v>
      </c>
      <c r="T154" s="50">
        <v>1038.83</v>
      </c>
      <c r="U154" s="50">
        <v>1041.99</v>
      </c>
      <c r="V154" s="50">
        <v>1045.97</v>
      </c>
      <c r="W154" s="50">
        <v>1072.8699999999999</v>
      </c>
      <c r="X154" s="50">
        <v>1097.7</v>
      </c>
      <c r="Y154" s="50">
        <v>1178.1199999999999</v>
      </c>
    </row>
    <row r="155" spans="1:25" x14ac:dyDescent="0.2">
      <c r="A155" s="31">
        <v>42678</v>
      </c>
      <c r="B155" s="50">
        <v>1265.02</v>
      </c>
      <c r="C155" s="50">
        <v>1329.23</v>
      </c>
      <c r="D155" s="50">
        <v>1332.11</v>
      </c>
      <c r="E155" s="50">
        <v>1330.72</v>
      </c>
      <c r="F155" s="50">
        <v>1327.96</v>
      </c>
      <c r="G155" s="50">
        <v>1333.61</v>
      </c>
      <c r="H155" s="50">
        <v>1345.09</v>
      </c>
      <c r="I155" s="50">
        <v>1333.3799999999999</v>
      </c>
      <c r="J155" s="50">
        <v>1248.79</v>
      </c>
      <c r="K155" s="50">
        <v>1164.6699999999998</v>
      </c>
      <c r="L155" s="50">
        <v>1076.3999999999999</v>
      </c>
      <c r="M155" s="50">
        <v>1046.06</v>
      </c>
      <c r="N155" s="50">
        <v>1029.25</v>
      </c>
      <c r="O155" s="50">
        <v>1021.75</v>
      </c>
      <c r="P155" s="50">
        <v>1016.83</v>
      </c>
      <c r="Q155" s="50">
        <v>1014.6600000000001</v>
      </c>
      <c r="R155" s="50">
        <v>1017.4</v>
      </c>
      <c r="S155" s="50">
        <v>1017.07</v>
      </c>
      <c r="T155" s="50">
        <v>1000.4300000000001</v>
      </c>
      <c r="U155" s="50">
        <v>985.44</v>
      </c>
      <c r="V155" s="50">
        <v>992.52</v>
      </c>
      <c r="W155" s="50">
        <v>1014.57</v>
      </c>
      <c r="X155" s="50">
        <v>1017.65</v>
      </c>
      <c r="Y155" s="50">
        <v>1106.1299999999999</v>
      </c>
    </row>
    <row r="156" spans="1:25" x14ac:dyDescent="0.2">
      <c r="A156" s="31">
        <v>42679</v>
      </c>
      <c r="B156" s="50">
        <v>1212.3</v>
      </c>
      <c r="C156" s="50">
        <v>1283.1399999999999</v>
      </c>
      <c r="D156" s="50">
        <v>1337.6</v>
      </c>
      <c r="E156" s="50">
        <v>1337.12</v>
      </c>
      <c r="F156" s="50">
        <v>1334.71</v>
      </c>
      <c r="G156" s="50">
        <v>1338.6699999999998</v>
      </c>
      <c r="H156" s="50">
        <v>1349.76</v>
      </c>
      <c r="I156" s="50">
        <v>1343.32</v>
      </c>
      <c r="J156" s="50">
        <v>1252.54</v>
      </c>
      <c r="K156" s="50">
        <v>1168.08</v>
      </c>
      <c r="L156" s="50">
        <v>1089.02</v>
      </c>
      <c r="M156" s="50">
        <v>1065.58</v>
      </c>
      <c r="N156" s="50">
        <v>1049.73</v>
      </c>
      <c r="O156" s="50">
        <v>1039.07</v>
      </c>
      <c r="P156" s="50">
        <v>1032.3999999999999</v>
      </c>
      <c r="Q156" s="50">
        <v>1028.54</v>
      </c>
      <c r="R156" s="50">
        <v>1023.44</v>
      </c>
      <c r="S156" s="50">
        <v>1014.33</v>
      </c>
      <c r="T156" s="50">
        <v>997.63</v>
      </c>
      <c r="U156" s="50">
        <v>984.32</v>
      </c>
      <c r="V156" s="50">
        <v>991.34</v>
      </c>
      <c r="W156" s="50">
        <v>1014.51</v>
      </c>
      <c r="X156" s="50">
        <v>1016.33</v>
      </c>
      <c r="Y156" s="50">
        <v>1105</v>
      </c>
    </row>
    <row r="157" spans="1:25" x14ac:dyDescent="0.2">
      <c r="A157" s="31">
        <v>42680</v>
      </c>
      <c r="B157" s="50">
        <v>1192.8899999999999</v>
      </c>
      <c r="C157" s="50">
        <v>1292.9099999999999</v>
      </c>
      <c r="D157" s="50">
        <v>1326.87</v>
      </c>
      <c r="E157" s="50">
        <v>1328.6</v>
      </c>
      <c r="F157" s="50">
        <v>1328.4099999999999</v>
      </c>
      <c r="G157" s="50">
        <v>1319.02</v>
      </c>
      <c r="H157" s="50">
        <v>1315</v>
      </c>
      <c r="I157" s="50">
        <v>1307.03</v>
      </c>
      <c r="J157" s="50">
        <v>1206.83</v>
      </c>
      <c r="K157" s="50">
        <v>1110.0999999999999</v>
      </c>
      <c r="L157" s="50">
        <v>1050.44</v>
      </c>
      <c r="M157" s="50">
        <v>1004.9300000000001</v>
      </c>
      <c r="N157" s="50">
        <v>999.41000000000008</v>
      </c>
      <c r="O157" s="50">
        <v>999.29000000000008</v>
      </c>
      <c r="P157" s="50">
        <v>992.61</v>
      </c>
      <c r="Q157" s="50">
        <v>992.75</v>
      </c>
      <c r="R157" s="50">
        <v>990.03000000000009</v>
      </c>
      <c r="S157" s="50">
        <v>1013.0600000000001</v>
      </c>
      <c r="T157" s="50">
        <v>1023.71</v>
      </c>
      <c r="U157" s="50">
        <v>1029.76</v>
      </c>
      <c r="V157" s="50">
        <v>1027.26</v>
      </c>
      <c r="W157" s="50">
        <v>1038.69</v>
      </c>
      <c r="X157" s="50">
        <v>1042.17</v>
      </c>
      <c r="Y157" s="50">
        <v>1132.96</v>
      </c>
    </row>
    <row r="158" spans="1:25" x14ac:dyDescent="0.2">
      <c r="A158" s="31">
        <v>42681</v>
      </c>
      <c r="B158" s="50">
        <v>1232.3799999999999</v>
      </c>
      <c r="C158" s="50">
        <v>1316.19</v>
      </c>
      <c r="D158" s="50">
        <v>1335.08</v>
      </c>
      <c r="E158" s="50">
        <v>1334.22</v>
      </c>
      <c r="F158" s="50">
        <v>1334.9299999999998</v>
      </c>
      <c r="G158" s="50">
        <v>1336.5</v>
      </c>
      <c r="H158" s="50">
        <v>1364.35</v>
      </c>
      <c r="I158" s="50">
        <v>1356.31</v>
      </c>
      <c r="J158" s="50">
        <v>1256.3899999999999</v>
      </c>
      <c r="K158" s="50">
        <v>1144.02</v>
      </c>
      <c r="L158" s="50">
        <v>1057.1099999999999</v>
      </c>
      <c r="M158" s="50">
        <v>1021</v>
      </c>
      <c r="N158" s="50">
        <v>1022.36</v>
      </c>
      <c r="O158" s="50">
        <v>1009.9</v>
      </c>
      <c r="P158" s="50">
        <v>1001.85</v>
      </c>
      <c r="Q158" s="50">
        <v>1001.89</v>
      </c>
      <c r="R158" s="50">
        <v>1001.26</v>
      </c>
      <c r="S158" s="50">
        <v>1021.48</v>
      </c>
      <c r="T158" s="50">
        <v>1032.67</v>
      </c>
      <c r="U158" s="50">
        <v>1035.92</v>
      </c>
      <c r="V158" s="50">
        <v>1030.8</v>
      </c>
      <c r="W158" s="50">
        <v>1030.1199999999999</v>
      </c>
      <c r="X158" s="50">
        <v>1062.3</v>
      </c>
      <c r="Y158" s="50">
        <v>1138.3</v>
      </c>
    </row>
    <row r="159" spans="1:25" x14ac:dyDescent="0.2">
      <c r="A159" s="31">
        <v>42682</v>
      </c>
      <c r="B159" s="50">
        <v>1216.07</v>
      </c>
      <c r="C159" s="50">
        <v>1317.96</v>
      </c>
      <c r="D159" s="50">
        <v>1341.12</v>
      </c>
      <c r="E159" s="50">
        <v>1330.79</v>
      </c>
      <c r="F159" s="50">
        <v>1337.1599999999999</v>
      </c>
      <c r="G159" s="50">
        <v>1348.76</v>
      </c>
      <c r="H159" s="50">
        <v>1367.31</v>
      </c>
      <c r="I159" s="50">
        <v>1308.1599999999999</v>
      </c>
      <c r="J159" s="50">
        <v>1188.04</v>
      </c>
      <c r="K159" s="50">
        <v>1144.28</v>
      </c>
      <c r="L159" s="50">
        <v>1044.42</v>
      </c>
      <c r="M159" s="50">
        <v>1023.3000000000001</v>
      </c>
      <c r="N159" s="50">
        <v>1003.25</v>
      </c>
      <c r="O159" s="50">
        <v>1002.9300000000001</v>
      </c>
      <c r="P159" s="50">
        <v>994.02</v>
      </c>
      <c r="Q159" s="50">
        <v>986.31000000000006</v>
      </c>
      <c r="R159" s="50">
        <v>985.13</v>
      </c>
      <c r="S159" s="50">
        <v>1008.0600000000001</v>
      </c>
      <c r="T159" s="50">
        <v>1035.8899999999999</v>
      </c>
      <c r="U159" s="50">
        <v>1041.52</v>
      </c>
      <c r="V159" s="50">
        <v>1041.56</v>
      </c>
      <c r="W159" s="50">
        <v>1045.8399999999999</v>
      </c>
      <c r="X159" s="50">
        <v>1063.02</v>
      </c>
      <c r="Y159" s="50">
        <v>1138.5</v>
      </c>
    </row>
    <row r="160" spans="1:25" x14ac:dyDescent="0.2">
      <c r="A160" s="31">
        <v>42683</v>
      </c>
      <c r="B160" s="50">
        <v>1235.6099999999999</v>
      </c>
      <c r="C160" s="50">
        <v>1338.03</v>
      </c>
      <c r="D160" s="50">
        <v>1355.31</v>
      </c>
      <c r="E160" s="50">
        <v>1351.6999999999998</v>
      </c>
      <c r="F160" s="50">
        <v>1349.11</v>
      </c>
      <c r="G160" s="50">
        <v>1345.52</v>
      </c>
      <c r="H160" s="50">
        <v>1332.96</v>
      </c>
      <c r="I160" s="50">
        <v>1296.9099999999999</v>
      </c>
      <c r="J160" s="50">
        <v>1222.27</v>
      </c>
      <c r="K160" s="50">
        <v>1150.28</v>
      </c>
      <c r="L160" s="50">
        <v>1066.21</v>
      </c>
      <c r="M160" s="50">
        <v>1028.1499999999999</v>
      </c>
      <c r="N160" s="50">
        <v>1019.57</v>
      </c>
      <c r="O160" s="50">
        <v>1022.57</v>
      </c>
      <c r="P160" s="50">
        <v>1017.4300000000001</v>
      </c>
      <c r="Q160" s="50">
        <v>1011.46</v>
      </c>
      <c r="R160" s="50">
        <v>1013.57</v>
      </c>
      <c r="S160" s="50">
        <v>1022.1700000000001</v>
      </c>
      <c r="T160" s="50">
        <v>1052.4100000000001</v>
      </c>
      <c r="U160" s="50">
        <v>1065.1699999999998</v>
      </c>
      <c r="V160" s="50">
        <v>1102.51</v>
      </c>
      <c r="W160" s="50">
        <v>1127.6199999999999</v>
      </c>
      <c r="X160" s="50">
        <v>1110.45</v>
      </c>
      <c r="Y160" s="50">
        <v>1115.6299999999999</v>
      </c>
    </row>
    <row r="161" spans="1:25" x14ac:dyDescent="0.2">
      <c r="A161" s="31">
        <v>42684</v>
      </c>
      <c r="B161" s="50">
        <v>1223.8999999999999</v>
      </c>
      <c r="C161" s="50">
        <v>1328.73</v>
      </c>
      <c r="D161" s="50">
        <v>1349.37</v>
      </c>
      <c r="E161" s="50">
        <v>1347.22</v>
      </c>
      <c r="F161" s="50">
        <v>1354.57</v>
      </c>
      <c r="G161" s="50">
        <v>1359.24</v>
      </c>
      <c r="H161" s="50">
        <v>1324.32</v>
      </c>
      <c r="I161" s="50">
        <v>1306.51</v>
      </c>
      <c r="J161" s="50">
        <v>1244.32</v>
      </c>
      <c r="K161" s="50">
        <v>1147.1199999999999</v>
      </c>
      <c r="L161" s="50">
        <v>1060.93</v>
      </c>
      <c r="M161" s="50">
        <v>1030.77</v>
      </c>
      <c r="N161" s="50">
        <v>1068.53</v>
      </c>
      <c r="O161" s="50">
        <v>1090.29</v>
      </c>
      <c r="P161" s="50">
        <v>1085.49</v>
      </c>
      <c r="Q161" s="50">
        <v>1091.7</v>
      </c>
      <c r="R161" s="50">
        <v>1096.1699999999998</v>
      </c>
      <c r="S161" s="50">
        <v>1078.52</v>
      </c>
      <c r="T161" s="50">
        <v>1048.81</v>
      </c>
      <c r="U161" s="50">
        <v>1060.25</v>
      </c>
      <c r="V161" s="50">
        <v>1043.83</v>
      </c>
      <c r="W161" s="50">
        <v>1044.93</v>
      </c>
      <c r="X161" s="50">
        <v>1054.19</v>
      </c>
      <c r="Y161" s="50">
        <v>1122.1799999999998</v>
      </c>
    </row>
    <row r="162" spans="1:25" x14ac:dyDescent="0.2">
      <c r="A162" s="31">
        <v>42685</v>
      </c>
      <c r="B162" s="50">
        <v>1203.98</v>
      </c>
      <c r="C162" s="50">
        <v>1324.52</v>
      </c>
      <c r="D162" s="50">
        <v>1387.4599999999998</v>
      </c>
      <c r="E162" s="50">
        <v>1345.59</v>
      </c>
      <c r="F162" s="50">
        <v>1345.6499999999999</v>
      </c>
      <c r="G162" s="50">
        <v>1357.9499999999998</v>
      </c>
      <c r="H162" s="50">
        <v>1355.6399999999999</v>
      </c>
      <c r="I162" s="50">
        <v>1316.73</v>
      </c>
      <c r="J162" s="50">
        <v>1227.53</v>
      </c>
      <c r="K162" s="50">
        <v>1130.3399999999999</v>
      </c>
      <c r="L162" s="50">
        <v>1041.6099999999999</v>
      </c>
      <c r="M162" s="50">
        <v>1015.2800000000001</v>
      </c>
      <c r="N162" s="50">
        <v>1033.42</v>
      </c>
      <c r="O162" s="50">
        <v>1035.76</v>
      </c>
      <c r="P162" s="50">
        <v>1034.7</v>
      </c>
      <c r="Q162" s="50">
        <v>1079.07</v>
      </c>
      <c r="R162" s="50">
        <v>1091.23</v>
      </c>
      <c r="S162" s="50">
        <v>1102.1799999999998</v>
      </c>
      <c r="T162" s="50">
        <v>1043.93</v>
      </c>
      <c r="U162" s="50">
        <v>1040.17</v>
      </c>
      <c r="V162" s="50">
        <v>1056.57</v>
      </c>
      <c r="W162" s="50">
        <v>1063.6199999999999</v>
      </c>
      <c r="X162" s="50">
        <v>1111.9399999999998</v>
      </c>
      <c r="Y162" s="50">
        <v>1198.95</v>
      </c>
    </row>
    <row r="163" spans="1:25" x14ac:dyDescent="0.2">
      <c r="A163" s="31">
        <v>42686</v>
      </c>
      <c r="B163" s="50">
        <v>1186.75</v>
      </c>
      <c r="C163" s="50">
        <v>1288.1199999999999</v>
      </c>
      <c r="D163" s="50">
        <v>1356.32</v>
      </c>
      <c r="E163" s="50">
        <v>1366.32</v>
      </c>
      <c r="F163" s="50">
        <v>1371.6899999999998</v>
      </c>
      <c r="G163" s="50">
        <v>1360.54</v>
      </c>
      <c r="H163" s="50">
        <v>1332.71</v>
      </c>
      <c r="I163" s="50">
        <v>1301.6299999999999</v>
      </c>
      <c r="J163" s="50">
        <v>1197.3699999999999</v>
      </c>
      <c r="K163" s="50">
        <v>1072.47</v>
      </c>
      <c r="L163" s="50">
        <v>998.80000000000007</v>
      </c>
      <c r="M163" s="50">
        <v>949.2</v>
      </c>
      <c r="N163" s="50">
        <v>941.93000000000006</v>
      </c>
      <c r="O163" s="50">
        <v>946.11</v>
      </c>
      <c r="P163" s="50">
        <v>975.05000000000007</v>
      </c>
      <c r="Q163" s="50">
        <v>978.13</v>
      </c>
      <c r="R163" s="50">
        <v>973.37</v>
      </c>
      <c r="S163" s="50">
        <v>974.38</v>
      </c>
      <c r="T163" s="50">
        <v>1020.3100000000001</v>
      </c>
      <c r="U163" s="50">
        <v>995.96</v>
      </c>
      <c r="V163" s="50">
        <v>958.22</v>
      </c>
      <c r="W163" s="50">
        <v>945.22</v>
      </c>
      <c r="X163" s="50">
        <v>959.95</v>
      </c>
      <c r="Y163" s="50">
        <v>1059.1300000000001</v>
      </c>
    </row>
    <row r="164" spans="1:25" x14ac:dyDescent="0.2">
      <c r="A164" s="31">
        <v>42687</v>
      </c>
      <c r="B164" s="50">
        <v>1164.97</v>
      </c>
      <c r="C164" s="50">
        <v>1280.22</v>
      </c>
      <c r="D164" s="50">
        <v>1344.8799999999999</v>
      </c>
      <c r="E164" s="50">
        <v>1354.37</v>
      </c>
      <c r="F164" s="50">
        <v>1358.82</v>
      </c>
      <c r="G164" s="50">
        <v>1351.98</v>
      </c>
      <c r="H164" s="50">
        <v>1325.54</v>
      </c>
      <c r="I164" s="50">
        <v>1306.8999999999999</v>
      </c>
      <c r="J164" s="50">
        <v>1211.01</v>
      </c>
      <c r="K164" s="50">
        <v>1107.1799999999998</v>
      </c>
      <c r="L164" s="50">
        <v>1014.08</v>
      </c>
      <c r="M164" s="50">
        <v>1002.38</v>
      </c>
      <c r="N164" s="50">
        <v>982.38</v>
      </c>
      <c r="O164" s="50">
        <v>968.49</v>
      </c>
      <c r="P164" s="50">
        <v>956.12</v>
      </c>
      <c r="Q164" s="50">
        <v>954.61</v>
      </c>
      <c r="R164" s="50">
        <v>956.86</v>
      </c>
      <c r="S164" s="50">
        <v>995.53000000000009</v>
      </c>
      <c r="T164" s="50">
        <v>1065.3</v>
      </c>
      <c r="U164" s="50">
        <v>984.7</v>
      </c>
      <c r="V164" s="50">
        <v>900</v>
      </c>
      <c r="W164" s="50">
        <v>915.75</v>
      </c>
      <c r="X164" s="50">
        <v>967.54000000000008</v>
      </c>
      <c r="Y164" s="50">
        <v>1045.77</v>
      </c>
    </row>
    <row r="165" spans="1:25" x14ac:dyDescent="0.2">
      <c r="A165" s="31">
        <v>42688</v>
      </c>
      <c r="B165" s="50">
        <v>1175.73</v>
      </c>
      <c r="C165" s="50">
        <v>1302.5</v>
      </c>
      <c r="D165" s="50">
        <v>1338.87</v>
      </c>
      <c r="E165" s="50">
        <v>1336.82</v>
      </c>
      <c r="F165" s="50">
        <v>1402.9299999999998</v>
      </c>
      <c r="G165" s="50">
        <v>1454.4399999999998</v>
      </c>
      <c r="H165" s="50">
        <v>1456.57</v>
      </c>
      <c r="I165" s="50">
        <v>1398.59</v>
      </c>
      <c r="J165" s="50">
        <v>1296.71</v>
      </c>
      <c r="K165" s="50">
        <v>1213.94</v>
      </c>
      <c r="L165" s="50">
        <v>1127.72</v>
      </c>
      <c r="M165" s="50">
        <v>1088.28</v>
      </c>
      <c r="N165" s="50">
        <v>1100.1299999999999</v>
      </c>
      <c r="O165" s="50">
        <v>1100.96</v>
      </c>
      <c r="P165" s="50">
        <v>1109.57</v>
      </c>
      <c r="Q165" s="50">
        <v>1111.99</v>
      </c>
      <c r="R165" s="50">
        <v>1106.03</v>
      </c>
      <c r="S165" s="50">
        <v>1097.8899999999999</v>
      </c>
      <c r="T165" s="50">
        <v>1087.46</v>
      </c>
      <c r="U165" s="50">
        <v>1085.1199999999999</v>
      </c>
      <c r="V165" s="50">
        <v>1083.3</v>
      </c>
      <c r="W165" s="50">
        <v>1084.8999999999999</v>
      </c>
      <c r="X165" s="50">
        <v>1106.54</v>
      </c>
      <c r="Y165" s="50">
        <v>1215.76</v>
      </c>
    </row>
    <row r="166" spans="1:25" x14ac:dyDescent="0.2">
      <c r="A166" s="31">
        <v>42689</v>
      </c>
      <c r="B166" s="50">
        <v>1331.03</v>
      </c>
      <c r="C166" s="50">
        <v>1427.8999999999999</v>
      </c>
      <c r="D166" s="50">
        <v>1443.4299999999998</v>
      </c>
      <c r="E166" s="50">
        <v>1446.34</v>
      </c>
      <c r="F166" s="50">
        <v>1451.83</v>
      </c>
      <c r="G166" s="50">
        <v>1458.48</v>
      </c>
      <c r="H166" s="50">
        <v>1452.8999999999999</v>
      </c>
      <c r="I166" s="50">
        <v>1362</v>
      </c>
      <c r="J166" s="50">
        <v>1283.6399999999999</v>
      </c>
      <c r="K166" s="50">
        <v>1206.05</v>
      </c>
      <c r="L166" s="50">
        <v>1120.57</v>
      </c>
      <c r="M166" s="50">
        <v>1081.4199999999998</v>
      </c>
      <c r="N166" s="50">
        <v>1075.54</v>
      </c>
      <c r="O166" s="50">
        <v>1075.3999999999999</v>
      </c>
      <c r="P166" s="50">
        <v>1089.3599999999999</v>
      </c>
      <c r="Q166" s="50">
        <v>1090.0999999999999</v>
      </c>
      <c r="R166" s="50">
        <v>1085.6799999999998</v>
      </c>
      <c r="S166" s="50">
        <v>1080.8999999999999</v>
      </c>
      <c r="T166" s="50">
        <v>1072.8499999999999</v>
      </c>
      <c r="U166" s="50">
        <v>1078.25</v>
      </c>
      <c r="V166" s="50">
        <v>1114.3699999999999</v>
      </c>
      <c r="W166" s="50">
        <v>1126.01</v>
      </c>
      <c r="X166" s="50">
        <v>1134.27</v>
      </c>
      <c r="Y166" s="50">
        <v>1200.3799999999999</v>
      </c>
    </row>
    <row r="167" spans="1:25" x14ac:dyDescent="0.2">
      <c r="A167" s="31">
        <v>42690</v>
      </c>
      <c r="B167" s="50">
        <v>1264.69</v>
      </c>
      <c r="C167" s="50">
        <v>1351.78</v>
      </c>
      <c r="D167" s="50">
        <v>1365.99</v>
      </c>
      <c r="E167" s="50">
        <v>1373.06</v>
      </c>
      <c r="F167" s="50">
        <v>1372.9299999999998</v>
      </c>
      <c r="G167" s="50">
        <v>1432.8799999999999</v>
      </c>
      <c r="H167" s="50">
        <v>1448.28</v>
      </c>
      <c r="I167" s="50">
        <v>1383.8</v>
      </c>
      <c r="J167" s="50">
        <v>1293.7</v>
      </c>
      <c r="K167" s="50">
        <v>1190.32</v>
      </c>
      <c r="L167" s="50">
        <v>1124.55</v>
      </c>
      <c r="M167" s="50">
        <v>1095.06</v>
      </c>
      <c r="N167" s="50">
        <v>1103.29</v>
      </c>
      <c r="O167" s="50">
        <v>1130.6499999999999</v>
      </c>
      <c r="P167" s="50">
        <v>1136.69</v>
      </c>
      <c r="Q167" s="50">
        <v>1135.31</v>
      </c>
      <c r="R167" s="50">
        <v>1120.3499999999999</v>
      </c>
      <c r="S167" s="50">
        <v>1121.8899999999999</v>
      </c>
      <c r="T167" s="50">
        <v>1116.1399999999999</v>
      </c>
      <c r="U167" s="50">
        <v>1118.73</v>
      </c>
      <c r="V167" s="50">
        <v>1121.82</v>
      </c>
      <c r="W167" s="50">
        <v>1140.03</v>
      </c>
      <c r="X167" s="50">
        <v>1151.01</v>
      </c>
      <c r="Y167" s="50">
        <v>1257.9199999999998</v>
      </c>
    </row>
    <row r="168" spans="1:25" x14ac:dyDescent="0.2">
      <c r="A168" s="31">
        <v>42691</v>
      </c>
      <c r="B168" s="50">
        <v>1360.51</v>
      </c>
      <c r="C168" s="50">
        <v>1450.9099999999999</v>
      </c>
      <c r="D168" s="50">
        <v>1468.56</v>
      </c>
      <c r="E168" s="50">
        <v>1475.58</v>
      </c>
      <c r="F168" s="50">
        <v>1474.74</v>
      </c>
      <c r="G168" s="50">
        <v>1481.49</v>
      </c>
      <c r="H168" s="50">
        <v>1471.2099999999998</v>
      </c>
      <c r="I168" s="50">
        <v>1383.04</v>
      </c>
      <c r="J168" s="50">
        <v>1289.29</v>
      </c>
      <c r="K168" s="50">
        <v>1190.51</v>
      </c>
      <c r="L168" s="50">
        <v>1125.72</v>
      </c>
      <c r="M168" s="50">
        <v>1107.56</v>
      </c>
      <c r="N168" s="50">
        <v>1111.27</v>
      </c>
      <c r="O168" s="50">
        <v>1122.82</v>
      </c>
      <c r="P168" s="50">
        <v>1125.3</v>
      </c>
      <c r="Q168" s="50">
        <v>1120.71</v>
      </c>
      <c r="R168" s="50">
        <v>1147.6799999999998</v>
      </c>
      <c r="S168" s="50">
        <v>1186.1399999999999</v>
      </c>
      <c r="T168" s="50">
        <v>1139.23</v>
      </c>
      <c r="U168" s="50">
        <v>1058.1099999999999</v>
      </c>
      <c r="V168" s="50">
        <v>1067.32</v>
      </c>
      <c r="W168" s="50">
        <v>1088.1299999999999</v>
      </c>
      <c r="X168" s="50">
        <v>1135.3499999999999</v>
      </c>
      <c r="Y168" s="50">
        <v>1201.4199999999998</v>
      </c>
    </row>
    <row r="169" spans="1:25" x14ac:dyDescent="0.2">
      <c r="A169" s="31">
        <v>42692</v>
      </c>
      <c r="B169" s="50">
        <v>1327.45</v>
      </c>
      <c r="C169" s="50">
        <v>1445.74</v>
      </c>
      <c r="D169" s="50">
        <v>1471.8799999999999</v>
      </c>
      <c r="E169" s="50">
        <v>1472.01</v>
      </c>
      <c r="F169" s="50">
        <v>1472.01</v>
      </c>
      <c r="G169" s="50">
        <v>1475.6599999999999</v>
      </c>
      <c r="H169" s="50">
        <v>1476.3</v>
      </c>
      <c r="I169" s="50">
        <v>1383.52</v>
      </c>
      <c r="J169" s="50">
        <v>1281.1099999999999</v>
      </c>
      <c r="K169" s="50">
        <v>1185.26</v>
      </c>
      <c r="L169" s="50">
        <v>1104.3</v>
      </c>
      <c r="M169" s="50">
        <v>1093.47</v>
      </c>
      <c r="N169" s="50">
        <v>1116.1199999999999</v>
      </c>
      <c r="O169" s="50">
        <v>1118.52</v>
      </c>
      <c r="P169" s="50">
        <v>1155.49</v>
      </c>
      <c r="Q169" s="50">
        <v>1156.95</v>
      </c>
      <c r="R169" s="50">
        <v>1155.94</v>
      </c>
      <c r="S169" s="50">
        <v>1117.95</v>
      </c>
      <c r="T169" s="50">
        <v>1077.8799999999999</v>
      </c>
      <c r="U169" s="50">
        <v>1071.95</v>
      </c>
      <c r="V169" s="50">
        <v>1066.8499999999999</v>
      </c>
      <c r="W169" s="50">
        <v>1087.8399999999999</v>
      </c>
      <c r="X169" s="50">
        <v>1117.81</v>
      </c>
      <c r="Y169" s="50">
        <v>1225.6499999999999</v>
      </c>
    </row>
    <row r="170" spans="1:25" x14ac:dyDescent="0.2">
      <c r="A170" s="31">
        <v>42693</v>
      </c>
      <c r="B170" s="50">
        <v>1184.21</v>
      </c>
      <c r="C170" s="50">
        <v>1257.52</v>
      </c>
      <c r="D170" s="50">
        <v>1333.36</v>
      </c>
      <c r="E170" s="50">
        <v>1342.9099999999999</v>
      </c>
      <c r="F170" s="50">
        <v>1339.54</v>
      </c>
      <c r="G170" s="50">
        <v>1331.87</v>
      </c>
      <c r="H170" s="50">
        <v>1296.6299999999999</v>
      </c>
      <c r="I170" s="50">
        <v>1261.46</v>
      </c>
      <c r="J170" s="50">
        <v>1176.04</v>
      </c>
      <c r="K170" s="50">
        <v>1094.01</v>
      </c>
      <c r="L170" s="50">
        <v>1057.53</v>
      </c>
      <c r="M170" s="50">
        <v>1055.6199999999999</v>
      </c>
      <c r="N170" s="50">
        <v>1041.96</v>
      </c>
      <c r="O170" s="50">
        <v>1061.3</v>
      </c>
      <c r="P170" s="50">
        <v>1083.8499999999999</v>
      </c>
      <c r="Q170" s="50">
        <v>1087.71</v>
      </c>
      <c r="R170" s="50">
        <v>1204.83</v>
      </c>
      <c r="S170" s="50">
        <v>1197.31</v>
      </c>
      <c r="T170" s="50">
        <v>1079.1699999999998</v>
      </c>
      <c r="U170" s="50">
        <v>1016.6800000000001</v>
      </c>
      <c r="V170" s="50">
        <v>1021.0400000000001</v>
      </c>
      <c r="W170" s="50">
        <v>1043</v>
      </c>
      <c r="X170" s="50">
        <v>1048.8999999999999</v>
      </c>
      <c r="Y170" s="50">
        <v>1138.6199999999999</v>
      </c>
    </row>
    <row r="171" spans="1:25" x14ac:dyDescent="0.2">
      <c r="A171" s="31">
        <v>42694</v>
      </c>
      <c r="B171" s="50">
        <v>1333.83</v>
      </c>
      <c r="C171" s="50">
        <v>1441.49</v>
      </c>
      <c r="D171" s="50">
        <v>1500.74</v>
      </c>
      <c r="E171" s="50">
        <v>1491.6</v>
      </c>
      <c r="F171" s="50">
        <v>1488.74</v>
      </c>
      <c r="G171" s="50">
        <v>1471.82</v>
      </c>
      <c r="H171" s="50">
        <v>1442.9599999999998</v>
      </c>
      <c r="I171" s="50">
        <v>1458.1699999999998</v>
      </c>
      <c r="J171" s="50">
        <v>1365.1799999999998</v>
      </c>
      <c r="K171" s="50">
        <v>1223.6399999999999</v>
      </c>
      <c r="L171" s="50">
        <v>1119.4299999999998</v>
      </c>
      <c r="M171" s="50">
        <v>1086.0999999999999</v>
      </c>
      <c r="N171" s="50">
        <v>1099.49</v>
      </c>
      <c r="O171" s="50">
        <v>1110.45</v>
      </c>
      <c r="P171" s="50">
        <v>1118.8399999999999</v>
      </c>
      <c r="Q171" s="50">
        <v>1120.1299999999999</v>
      </c>
      <c r="R171" s="50">
        <v>1115.1299999999999</v>
      </c>
      <c r="S171" s="50">
        <v>1089.22</v>
      </c>
      <c r="T171" s="50">
        <v>1053.6300000000001</v>
      </c>
      <c r="U171" s="50">
        <v>1053.48</v>
      </c>
      <c r="V171" s="50">
        <v>1055.58</v>
      </c>
      <c r="W171" s="50">
        <v>1062.76</v>
      </c>
      <c r="X171" s="50">
        <v>1098.6399999999999</v>
      </c>
      <c r="Y171" s="50">
        <v>1212.07</v>
      </c>
    </row>
    <row r="172" spans="1:25" x14ac:dyDescent="0.2">
      <c r="A172" s="31">
        <v>42695</v>
      </c>
      <c r="B172" s="50">
        <v>1340.72</v>
      </c>
      <c r="C172" s="50">
        <v>1453.4599999999998</v>
      </c>
      <c r="D172" s="50">
        <v>1474.8799999999999</v>
      </c>
      <c r="E172" s="50">
        <v>1489.24</v>
      </c>
      <c r="F172" s="50">
        <v>1486.1599999999999</v>
      </c>
      <c r="G172" s="50">
        <v>1501.3799999999999</v>
      </c>
      <c r="H172" s="50">
        <v>1511.7099999999998</v>
      </c>
      <c r="I172" s="50">
        <v>1448.6999999999998</v>
      </c>
      <c r="J172" s="50">
        <v>1363.1399999999999</v>
      </c>
      <c r="K172" s="50">
        <v>1267.48</v>
      </c>
      <c r="L172" s="50">
        <v>1181.58</v>
      </c>
      <c r="M172" s="50">
        <v>1108.75</v>
      </c>
      <c r="N172" s="50">
        <v>1100.2</v>
      </c>
      <c r="O172" s="50">
        <v>1103.24</v>
      </c>
      <c r="P172" s="50">
        <v>1127.1699999999998</v>
      </c>
      <c r="Q172" s="50">
        <v>1137.8699999999999</v>
      </c>
      <c r="R172" s="50">
        <v>1132.45</v>
      </c>
      <c r="S172" s="50">
        <v>1109.54</v>
      </c>
      <c r="T172" s="50">
        <v>1085.1099999999999</v>
      </c>
      <c r="U172" s="50">
        <v>1089.57</v>
      </c>
      <c r="V172" s="50">
        <v>1073.1699999999998</v>
      </c>
      <c r="W172" s="50">
        <v>1082.83</v>
      </c>
      <c r="X172" s="50">
        <v>1121.6199999999999</v>
      </c>
      <c r="Y172" s="50">
        <v>1237.5</v>
      </c>
    </row>
    <row r="173" spans="1:25" x14ac:dyDescent="0.2">
      <c r="A173" s="31">
        <v>42696</v>
      </c>
      <c r="B173" s="50">
        <v>1258.71</v>
      </c>
      <c r="C173" s="50">
        <v>1364.9599999999998</v>
      </c>
      <c r="D173" s="50">
        <v>1436.76</v>
      </c>
      <c r="E173" s="50">
        <v>1437.08</v>
      </c>
      <c r="F173" s="50">
        <v>1432.58</v>
      </c>
      <c r="G173" s="50">
        <v>1422.72</v>
      </c>
      <c r="H173" s="50">
        <v>1359.29</v>
      </c>
      <c r="I173" s="50">
        <v>1278.51</v>
      </c>
      <c r="J173" s="50">
        <v>1198.9199999999998</v>
      </c>
      <c r="K173" s="50">
        <v>1111.8399999999999</v>
      </c>
      <c r="L173" s="50">
        <v>1083.57</v>
      </c>
      <c r="M173" s="50">
        <v>1107.3999999999999</v>
      </c>
      <c r="N173" s="50">
        <v>1114.7</v>
      </c>
      <c r="O173" s="50">
        <v>1142.76</v>
      </c>
      <c r="P173" s="50">
        <v>1228.4199999999998</v>
      </c>
      <c r="Q173" s="50">
        <v>1280.52</v>
      </c>
      <c r="R173" s="50">
        <v>1316.52</v>
      </c>
      <c r="S173" s="50">
        <v>1272.53</v>
      </c>
      <c r="T173" s="50">
        <v>1261.1199999999999</v>
      </c>
      <c r="U173" s="50">
        <v>1258.46</v>
      </c>
      <c r="V173" s="50">
        <v>1255.0899999999999</v>
      </c>
      <c r="W173" s="50">
        <v>1271.5899999999999</v>
      </c>
      <c r="X173" s="50">
        <v>1308.8899999999999</v>
      </c>
      <c r="Y173" s="50">
        <v>1365.12</v>
      </c>
    </row>
    <row r="174" spans="1:25" x14ac:dyDescent="0.2">
      <c r="A174" s="31">
        <v>42697</v>
      </c>
      <c r="B174" s="50">
        <v>1477.6999999999998</v>
      </c>
      <c r="C174" s="50">
        <v>1518.52</v>
      </c>
      <c r="D174" s="50">
        <v>1539.9599999999998</v>
      </c>
      <c r="E174" s="50">
        <v>1548.31</v>
      </c>
      <c r="F174" s="50">
        <v>1539.1599999999999</v>
      </c>
      <c r="G174" s="50">
        <v>1526.6799999999998</v>
      </c>
      <c r="H174" s="50">
        <v>1464.83</v>
      </c>
      <c r="I174" s="50">
        <v>1375.59</v>
      </c>
      <c r="J174" s="50">
        <v>1279.55</v>
      </c>
      <c r="K174" s="50">
        <v>1184.72</v>
      </c>
      <c r="L174" s="50">
        <v>1112.31</v>
      </c>
      <c r="M174" s="50">
        <v>1101.8699999999999</v>
      </c>
      <c r="N174" s="50">
        <v>1125.03</v>
      </c>
      <c r="O174" s="50">
        <v>1138.97</v>
      </c>
      <c r="P174" s="50">
        <v>1135.4299999999998</v>
      </c>
      <c r="Q174" s="50">
        <v>1138.53</v>
      </c>
      <c r="R174" s="50">
        <v>1139.3999999999999</v>
      </c>
      <c r="S174" s="50">
        <v>1112.8599999999999</v>
      </c>
      <c r="T174" s="50">
        <v>1103.48</v>
      </c>
      <c r="U174" s="50">
        <v>1099.75</v>
      </c>
      <c r="V174" s="50">
        <v>1106.54</v>
      </c>
      <c r="W174" s="50">
        <v>1107.6599999999999</v>
      </c>
      <c r="X174" s="50">
        <v>1133.79</v>
      </c>
      <c r="Y174" s="50">
        <v>1222.3899999999999</v>
      </c>
    </row>
    <row r="175" spans="1:25" x14ac:dyDescent="0.2">
      <c r="A175" s="31">
        <v>42698</v>
      </c>
      <c r="B175" s="50">
        <v>1361.33</v>
      </c>
      <c r="C175" s="50">
        <v>1473.1999999999998</v>
      </c>
      <c r="D175" s="50">
        <v>1538.7099999999998</v>
      </c>
      <c r="E175" s="50">
        <v>1542.62</v>
      </c>
      <c r="F175" s="50">
        <v>1544.99</v>
      </c>
      <c r="G175" s="50">
        <v>1527.84</v>
      </c>
      <c r="H175" s="50">
        <v>1461.6</v>
      </c>
      <c r="I175" s="50">
        <v>1401.3899999999999</v>
      </c>
      <c r="J175" s="50">
        <v>1320.37</v>
      </c>
      <c r="K175" s="50">
        <v>1223.73</v>
      </c>
      <c r="L175" s="50">
        <v>1135.5899999999999</v>
      </c>
      <c r="M175" s="50">
        <v>1113.4099999999999</v>
      </c>
      <c r="N175" s="50">
        <v>1127.05</v>
      </c>
      <c r="O175" s="50">
        <v>1144.96</v>
      </c>
      <c r="P175" s="50">
        <v>1151.56</v>
      </c>
      <c r="Q175" s="50">
        <v>1151.1399999999999</v>
      </c>
      <c r="R175" s="50">
        <v>1144.29</v>
      </c>
      <c r="S175" s="50">
        <v>1111.27</v>
      </c>
      <c r="T175" s="50">
        <v>1091.0999999999999</v>
      </c>
      <c r="U175" s="50">
        <v>1093.1099999999999</v>
      </c>
      <c r="V175" s="50">
        <v>1099.3799999999999</v>
      </c>
      <c r="W175" s="50">
        <v>1107.72</v>
      </c>
      <c r="X175" s="50">
        <v>1135</v>
      </c>
      <c r="Y175" s="50">
        <v>1246.1199999999999</v>
      </c>
    </row>
    <row r="176" spans="1:25" x14ac:dyDescent="0.2">
      <c r="A176" s="31">
        <v>42699</v>
      </c>
      <c r="B176" s="50">
        <v>1358.61</v>
      </c>
      <c r="C176" s="50">
        <v>1465.76</v>
      </c>
      <c r="D176" s="50">
        <v>1523.06</v>
      </c>
      <c r="E176" s="50">
        <v>1526.22</v>
      </c>
      <c r="F176" s="50">
        <v>1526.47</v>
      </c>
      <c r="G176" s="50">
        <v>1511.61</v>
      </c>
      <c r="H176" s="50">
        <v>1449.29</v>
      </c>
      <c r="I176" s="50">
        <v>1396.83</v>
      </c>
      <c r="J176" s="50">
        <v>1301.21</v>
      </c>
      <c r="K176" s="50">
        <v>1200.08</v>
      </c>
      <c r="L176" s="50">
        <v>1113.95</v>
      </c>
      <c r="M176" s="50">
        <v>1098.6499999999999</v>
      </c>
      <c r="N176" s="50">
        <v>1116.53</v>
      </c>
      <c r="O176" s="50">
        <v>1124.8699999999999</v>
      </c>
      <c r="P176" s="50">
        <v>1128.79</v>
      </c>
      <c r="Q176" s="50">
        <v>1132.0999999999999</v>
      </c>
      <c r="R176" s="50">
        <v>1131.8</v>
      </c>
      <c r="S176" s="50">
        <v>1107.4199999999998</v>
      </c>
      <c r="T176" s="50">
        <v>1075.0999999999999</v>
      </c>
      <c r="U176" s="50">
        <v>1072.79</v>
      </c>
      <c r="V176" s="50">
        <v>1088.26</v>
      </c>
      <c r="W176" s="50">
        <v>1107.47</v>
      </c>
      <c r="X176" s="50">
        <v>1140.02</v>
      </c>
      <c r="Y176" s="50">
        <v>1254.3999999999999</v>
      </c>
    </row>
    <row r="177" spans="1:25" x14ac:dyDescent="0.2">
      <c r="A177" s="31">
        <v>42700</v>
      </c>
      <c r="B177" s="50">
        <v>1372.1499999999999</v>
      </c>
      <c r="C177" s="50">
        <v>1447.82</v>
      </c>
      <c r="D177" s="50">
        <v>1490.09</v>
      </c>
      <c r="E177" s="50">
        <v>1491.6499999999999</v>
      </c>
      <c r="F177" s="50">
        <v>1496.97</v>
      </c>
      <c r="G177" s="50">
        <v>1493.6399999999999</v>
      </c>
      <c r="H177" s="50">
        <v>1482.6599999999999</v>
      </c>
      <c r="I177" s="50">
        <v>1461.28</v>
      </c>
      <c r="J177" s="50">
        <v>1349.9599999999998</v>
      </c>
      <c r="K177" s="50">
        <v>1221.01</v>
      </c>
      <c r="L177" s="50">
        <v>1113.1699999999998</v>
      </c>
      <c r="M177" s="50">
        <v>1083.3</v>
      </c>
      <c r="N177" s="50">
        <v>1098.3499999999999</v>
      </c>
      <c r="O177" s="50">
        <v>1105.6299999999999</v>
      </c>
      <c r="P177" s="50">
        <v>1117.01</v>
      </c>
      <c r="Q177" s="50">
        <v>1118.6699999999998</v>
      </c>
      <c r="R177" s="50">
        <v>1112.81</v>
      </c>
      <c r="S177" s="50">
        <v>1082.2</v>
      </c>
      <c r="T177" s="50">
        <v>1059.8599999999999</v>
      </c>
      <c r="U177" s="50">
        <v>1063.45</v>
      </c>
      <c r="V177" s="50">
        <v>1073.8699999999999</v>
      </c>
      <c r="W177" s="50">
        <v>1085.77</v>
      </c>
      <c r="X177" s="50">
        <v>1099.6899999999998</v>
      </c>
      <c r="Y177" s="50">
        <v>1188.31</v>
      </c>
    </row>
    <row r="178" spans="1:25" x14ac:dyDescent="0.2">
      <c r="A178" s="31">
        <v>42701</v>
      </c>
      <c r="B178" s="50">
        <v>1332.57</v>
      </c>
      <c r="C178" s="50">
        <v>1422.23</v>
      </c>
      <c r="D178" s="50">
        <v>1489.56</v>
      </c>
      <c r="E178" s="50">
        <v>1484.35</v>
      </c>
      <c r="F178" s="50">
        <v>1481.54</v>
      </c>
      <c r="G178" s="50">
        <v>1483.02</v>
      </c>
      <c r="H178" s="50">
        <v>1479.25</v>
      </c>
      <c r="I178" s="50">
        <v>1456.3</v>
      </c>
      <c r="J178" s="50">
        <v>1358.58</v>
      </c>
      <c r="K178" s="50">
        <v>1232.6699999999998</v>
      </c>
      <c r="L178" s="50">
        <v>1124.6499999999999</v>
      </c>
      <c r="M178" s="50">
        <v>1090.3999999999999</v>
      </c>
      <c r="N178" s="50">
        <v>1100.8399999999999</v>
      </c>
      <c r="O178" s="50">
        <v>1112.06</v>
      </c>
      <c r="P178" s="50">
        <v>1126.58</v>
      </c>
      <c r="Q178" s="50">
        <v>1125.57</v>
      </c>
      <c r="R178" s="50">
        <v>1116.8399999999999</v>
      </c>
      <c r="S178" s="50">
        <v>1093.1499999999999</v>
      </c>
      <c r="T178" s="50">
        <v>1054.93</v>
      </c>
      <c r="U178" s="50">
        <v>1057.6399999999999</v>
      </c>
      <c r="V178" s="50">
        <v>1072.3499999999999</v>
      </c>
      <c r="W178" s="50">
        <v>1094.24</v>
      </c>
      <c r="X178" s="50">
        <v>1127.32</v>
      </c>
      <c r="Y178" s="50">
        <v>1238.5899999999999</v>
      </c>
    </row>
    <row r="179" spans="1:25" x14ac:dyDescent="0.2">
      <c r="A179" s="31">
        <v>42702</v>
      </c>
      <c r="B179" s="50">
        <v>1290.1499999999999</v>
      </c>
      <c r="C179" s="50">
        <v>1394.73</v>
      </c>
      <c r="D179" s="50">
        <v>1475.4399999999998</v>
      </c>
      <c r="E179" s="50">
        <v>1491.01</v>
      </c>
      <c r="F179" s="50">
        <v>1490.2099999999998</v>
      </c>
      <c r="G179" s="50">
        <v>1477.11</v>
      </c>
      <c r="H179" s="50">
        <v>1441.6899999999998</v>
      </c>
      <c r="I179" s="50">
        <v>1401.53</v>
      </c>
      <c r="J179" s="50">
        <v>1315.98</v>
      </c>
      <c r="K179" s="50">
        <v>1217.1099999999999</v>
      </c>
      <c r="L179" s="50">
        <v>1159.3</v>
      </c>
      <c r="M179" s="50">
        <v>1122.53</v>
      </c>
      <c r="N179" s="50">
        <v>1134.54</v>
      </c>
      <c r="O179" s="50">
        <v>1150.9199999999998</v>
      </c>
      <c r="P179" s="50">
        <v>1155.75</v>
      </c>
      <c r="Q179" s="50">
        <v>1157.24</v>
      </c>
      <c r="R179" s="50">
        <v>1154.47</v>
      </c>
      <c r="S179" s="50">
        <v>1144.23</v>
      </c>
      <c r="T179" s="50">
        <v>1088.98</v>
      </c>
      <c r="U179" s="50">
        <v>1088.49</v>
      </c>
      <c r="V179" s="50">
        <v>1116.1099999999999</v>
      </c>
      <c r="W179" s="50">
        <v>1126.5</v>
      </c>
      <c r="X179" s="50">
        <v>1160.8</v>
      </c>
      <c r="Y179" s="50">
        <v>1235.52</v>
      </c>
    </row>
    <row r="180" spans="1:25" x14ac:dyDescent="0.2">
      <c r="A180" s="31">
        <v>42703</v>
      </c>
      <c r="B180" s="50">
        <v>1338.57</v>
      </c>
      <c r="C180" s="50">
        <v>1447.25</v>
      </c>
      <c r="D180" s="50">
        <v>1521.29</v>
      </c>
      <c r="E180" s="50">
        <v>1527.52</v>
      </c>
      <c r="F180" s="50">
        <v>1522.4499999999998</v>
      </c>
      <c r="G180" s="50">
        <v>1509.25</v>
      </c>
      <c r="H180" s="50">
        <v>1447.12</v>
      </c>
      <c r="I180" s="50">
        <v>1362.04</v>
      </c>
      <c r="J180" s="50">
        <v>1265.5</v>
      </c>
      <c r="K180" s="50">
        <v>1217.6499999999999</v>
      </c>
      <c r="L180" s="50">
        <v>1180.3799999999999</v>
      </c>
      <c r="M180" s="50">
        <v>1187.3999999999999</v>
      </c>
      <c r="N180" s="50">
        <v>1224.6199999999999</v>
      </c>
      <c r="O180" s="50">
        <v>1232.5999999999999</v>
      </c>
      <c r="P180" s="50">
        <v>1232.6399999999999</v>
      </c>
      <c r="Q180" s="50">
        <v>1232.1499999999999</v>
      </c>
      <c r="R180" s="50">
        <v>1229.46</v>
      </c>
      <c r="S180" s="50">
        <v>1199.69</v>
      </c>
      <c r="T180" s="50">
        <v>1152</v>
      </c>
      <c r="U180" s="50">
        <v>1147.5999999999999</v>
      </c>
      <c r="V180" s="50">
        <v>1137.99</v>
      </c>
      <c r="W180" s="50">
        <v>1148.78</v>
      </c>
      <c r="X180" s="50">
        <v>1180.58</v>
      </c>
      <c r="Y180" s="50">
        <v>1278.1399999999999</v>
      </c>
    </row>
    <row r="181" spans="1:25" x14ac:dyDescent="0.2">
      <c r="A181" s="31">
        <v>42704</v>
      </c>
      <c r="B181" s="50">
        <v>1395.3</v>
      </c>
      <c r="C181" s="50">
        <v>1498.48</v>
      </c>
      <c r="D181" s="50">
        <v>1560.87</v>
      </c>
      <c r="E181" s="50">
        <v>1561.1799999999998</v>
      </c>
      <c r="F181" s="50">
        <v>1564.01</v>
      </c>
      <c r="G181" s="50">
        <v>1553.6299999999999</v>
      </c>
      <c r="H181" s="50">
        <v>1493.6399999999999</v>
      </c>
      <c r="I181" s="50">
        <v>1407.55</v>
      </c>
      <c r="J181" s="50">
        <v>1316.06</v>
      </c>
      <c r="K181" s="50">
        <v>1258.5999999999999</v>
      </c>
      <c r="L181" s="50">
        <v>1176.45</v>
      </c>
      <c r="M181" s="50">
        <v>1164.55</v>
      </c>
      <c r="N181" s="50">
        <v>1190.0999999999999</v>
      </c>
      <c r="O181" s="50">
        <v>1193.9099999999999</v>
      </c>
      <c r="P181" s="50">
        <v>1198.51</v>
      </c>
      <c r="Q181" s="50">
        <v>1198.45</v>
      </c>
      <c r="R181" s="50">
        <v>1192.97</v>
      </c>
      <c r="S181" s="50">
        <v>1172.72</v>
      </c>
      <c r="T181" s="50">
        <v>1138.32</v>
      </c>
      <c r="U181" s="50">
        <v>1137.55</v>
      </c>
      <c r="V181" s="50">
        <v>1124.1099999999999</v>
      </c>
      <c r="W181" s="50">
        <v>1133.1499999999999</v>
      </c>
      <c r="X181" s="50">
        <v>1150.8799999999999</v>
      </c>
      <c r="Y181" s="50">
        <v>1253.08</v>
      </c>
    </row>
    <row r="182" spans="1:25" x14ac:dyDescent="0.2">
      <c r="A182" s="31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4" spans="1:25" x14ac:dyDescent="0.2">
      <c r="A184" s="149" t="s">
        <v>61</v>
      </c>
      <c r="B184" s="162" t="s">
        <v>116</v>
      </c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4"/>
    </row>
    <row r="185" spans="1:25" ht="25.5" x14ac:dyDescent="0.2">
      <c r="A185" s="150"/>
      <c r="B185" s="53" t="s">
        <v>77</v>
      </c>
      <c r="C185" s="54" t="s">
        <v>78</v>
      </c>
      <c r="D185" s="55" t="s">
        <v>79</v>
      </c>
      <c r="E185" s="54" t="s">
        <v>80</v>
      </c>
      <c r="F185" s="54" t="s">
        <v>81</v>
      </c>
      <c r="G185" s="54" t="s">
        <v>82</v>
      </c>
      <c r="H185" s="54" t="s">
        <v>83</v>
      </c>
      <c r="I185" s="54" t="s">
        <v>84</v>
      </c>
      <c r="J185" s="54" t="s">
        <v>85</v>
      </c>
      <c r="K185" s="53" t="s">
        <v>86</v>
      </c>
      <c r="L185" s="54" t="s">
        <v>87</v>
      </c>
      <c r="M185" s="56" t="s">
        <v>88</v>
      </c>
      <c r="N185" s="53" t="s">
        <v>89</v>
      </c>
      <c r="O185" s="54" t="s">
        <v>90</v>
      </c>
      <c r="P185" s="56" t="s">
        <v>91</v>
      </c>
      <c r="Q185" s="55" t="s">
        <v>92</v>
      </c>
      <c r="R185" s="54" t="s">
        <v>93</v>
      </c>
      <c r="S185" s="55" t="s">
        <v>94</v>
      </c>
      <c r="T185" s="54" t="s">
        <v>95</v>
      </c>
      <c r="U185" s="55" t="s">
        <v>96</v>
      </c>
      <c r="V185" s="54" t="s">
        <v>97</v>
      </c>
      <c r="W185" s="55" t="s">
        <v>98</v>
      </c>
      <c r="X185" s="54" t="s">
        <v>99</v>
      </c>
      <c r="Y185" s="54" t="s">
        <v>100</v>
      </c>
    </row>
    <row r="186" spans="1:25" x14ac:dyDescent="0.2">
      <c r="A186" s="31">
        <v>42675</v>
      </c>
      <c r="B186" s="50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42676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42677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42678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42679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42680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42681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42682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42683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42684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42685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42686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42687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42688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42689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42690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42691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42692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42693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42694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42695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42696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42697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42698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42699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42700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42701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42702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42703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42704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9" spans="1:25" x14ac:dyDescent="0.2">
      <c r="A219" s="140" t="s">
        <v>61</v>
      </c>
      <c r="B219" s="162" t="s">
        <v>117</v>
      </c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4"/>
    </row>
    <row r="220" spans="1:25" ht="24" x14ac:dyDescent="0.2">
      <c r="A220" s="141"/>
      <c r="B220" s="57" t="s">
        <v>77</v>
      </c>
      <c r="C220" s="58" t="s">
        <v>78</v>
      </c>
      <c r="D220" s="59" t="s">
        <v>79</v>
      </c>
      <c r="E220" s="58" t="s">
        <v>80</v>
      </c>
      <c r="F220" s="58" t="s">
        <v>81</v>
      </c>
      <c r="G220" s="58" t="s">
        <v>82</v>
      </c>
      <c r="H220" s="58" t="s">
        <v>83</v>
      </c>
      <c r="I220" s="58" t="s">
        <v>84</v>
      </c>
      <c r="J220" s="58" t="s">
        <v>85</v>
      </c>
      <c r="K220" s="57" t="s">
        <v>86</v>
      </c>
      <c r="L220" s="58" t="s">
        <v>87</v>
      </c>
      <c r="M220" s="60" t="s">
        <v>88</v>
      </c>
      <c r="N220" s="57" t="s">
        <v>89</v>
      </c>
      <c r="O220" s="58" t="s">
        <v>90</v>
      </c>
      <c r="P220" s="60" t="s">
        <v>91</v>
      </c>
      <c r="Q220" s="59" t="s">
        <v>92</v>
      </c>
      <c r="R220" s="58" t="s">
        <v>93</v>
      </c>
      <c r="S220" s="59" t="s">
        <v>94</v>
      </c>
      <c r="T220" s="58" t="s">
        <v>95</v>
      </c>
      <c r="U220" s="59" t="s">
        <v>96</v>
      </c>
      <c r="V220" s="58" t="s">
        <v>97</v>
      </c>
      <c r="W220" s="59" t="s">
        <v>98</v>
      </c>
      <c r="X220" s="58" t="s">
        <v>99</v>
      </c>
      <c r="Y220" s="58" t="s">
        <v>100</v>
      </c>
    </row>
    <row r="221" spans="1:25" x14ac:dyDescent="0.2">
      <c r="A221" s="31">
        <v>42675</v>
      </c>
      <c r="B221" s="33">
        <v>83.23</v>
      </c>
      <c r="C221" s="33">
        <v>89.89</v>
      </c>
      <c r="D221" s="33">
        <v>92.03</v>
      </c>
      <c r="E221" s="33">
        <v>92.86</v>
      </c>
      <c r="F221" s="33">
        <v>92.76</v>
      </c>
      <c r="G221" s="33">
        <v>91.9</v>
      </c>
      <c r="H221" s="33">
        <v>89.55</v>
      </c>
      <c r="I221" s="33">
        <v>87.19</v>
      </c>
      <c r="J221" s="33">
        <v>81.98</v>
      </c>
      <c r="K221" s="33">
        <v>76.710000000000008</v>
      </c>
      <c r="L221" s="33">
        <v>71.16</v>
      </c>
      <c r="M221" s="33">
        <v>68.010000000000005</v>
      </c>
      <c r="N221" s="33">
        <v>68.09</v>
      </c>
      <c r="O221" s="33">
        <v>68.430000000000007</v>
      </c>
      <c r="P221" s="33">
        <v>69.12</v>
      </c>
      <c r="Q221" s="33">
        <v>69.11</v>
      </c>
      <c r="R221" s="33">
        <v>69</v>
      </c>
      <c r="S221" s="33">
        <v>67.94</v>
      </c>
      <c r="T221" s="33">
        <v>68.710000000000008</v>
      </c>
      <c r="U221" s="33">
        <v>69.14</v>
      </c>
      <c r="V221" s="33">
        <v>68.37</v>
      </c>
      <c r="W221" s="33">
        <v>67.95</v>
      </c>
      <c r="X221" s="33">
        <v>68.489999999999995</v>
      </c>
      <c r="Y221" s="33">
        <v>74.55</v>
      </c>
    </row>
    <row r="222" spans="1:25" x14ac:dyDescent="0.2">
      <c r="A222" s="31">
        <v>42676</v>
      </c>
      <c r="B222" s="33">
        <v>83.32</v>
      </c>
      <c r="C222" s="33">
        <v>91.03</v>
      </c>
      <c r="D222" s="33">
        <v>93.43</v>
      </c>
      <c r="E222" s="33">
        <v>93.92</v>
      </c>
      <c r="F222" s="33">
        <v>93.97</v>
      </c>
      <c r="G222" s="33">
        <v>92.01</v>
      </c>
      <c r="H222" s="33">
        <v>92.17</v>
      </c>
      <c r="I222" s="33">
        <v>90.23</v>
      </c>
      <c r="J222" s="33">
        <v>80.86</v>
      </c>
      <c r="K222" s="33">
        <v>73.67</v>
      </c>
      <c r="L222" s="33">
        <v>71.820000000000007</v>
      </c>
      <c r="M222" s="33">
        <v>71.010000000000005</v>
      </c>
      <c r="N222" s="33">
        <v>72.13</v>
      </c>
      <c r="O222" s="33">
        <v>73.960000000000008</v>
      </c>
      <c r="P222" s="33">
        <v>73.600000000000009</v>
      </c>
      <c r="Q222" s="33">
        <v>73.42</v>
      </c>
      <c r="R222" s="33">
        <v>73.42</v>
      </c>
      <c r="S222" s="33">
        <v>72.78</v>
      </c>
      <c r="T222" s="33">
        <v>73.94</v>
      </c>
      <c r="U222" s="33">
        <v>75.05</v>
      </c>
      <c r="V222" s="33">
        <v>74.430000000000007</v>
      </c>
      <c r="W222" s="33">
        <v>73.510000000000005</v>
      </c>
      <c r="X222" s="33">
        <v>73.41</v>
      </c>
      <c r="Y222" s="33">
        <v>76.41</v>
      </c>
    </row>
    <row r="223" spans="1:25" x14ac:dyDescent="0.2">
      <c r="A223" s="31">
        <v>42677</v>
      </c>
      <c r="B223" s="33">
        <v>83.34</v>
      </c>
      <c r="C223" s="33">
        <v>91.64</v>
      </c>
      <c r="D223" s="33">
        <v>92.82</v>
      </c>
      <c r="E223" s="33">
        <v>92.65</v>
      </c>
      <c r="F223" s="33">
        <v>92.52</v>
      </c>
      <c r="G223" s="33">
        <v>93.05</v>
      </c>
      <c r="H223" s="33">
        <v>92.8</v>
      </c>
      <c r="I223" s="33">
        <v>90.81</v>
      </c>
      <c r="J223" s="33">
        <v>84.37</v>
      </c>
      <c r="K223" s="33">
        <v>78.44</v>
      </c>
      <c r="L223" s="33">
        <v>73.05</v>
      </c>
      <c r="M223" s="33">
        <v>72.27</v>
      </c>
      <c r="N223" s="33">
        <v>73.650000000000006</v>
      </c>
      <c r="O223" s="33">
        <v>75.61</v>
      </c>
      <c r="P223" s="33">
        <v>76.58</v>
      </c>
      <c r="Q223" s="33">
        <v>77.27</v>
      </c>
      <c r="R223" s="33">
        <v>77.06</v>
      </c>
      <c r="S223" s="33">
        <v>77.25</v>
      </c>
      <c r="T223" s="33">
        <v>73.87</v>
      </c>
      <c r="U223" s="33">
        <v>74.06</v>
      </c>
      <c r="V223" s="33">
        <v>74.34</v>
      </c>
      <c r="W223" s="33">
        <v>76.070000000000007</v>
      </c>
      <c r="X223" s="33">
        <v>77.680000000000007</v>
      </c>
      <c r="Y223" s="33">
        <v>82.86</v>
      </c>
    </row>
    <row r="224" spans="1:25" x14ac:dyDescent="0.2">
      <c r="A224" s="31">
        <v>42678</v>
      </c>
      <c r="B224" s="33">
        <v>88.47</v>
      </c>
      <c r="C224" s="33">
        <v>92.64</v>
      </c>
      <c r="D224" s="33">
        <v>92.88</v>
      </c>
      <c r="E224" s="33">
        <v>92.81</v>
      </c>
      <c r="F224" s="33">
        <v>92.64</v>
      </c>
      <c r="G224" s="33">
        <v>92.99</v>
      </c>
      <c r="H224" s="33">
        <v>93.67</v>
      </c>
      <c r="I224" s="33">
        <v>92.84</v>
      </c>
      <c r="J224" s="33">
        <v>87.36</v>
      </c>
      <c r="K224" s="33">
        <v>81.95</v>
      </c>
      <c r="L224" s="33">
        <v>76.3</v>
      </c>
      <c r="M224" s="33">
        <v>74.37</v>
      </c>
      <c r="N224" s="33">
        <v>73.320000000000007</v>
      </c>
      <c r="O224" s="33">
        <v>72.84</v>
      </c>
      <c r="P224" s="33">
        <v>72.53</v>
      </c>
      <c r="Q224" s="33">
        <v>72.400000000000006</v>
      </c>
      <c r="R224" s="33">
        <v>72.570000000000007</v>
      </c>
      <c r="S224" s="33">
        <v>72.53</v>
      </c>
      <c r="T224" s="33">
        <v>71.430000000000007</v>
      </c>
      <c r="U224" s="33">
        <v>70.460000000000008</v>
      </c>
      <c r="V224" s="33">
        <v>70.95</v>
      </c>
      <c r="W224" s="33">
        <v>72.36</v>
      </c>
      <c r="X224" s="33">
        <v>72.58</v>
      </c>
      <c r="Y224" s="33">
        <v>78.260000000000005</v>
      </c>
    </row>
    <row r="225" spans="1:25" x14ac:dyDescent="0.2">
      <c r="A225" s="31">
        <v>42679</v>
      </c>
      <c r="B225" s="33">
        <v>85.09</v>
      </c>
      <c r="C225" s="33">
        <v>89.68</v>
      </c>
      <c r="D225" s="33">
        <v>93.21</v>
      </c>
      <c r="E225" s="33">
        <v>93.2</v>
      </c>
      <c r="F225" s="33">
        <v>93.06</v>
      </c>
      <c r="G225" s="33">
        <v>93.3</v>
      </c>
      <c r="H225" s="33">
        <v>93.96</v>
      </c>
      <c r="I225" s="33">
        <v>93.47</v>
      </c>
      <c r="J225" s="33">
        <v>87.59</v>
      </c>
      <c r="K225" s="33">
        <v>82.16</v>
      </c>
      <c r="L225" s="33">
        <v>77.09</v>
      </c>
      <c r="M225" s="33">
        <v>75.600000000000009</v>
      </c>
      <c r="N225" s="33">
        <v>74.61</v>
      </c>
      <c r="O225" s="33">
        <v>73.94</v>
      </c>
      <c r="P225" s="33">
        <v>73.52</v>
      </c>
      <c r="Q225" s="33">
        <v>73.28</v>
      </c>
      <c r="R225" s="33">
        <v>72.95</v>
      </c>
      <c r="S225" s="33">
        <v>72.350000000000009</v>
      </c>
      <c r="T225" s="33">
        <v>71.25</v>
      </c>
      <c r="U225" s="33">
        <v>70.39</v>
      </c>
      <c r="V225" s="33">
        <v>70.87</v>
      </c>
      <c r="W225" s="33">
        <v>72.36</v>
      </c>
      <c r="X225" s="33">
        <v>72.5</v>
      </c>
      <c r="Y225" s="33">
        <v>78.19</v>
      </c>
    </row>
    <row r="226" spans="1:25" x14ac:dyDescent="0.2">
      <c r="A226" s="31">
        <v>42680</v>
      </c>
      <c r="B226" s="33">
        <v>83.85</v>
      </c>
      <c r="C226" s="33">
        <v>90.3</v>
      </c>
      <c r="D226" s="33">
        <v>92.53</v>
      </c>
      <c r="E226" s="33">
        <v>92.66</v>
      </c>
      <c r="F226" s="33">
        <v>92.65</v>
      </c>
      <c r="G226" s="33">
        <v>92.03</v>
      </c>
      <c r="H226" s="33">
        <v>91.74</v>
      </c>
      <c r="I226" s="33">
        <v>91.17</v>
      </c>
      <c r="J226" s="33">
        <v>84.7</v>
      </c>
      <c r="K226" s="33">
        <v>78.48</v>
      </c>
      <c r="L226" s="33">
        <v>74.63</v>
      </c>
      <c r="M226" s="33">
        <v>71.73</v>
      </c>
      <c r="N226" s="33">
        <v>71.400000000000006</v>
      </c>
      <c r="O226" s="33">
        <v>71.400000000000006</v>
      </c>
      <c r="P226" s="33">
        <v>70.98</v>
      </c>
      <c r="Q226" s="33">
        <v>70.989999999999995</v>
      </c>
      <c r="R226" s="33">
        <v>70.820000000000007</v>
      </c>
      <c r="S226" s="33">
        <v>72.260000000000005</v>
      </c>
      <c r="T226" s="33">
        <v>72.900000000000006</v>
      </c>
      <c r="U226" s="33">
        <v>73.27</v>
      </c>
      <c r="V226" s="33">
        <v>73.14</v>
      </c>
      <c r="W226" s="33">
        <v>73.88</v>
      </c>
      <c r="X226" s="33">
        <v>74.13</v>
      </c>
      <c r="Y226" s="33">
        <v>79.960000000000008</v>
      </c>
    </row>
    <row r="227" spans="1:25" x14ac:dyDescent="0.2">
      <c r="A227" s="31">
        <v>42681</v>
      </c>
      <c r="B227" s="33">
        <v>86.37</v>
      </c>
      <c r="C227" s="33">
        <v>91.79</v>
      </c>
      <c r="D227" s="33">
        <v>93.05</v>
      </c>
      <c r="E227" s="33">
        <v>93.01</v>
      </c>
      <c r="F227" s="33">
        <v>93.05</v>
      </c>
      <c r="G227" s="33">
        <v>93.13</v>
      </c>
      <c r="H227" s="33">
        <v>94.81</v>
      </c>
      <c r="I227" s="33">
        <v>94.2</v>
      </c>
      <c r="J227" s="33">
        <v>87.78</v>
      </c>
      <c r="K227" s="33">
        <v>80.59</v>
      </c>
      <c r="L227" s="33">
        <v>75.040000000000006</v>
      </c>
      <c r="M227" s="33">
        <v>72.739999999999995</v>
      </c>
      <c r="N227" s="33">
        <v>72.84</v>
      </c>
      <c r="O227" s="33">
        <v>72.06</v>
      </c>
      <c r="P227" s="33">
        <v>71.55</v>
      </c>
      <c r="Q227" s="33">
        <v>71.55</v>
      </c>
      <c r="R227" s="33">
        <v>71.5</v>
      </c>
      <c r="S227" s="33">
        <v>72.78</v>
      </c>
      <c r="T227" s="33">
        <v>73.45</v>
      </c>
      <c r="U227" s="33">
        <v>73.66</v>
      </c>
      <c r="V227" s="33">
        <v>73.36</v>
      </c>
      <c r="W227" s="33">
        <v>73.320000000000007</v>
      </c>
      <c r="X227" s="33">
        <v>75.400000000000006</v>
      </c>
      <c r="Y227" s="33">
        <v>80.290000000000006</v>
      </c>
    </row>
    <row r="228" spans="1:25" x14ac:dyDescent="0.2">
      <c r="A228" s="31">
        <v>42682</v>
      </c>
      <c r="B228" s="33">
        <v>85.29</v>
      </c>
      <c r="C228" s="33">
        <v>91.85</v>
      </c>
      <c r="D228" s="33">
        <v>93.38</v>
      </c>
      <c r="E228" s="33">
        <v>92.73</v>
      </c>
      <c r="F228" s="33">
        <v>93.14</v>
      </c>
      <c r="G228" s="33">
        <v>93.85</v>
      </c>
      <c r="H228" s="33">
        <v>94.94</v>
      </c>
      <c r="I228" s="33">
        <v>91.08</v>
      </c>
      <c r="J228" s="33">
        <v>83.39</v>
      </c>
      <c r="K228" s="33">
        <v>80.58</v>
      </c>
      <c r="L228" s="33">
        <v>74.210000000000008</v>
      </c>
      <c r="M228" s="33">
        <v>72.87</v>
      </c>
      <c r="N228" s="33">
        <v>71.61</v>
      </c>
      <c r="O228" s="33">
        <v>71.600000000000009</v>
      </c>
      <c r="P228" s="33">
        <v>71.040000000000006</v>
      </c>
      <c r="Q228" s="33">
        <v>70.55</v>
      </c>
      <c r="R228" s="33">
        <v>70.47</v>
      </c>
      <c r="S228" s="33">
        <v>71.91</v>
      </c>
      <c r="T228" s="33">
        <v>73.650000000000006</v>
      </c>
      <c r="U228" s="33">
        <v>74</v>
      </c>
      <c r="V228" s="33">
        <v>74.02</v>
      </c>
      <c r="W228" s="33">
        <v>74.3</v>
      </c>
      <c r="X228" s="33">
        <v>75.42</v>
      </c>
      <c r="Y228" s="33">
        <v>80.27</v>
      </c>
    </row>
    <row r="229" spans="1:25" x14ac:dyDescent="0.2">
      <c r="A229" s="31">
        <v>42683</v>
      </c>
      <c r="B229" s="33">
        <v>86.53</v>
      </c>
      <c r="C229" s="33">
        <v>93.13</v>
      </c>
      <c r="D229" s="33">
        <v>94.29</v>
      </c>
      <c r="E229" s="33">
        <v>94.07</v>
      </c>
      <c r="F229" s="33">
        <v>93.9</v>
      </c>
      <c r="G229" s="33">
        <v>93.64</v>
      </c>
      <c r="H229" s="33">
        <v>92.74</v>
      </c>
      <c r="I229" s="33">
        <v>90.37</v>
      </c>
      <c r="J229" s="33">
        <v>85.57</v>
      </c>
      <c r="K229" s="33">
        <v>80.960000000000008</v>
      </c>
      <c r="L229" s="33">
        <v>75.600000000000009</v>
      </c>
      <c r="M229" s="33">
        <v>73.180000000000007</v>
      </c>
      <c r="N229" s="33">
        <v>72.650000000000006</v>
      </c>
      <c r="O229" s="33">
        <v>72.850000000000009</v>
      </c>
      <c r="P229" s="33">
        <v>72.53</v>
      </c>
      <c r="Q229" s="33">
        <v>72.150000000000006</v>
      </c>
      <c r="R229" s="33">
        <v>72.290000000000006</v>
      </c>
      <c r="S229" s="33">
        <v>72.81</v>
      </c>
      <c r="T229" s="33">
        <v>74.7</v>
      </c>
      <c r="U229" s="33">
        <v>75.5</v>
      </c>
      <c r="V229" s="33">
        <v>77.91</v>
      </c>
      <c r="W229" s="33">
        <v>79.52</v>
      </c>
      <c r="X229" s="33">
        <v>78.45</v>
      </c>
      <c r="Y229" s="33">
        <v>78.81</v>
      </c>
    </row>
    <row r="230" spans="1:25" x14ac:dyDescent="0.2">
      <c r="A230" s="31">
        <v>42684</v>
      </c>
      <c r="B230" s="33">
        <v>85.8</v>
      </c>
      <c r="C230" s="33">
        <v>92.54</v>
      </c>
      <c r="D230" s="33">
        <v>93.92</v>
      </c>
      <c r="E230" s="33">
        <v>93.79</v>
      </c>
      <c r="F230" s="33">
        <v>94.27</v>
      </c>
      <c r="G230" s="33">
        <v>94.53</v>
      </c>
      <c r="H230" s="33">
        <v>92.2</v>
      </c>
      <c r="I230" s="33">
        <v>91</v>
      </c>
      <c r="J230" s="33">
        <v>87</v>
      </c>
      <c r="K230" s="33">
        <v>80.78</v>
      </c>
      <c r="L230" s="33">
        <v>75.27</v>
      </c>
      <c r="M230" s="33">
        <v>73.36</v>
      </c>
      <c r="N230" s="33">
        <v>75.790000000000006</v>
      </c>
      <c r="O230" s="33">
        <v>77.180000000000007</v>
      </c>
      <c r="P230" s="33">
        <v>76.88</v>
      </c>
      <c r="Q230" s="33">
        <v>77.28</v>
      </c>
      <c r="R230" s="33">
        <v>77.56</v>
      </c>
      <c r="S230" s="33">
        <v>76.41</v>
      </c>
      <c r="T230" s="33">
        <v>74.48</v>
      </c>
      <c r="U230" s="33">
        <v>75.2</v>
      </c>
      <c r="V230" s="33">
        <v>74.180000000000007</v>
      </c>
      <c r="W230" s="33">
        <v>74.260000000000005</v>
      </c>
      <c r="X230" s="33">
        <v>74.87</v>
      </c>
      <c r="Y230" s="33">
        <v>79.239999999999995</v>
      </c>
    </row>
    <row r="231" spans="1:25" x14ac:dyDescent="0.2">
      <c r="A231" s="31">
        <v>42685</v>
      </c>
      <c r="B231" s="33">
        <v>84.54</v>
      </c>
      <c r="C231" s="33">
        <v>92.28</v>
      </c>
      <c r="D231" s="33">
        <v>96.34</v>
      </c>
      <c r="E231" s="33">
        <v>93.7</v>
      </c>
      <c r="F231" s="33">
        <v>93.71</v>
      </c>
      <c r="G231" s="33">
        <v>94.48</v>
      </c>
      <c r="H231" s="33">
        <v>94.22</v>
      </c>
      <c r="I231" s="33">
        <v>91.65</v>
      </c>
      <c r="J231" s="33">
        <v>85.93</v>
      </c>
      <c r="K231" s="33">
        <v>79.710000000000008</v>
      </c>
      <c r="L231" s="33">
        <v>74.040000000000006</v>
      </c>
      <c r="M231" s="33">
        <v>72.37</v>
      </c>
      <c r="N231" s="33">
        <v>73.55</v>
      </c>
      <c r="O231" s="33">
        <v>73.7</v>
      </c>
      <c r="P231" s="33">
        <v>73.64</v>
      </c>
      <c r="Q231" s="33">
        <v>76.48</v>
      </c>
      <c r="R231" s="33">
        <v>77.25</v>
      </c>
      <c r="S231" s="33">
        <v>77.930000000000007</v>
      </c>
      <c r="T231" s="33">
        <v>74.180000000000007</v>
      </c>
      <c r="U231" s="33">
        <v>73.930000000000007</v>
      </c>
      <c r="V231" s="33">
        <v>75</v>
      </c>
      <c r="W231" s="33">
        <v>75.47</v>
      </c>
      <c r="X231" s="33">
        <v>78.570000000000007</v>
      </c>
      <c r="Y231" s="33">
        <v>84.16</v>
      </c>
    </row>
    <row r="232" spans="1:25" x14ac:dyDescent="0.2">
      <c r="A232" s="31">
        <v>42686</v>
      </c>
      <c r="B232" s="33">
        <v>83.44</v>
      </c>
      <c r="C232" s="33">
        <v>89.97</v>
      </c>
      <c r="D232" s="33">
        <v>94.36</v>
      </c>
      <c r="E232" s="33">
        <v>95.01</v>
      </c>
      <c r="F232" s="33">
        <v>95.37</v>
      </c>
      <c r="G232" s="33">
        <v>94.64</v>
      </c>
      <c r="H232" s="33">
        <v>92.83</v>
      </c>
      <c r="I232" s="33">
        <v>90.81</v>
      </c>
      <c r="J232" s="33">
        <v>84.08</v>
      </c>
      <c r="K232" s="33">
        <v>76.06</v>
      </c>
      <c r="L232" s="33">
        <v>71.33</v>
      </c>
      <c r="M232" s="33">
        <v>68.17</v>
      </c>
      <c r="N232" s="33">
        <v>67.72</v>
      </c>
      <c r="O232" s="33">
        <v>67.989999999999995</v>
      </c>
      <c r="P232" s="33">
        <v>69.84</v>
      </c>
      <c r="Q232" s="33">
        <v>70.040000000000006</v>
      </c>
      <c r="R232" s="33">
        <v>69.739999999999995</v>
      </c>
      <c r="S232" s="33">
        <v>69.790000000000006</v>
      </c>
      <c r="T232" s="33">
        <v>72.680000000000007</v>
      </c>
      <c r="U232" s="33">
        <v>71.13</v>
      </c>
      <c r="V232" s="33">
        <v>68.75</v>
      </c>
      <c r="W232" s="33">
        <v>67.930000000000007</v>
      </c>
      <c r="X232" s="33">
        <v>68.89</v>
      </c>
      <c r="Y232" s="33">
        <v>75.25</v>
      </c>
    </row>
    <row r="233" spans="1:25" x14ac:dyDescent="0.2">
      <c r="A233" s="31">
        <v>42687</v>
      </c>
      <c r="B233" s="33">
        <v>82.05</v>
      </c>
      <c r="C233" s="33">
        <v>89.46</v>
      </c>
      <c r="D233" s="33">
        <v>93.63</v>
      </c>
      <c r="E233" s="33">
        <v>94.25</v>
      </c>
      <c r="F233" s="33">
        <v>94.55</v>
      </c>
      <c r="G233" s="33">
        <v>94.1</v>
      </c>
      <c r="H233" s="33">
        <v>92.38</v>
      </c>
      <c r="I233" s="33">
        <v>91.14</v>
      </c>
      <c r="J233" s="33">
        <v>84.95</v>
      </c>
      <c r="K233" s="33">
        <v>78.27</v>
      </c>
      <c r="L233" s="33">
        <v>72.3</v>
      </c>
      <c r="M233" s="33">
        <v>71.56</v>
      </c>
      <c r="N233" s="33">
        <v>70.3</v>
      </c>
      <c r="O233" s="33">
        <v>69.42</v>
      </c>
      <c r="P233" s="33">
        <v>68.64</v>
      </c>
      <c r="Q233" s="33">
        <v>68.55</v>
      </c>
      <c r="R233" s="33">
        <v>68.69</v>
      </c>
      <c r="S233" s="33">
        <v>71.13</v>
      </c>
      <c r="T233" s="33">
        <v>75.540000000000006</v>
      </c>
      <c r="U233" s="33">
        <v>70.400000000000006</v>
      </c>
      <c r="V233" s="33">
        <v>65.03</v>
      </c>
      <c r="W233" s="33">
        <v>66.040000000000006</v>
      </c>
      <c r="X233" s="33">
        <v>69.36</v>
      </c>
      <c r="Y233" s="33">
        <v>74.39</v>
      </c>
    </row>
    <row r="234" spans="1:25" x14ac:dyDescent="0.2">
      <c r="A234" s="31">
        <v>42688</v>
      </c>
      <c r="B234" s="33">
        <v>82.74</v>
      </c>
      <c r="C234" s="33">
        <v>90.89</v>
      </c>
      <c r="D234" s="33">
        <v>93.27</v>
      </c>
      <c r="E234" s="33">
        <v>93.15</v>
      </c>
      <c r="F234" s="33">
        <v>97.38</v>
      </c>
      <c r="G234" s="33">
        <v>100.64</v>
      </c>
      <c r="H234" s="33">
        <v>100.66</v>
      </c>
      <c r="I234" s="33">
        <v>96.87</v>
      </c>
      <c r="J234" s="33">
        <v>90.34</v>
      </c>
      <c r="K234" s="33">
        <v>85.04</v>
      </c>
      <c r="L234" s="33">
        <v>79.53</v>
      </c>
      <c r="M234" s="33">
        <v>77.03</v>
      </c>
      <c r="N234" s="33">
        <v>77.8</v>
      </c>
      <c r="O234" s="33">
        <v>77.86</v>
      </c>
      <c r="P234" s="33">
        <v>78.41</v>
      </c>
      <c r="Q234" s="33">
        <v>78.570000000000007</v>
      </c>
      <c r="R234" s="33">
        <v>78.19</v>
      </c>
      <c r="S234" s="33">
        <v>77.650000000000006</v>
      </c>
      <c r="T234" s="33">
        <v>76.94</v>
      </c>
      <c r="U234" s="33">
        <v>76.790000000000006</v>
      </c>
      <c r="V234" s="33">
        <v>76.7</v>
      </c>
      <c r="W234" s="33">
        <v>76.820000000000007</v>
      </c>
      <c r="X234" s="33">
        <v>78.22</v>
      </c>
      <c r="Y234" s="33">
        <v>85.23</v>
      </c>
    </row>
    <row r="235" spans="1:25" x14ac:dyDescent="0.2">
      <c r="A235" s="31">
        <v>42689</v>
      </c>
      <c r="B235" s="33">
        <v>92.63</v>
      </c>
      <c r="C235" s="33">
        <v>98.87</v>
      </c>
      <c r="D235" s="33">
        <v>99.92</v>
      </c>
      <c r="E235" s="33">
        <v>100.12</v>
      </c>
      <c r="F235" s="33">
        <v>100.47</v>
      </c>
      <c r="G235" s="33">
        <v>100.86</v>
      </c>
      <c r="H235" s="33">
        <v>100.38</v>
      </c>
      <c r="I235" s="33">
        <v>94.5</v>
      </c>
      <c r="J235" s="33">
        <v>89.49</v>
      </c>
      <c r="K235" s="33">
        <v>84.52</v>
      </c>
      <c r="L235" s="33">
        <v>79.070000000000007</v>
      </c>
      <c r="M235" s="33">
        <v>76.59</v>
      </c>
      <c r="N235" s="33">
        <v>76.23</v>
      </c>
      <c r="O235" s="33">
        <v>76.23</v>
      </c>
      <c r="P235" s="33">
        <v>77.13</v>
      </c>
      <c r="Q235" s="33">
        <v>77.180000000000007</v>
      </c>
      <c r="R235" s="33">
        <v>76.89</v>
      </c>
      <c r="S235" s="33">
        <v>76.570000000000007</v>
      </c>
      <c r="T235" s="33">
        <v>76.010000000000005</v>
      </c>
      <c r="U235" s="33">
        <v>76.36</v>
      </c>
      <c r="V235" s="33">
        <v>78.67</v>
      </c>
      <c r="W235" s="33">
        <v>79.42</v>
      </c>
      <c r="X235" s="33">
        <v>79.97</v>
      </c>
      <c r="Y235" s="33">
        <v>84.22</v>
      </c>
    </row>
    <row r="236" spans="1:25" x14ac:dyDescent="0.2">
      <c r="A236" s="31">
        <v>42690</v>
      </c>
      <c r="B236" s="33">
        <v>88.4</v>
      </c>
      <c r="C236" s="33">
        <v>94.01</v>
      </c>
      <c r="D236" s="33">
        <v>94.97</v>
      </c>
      <c r="E236" s="33">
        <v>95.44</v>
      </c>
      <c r="F236" s="33">
        <v>95.44</v>
      </c>
      <c r="G236" s="33">
        <v>99.25</v>
      </c>
      <c r="H236" s="33">
        <v>100.12</v>
      </c>
      <c r="I236" s="33">
        <v>95.91</v>
      </c>
      <c r="J236" s="33">
        <v>90.14</v>
      </c>
      <c r="K236" s="33">
        <v>83.53</v>
      </c>
      <c r="L236" s="33">
        <v>79.34</v>
      </c>
      <c r="M236" s="33">
        <v>77.47</v>
      </c>
      <c r="N236" s="33">
        <v>78.010000000000005</v>
      </c>
      <c r="O236" s="33">
        <v>79.760000000000005</v>
      </c>
      <c r="P236" s="33">
        <v>80.150000000000006</v>
      </c>
      <c r="Q236" s="33">
        <v>80.070000000000007</v>
      </c>
      <c r="R236" s="33">
        <v>79.11</v>
      </c>
      <c r="S236" s="33">
        <v>79.180000000000007</v>
      </c>
      <c r="T236" s="33">
        <v>78.78</v>
      </c>
      <c r="U236" s="33">
        <v>78.94</v>
      </c>
      <c r="V236" s="33">
        <v>79.150000000000006</v>
      </c>
      <c r="W236" s="33">
        <v>80.11</v>
      </c>
      <c r="X236" s="33">
        <v>81.05</v>
      </c>
      <c r="Y236" s="33">
        <v>87.91</v>
      </c>
    </row>
    <row r="237" spans="1:25" x14ac:dyDescent="0.2">
      <c r="A237" s="31">
        <v>42691</v>
      </c>
      <c r="B237" s="33">
        <v>94.55</v>
      </c>
      <c r="C237" s="33">
        <v>100.38</v>
      </c>
      <c r="D237" s="33">
        <v>101.57</v>
      </c>
      <c r="E237" s="33">
        <v>102.04</v>
      </c>
      <c r="F237" s="33">
        <v>101.99</v>
      </c>
      <c r="G237" s="33">
        <v>102.4</v>
      </c>
      <c r="H237" s="33">
        <v>101.6</v>
      </c>
      <c r="I237" s="33">
        <v>95.88</v>
      </c>
      <c r="J237" s="33">
        <v>89.87</v>
      </c>
      <c r="K237" s="33">
        <v>83.55</v>
      </c>
      <c r="L237" s="33">
        <v>79.42</v>
      </c>
      <c r="M237" s="33">
        <v>78.27</v>
      </c>
      <c r="N237" s="33">
        <v>78.53</v>
      </c>
      <c r="O237" s="33">
        <v>79.28</v>
      </c>
      <c r="P237" s="33">
        <v>79.44</v>
      </c>
      <c r="Q237" s="33">
        <v>79.150000000000006</v>
      </c>
      <c r="R237" s="33">
        <v>80.87</v>
      </c>
      <c r="S237" s="33">
        <v>83.3</v>
      </c>
      <c r="T237" s="33">
        <v>80.260000000000005</v>
      </c>
      <c r="U237" s="33">
        <v>75.08</v>
      </c>
      <c r="V237" s="33">
        <v>75.680000000000007</v>
      </c>
      <c r="W237" s="33">
        <v>77.02</v>
      </c>
      <c r="X237" s="33">
        <v>80.06</v>
      </c>
      <c r="Y237" s="33">
        <v>84.32</v>
      </c>
    </row>
    <row r="238" spans="1:25" x14ac:dyDescent="0.2">
      <c r="A238" s="31">
        <v>42692</v>
      </c>
      <c r="B238" s="33">
        <v>92.51</v>
      </c>
      <c r="C238" s="33">
        <v>100.13</v>
      </c>
      <c r="D238" s="33">
        <v>101.88</v>
      </c>
      <c r="E238" s="33">
        <v>101.91</v>
      </c>
      <c r="F238" s="33">
        <v>101.91</v>
      </c>
      <c r="G238" s="33">
        <v>102.11</v>
      </c>
      <c r="H238" s="33">
        <v>102.01</v>
      </c>
      <c r="I238" s="33">
        <v>95.99</v>
      </c>
      <c r="J238" s="33">
        <v>89.42</v>
      </c>
      <c r="K238" s="33">
        <v>83.28</v>
      </c>
      <c r="L238" s="33">
        <v>78.11</v>
      </c>
      <c r="M238" s="33">
        <v>77.430000000000007</v>
      </c>
      <c r="N238" s="33">
        <v>78.900000000000006</v>
      </c>
      <c r="O238" s="33">
        <v>79.070000000000007</v>
      </c>
      <c r="P238" s="33">
        <v>81.45</v>
      </c>
      <c r="Q238" s="33">
        <v>81.540000000000006</v>
      </c>
      <c r="R238" s="33">
        <v>81.47</v>
      </c>
      <c r="S238" s="33">
        <v>79.010000000000005</v>
      </c>
      <c r="T238" s="33">
        <v>76.400000000000006</v>
      </c>
      <c r="U238" s="33">
        <v>76.02</v>
      </c>
      <c r="V238" s="33">
        <v>75.710000000000008</v>
      </c>
      <c r="W238" s="33">
        <v>77.06</v>
      </c>
      <c r="X238" s="33">
        <v>79</v>
      </c>
      <c r="Y238" s="33">
        <v>85.93</v>
      </c>
    </row>
    <row r="239" spans="1:25" x14ac:dyDescent="0.2">
      <c r="A239" s="31">
        <v>42693</v>
      </c>
      <c r="B239" s="33">
        <v>83.32</v>
      </c>
      <c r="C239" s="33">
        <v>88.05</v>
      </c>
      <c r="D239" s="33">
        <v>92.93</v>
      </c>
      <c r="E239" s="33">
        <v>93.56</v>
      </c>
      <c r="F239" s="33">
        <v>93.35</v>
      </c>
      <c r="G239" s="33">
        <v>92.84</v>
      </c>
      <c r="H239" s="33">
        <v>90.55</v>
      </c>
      <c r="I239" s="33">
        <v>88.26</v>
      </c>
      <c r="J239" s="33">
        <v>82.74</v>
      </c>
      <c r="K239" s="33">
        <v>77.45</v>
      </c>
      <c r="L239" s="33">
        <v>75.12</v>
      </c>
      <c r="M239" s="33">
        <v>75</v>
      </c>
      <c r="N239" s="33">
        <v>74.150000000000006</v>
      </c>
      <c r="O239" s="33">
        <v>75.38</v>
      </c>
      <c r="P239" s="33">
        <v>76.83</v>
      </c>
      <c r="Q239" s="33">
        <v>77.09</v>
      </c>
      <c r="R239" s="33">
        <v>84.56</v>
      </c>
      <c r="S239" s="33">
        <v>84.05</v>
      </c>
      <c r="T239" s="33">
        <v>76.47</v>
      </c>
      <c r="U239" s="33">
        <v>72.48</v>
      </c>
      <c r="V239" s="33">
        <v>72.77</v>
      </c>
      <c r="W239" s="33">
        <v>74.19</v>
      </c>
      <c r="X239" s="33">
        <v>74.59</v>
      </c>
      <c r="Y239" s="33">
        <v>80.350000000000009</v>
      </c>
    </row>
    <row r="240" spans="1:25" x14ac:dyDescent="0.2">
      <c r="A240" s="31">
        <v>42694</v>
      </c>
      <c r="B240" s="33">
        <v>92.85</v>
      </c>
      <c r="C240" s="33">
        <v>99.79</v>
      </c>
      <c r="D240" s="33">
        <v>103.62</v>
      </c>
      <c r="E240" s="33">
        <v>103.06</v>
      </c>
      <c r="F240" s="33">
        <v>102.9</v>
      </c>
      <c r="G240" s="33">
        <v>101.8</v>
      </c>
      <c r="H240" s="33">
        <v>99.93</v>
      </c>
      <c r="I240" s="33">
        <v>100.83</v>
      </c>
      <c r="J240" s="33">
        <v>94.81</v>
      </c>
      <c r="K240" s="33">
        <v>85.71</v>
      </c>
      <c r="L240" s="33">
        <v>79.05</v>
      </c>
      <c r="M240" s="33">
        <v>76.930000000000007</v>
      </c>
      <c r="N240" s="33">
        <v>77.790000000000006</v>
      </c>
      <c r="O240" s="33">
        <v>78.510000000000005</v>
      </c>
      <c r="P240" s="33">
        <v>79.05</v>
      </c>
      <c r="Q240" s="33">
        <v>79.14</v>
      </c>
      <c r="R240" s="33">
        <v>78.81</v>
      </c>
      <c r="S240" s="33">
        <v>77.13</v>
      </c>
      <c r="T240" s="33">
        <v>74.820000000000007</v>
      </c>
      <c r="U240" s="33">
        <v>74.81</v>
      </c>
      <c r="V240" s="33">
        <v>74.95</v>
      </c>
      <c r="W240" s="33">
        <v>75.42</v>
      </c>
      <c r="X240" s="33">
        <v>77.73</v>
      </c>
      <c r="Y240" s="33">
        <v>85.01</v>
      </c>
    </row>
    <row r="241" spans="1:25" x14ac:dyDescent="0.2">
      <c r="A241" s="31">
        <v>42695</v>
      </c>
      <c r="B241" s="33">
        <v>93.28</v>
      </c>
      <c r="C241" s="33">
        <v>100.53</v>
      </c>
      <c r="D241" s="33">
        <v>101.96</v>
      </c>
      <c r="E241" s="33">
        <v>102.9</v>
      </c>
      <c r="F241" s="33">
        <v>102.7</v>
      </c>
      <c r="G241" s="33">
        <v>103.63</v>
      </c>
      <c r="H241" s="33">
        <v>104.16</v>
      </c>
      <c r="I241" s="33">
        <v>100.06</v>
      </c>
      <c r="J241" s="33">
        <v>94.57</v>
      </c>
      <c r="K241" s="33">
        <v>88.46</v>
      </c>
      <c r="L241" s="33">
        <v>82.99</v>
      </c>
      <c r="M241" s="33">
        <v>78.36</v>
      </c>
      <c r="N241" s="33">
        <v>77.83</v>
      </c>
      <c r="O241" s="33">
        <v>78.03</v>
      </c>
      <c r="P241" s="33">
        <v>79.570000000000007</v>
      </c>
      <c r="Q241" s="33">
        <v>80.260000000000005</v>
      </c>
      <c r="R241" s="33">
        <v>79.900000000000006</v>
      </c>
      <c r="S241" s="33">
        <v>78.41</v>
      </c>
      <c r="T241" s="33">
        <v>76.81</v>
      </c>
      <c r="U241" s="33">
        <v>77.09</v>
      </c>
      <c r="V241" s="33">
        <v>76.06</v>
      </c>
      <c r="W241" s="33">
        <v>76.680000000000007</v>
      </c>
      <c r="X241" s="33">
        <v>79.180000000000007</v>
      </c>
      <c r="Y241" s="33">
        <v>86.61</v>
      </c>
    </row>
    <row r="242" spans="1:25" x14ac:dyDescent="0.2">
      <c r="A242" s="31">
        <v>42696</v>
      </c>
      <c r="B242" s="33">
        <v>88.03</v>
      </c>
      <c r="C242" s="33">
        <v>94.87</v>
      </c>
      <c r="D242" s="33">
        <v>99.49</v>
      </c>
      <c r="E242" s="33">
        <v>99.52</v>
      </c>
      <c r="F242" s="33">
        <v>99.23</v>
      </c>
      <c r="G242" s="33">
        <v>98.57</v>
      </c>
      <c r="H242" s="33">
        <v>94.43</v>
      </c>
      <c r="I242" s="33">
        <v>89.2</v>
      </c>
      <c r="J242" s="33">
        <v>84.1</v>
      </c>
      <c r="K242" s="33">
        <v>78.53</v>
      </c>
      <c r="L242" s="33">
        <v>76.739999999999995</v>
      </c>
      <c r="M242" s="33">
        <v>78.27</v>
      </c>
      <c r="N242" s="33">
        <v>78.760000000000005</v>
      </c>
      <c r="O242" s="33">
        <v>80.56</v>
      </c>
      <c r="P242" s="33">
        <v>86.02</v>
      </c>
      <c r="Q242" s="33">
        <v>89.34</v>
      </c>
      <c r="R242" s="33">
        <v>91.63</v>
      </c>
      <c r="S242" s="33">
        <v>88.8</v>
      </c>
      <c r="T242" s="33">
        <v>88.02</v>
      </c>
      <c r="U242" s="33">
        <v>87.85</v>
      </c>
      <c r="V242" s="33">
        <v>87.65</v>
      </c>
      <c r="W242" s="33">
        <v>88.71</v>
      </c>
      <c r="X242" s="33">
        <v>91.12</v>
      </c>
      <c r="Y242" s="33">
        <v>94.76</v>
      </c>
    </row>
    <row r="243" spans="1:25" x14ac:dyDescent="0.2">
      <c r="A243" s="31">
        <v>42697</v>
      </c>
      <c r="B243" s="33">
        <v>102.02</v>
      </c>
      <c r="C243" s="33">
        <v>104.68</v>
      </c>
      <c r="D243" s="33">
        <v>106.09</v>
      </c>
      <c r="E243" s="33">
        <v>106.64</v>
      </c>
      <c r="F243" s="33">
        <v>106.05</v>
      </c>
      <c r="G243" s="33">
        <v>105.22</v>
      </c>
      <c r="H243" s="33">
        <v>101.17</v>
      </c>
      <c r="I243" s="33">
        <v>95.39</v>
      </c>
      <c r="J243" s="33">
        <v>89.24</v>
      </c>
      <c r="K243" s="33">
        <v>83.18</v>
      </c>
      <c r="L243" s="33">
        <v>78.570000000000007</v>
      </c>
      <c r="M243" s="33">
        <v>77.92</v>
      </c>
      <c r="N243" s="33">
        <v>79.41</v>
      </c>
      <c r="O243" s="33">
        <v>80.31</v>
      </c>
      <c r="P243" s="33">
        <v>80.09</v>
      </c>
      <c r="Q243" s="33">
        <v>80.28</v>
      </c>
      <c r="R243" s="33">
        <v>80.33</v>
      </c>
      <c r="S243" s="33">
        <v>78.61</v>
      </c>
      <c r="T243" s="33">
        <v>77.98</v>
      </c>
      <c r="U243" s="33">
        <v>77.739999999999995</v>
      </c>
      <c r="V243" s="33">
        <v>78.180000000000007</v>
      </c>
      <c r="W243" s="33">
        <v>78.27</v>
      </c>
      <c r="X243" s="33">
        <v>79.960000000000008</v>
      </c>
      <c r="Y243" s="33">
        <v>85.65</v>
      </c>
    </row>
    <row r="244" spans="1:25" x14ac:dyDescent="0.2">
      <c r="A244" s="31">
        <v>42698</v>
      </c>
      <c r="B244" s="33">
        <v>94.6</v>
      </c>
      <c r="C244" s="33">
        <v>101.81</v>
      </c>
      <c r="D244" s="33">
        <v>106.03</v>
      </c>
      <c r="E244" s="33">
        <v>106.3</v>
      </c>
      <c r="F244" s="33">
        <v>106.45</v>
      </c>
      <c r="G244" s="33">
        <v>105.32</v>
      </c>
      <c r="H244" s="33">
        <v>100.97</v>
      </c>
      <c r="I244" s="33">
        <v>97.05</v>
      </c>
      <c r="J244" s="33">
        <v>91.85</v>
      </c>
      <c r="K244" s="33">
        <v>85.67</v>
      </c>
      <c r="L244" s="33">
        <v>80.05</v>
      </c>
      <c r="M244" s="33">
        <v>78.650000000000006</v>
      </c>
      <c r="N244" s="33">
        <v>79.540000000000006</v>
      </c>
      <c r="O244" s="33">
        <v>80.680000000000007</v>
      </c>
      <c r="P244" s="33">
        <v>81.11</v>
      </c>
      <c r="Q244" s="33">
        <v>81.08</v>
      </c>
      <c r="R244" s="33">
        <v>80.63</v>
      </c>
      <c r="S244" s="33">
        <v>78.510000000000005</v>
      </c>
      <c r="T244" s="33">
        <v>77.19</v>
      </c>
      <c r="U244" s="33">
        <v>77.320000000000007</v>
      </c>
      <c r="V244" s="33">
        <v>77.73</v>
      </c>
      <c r="W244" s="33">
        <v>78.28</v>
      </c>
      <c r="X244" s="33">
        <v>80.040000000000006</v>
      </c>
      <c r="Y244" s="33">
        <v>87.17</v>
      </c>
    </row>
    <row r="245" spans="1:25" x14ac:dyDescent="0.2">
      <c r="A245" s="31">
        <v>42699</v>
      </c>
      <c r="B245" s="33">
        <v>94.44</v>
      </c>
      <c r="C245" s="33">
        <v>101.34</v>
      </c>
      <c r="D245" s="33">
        <v>105.04</v>
      </c>
      <c r="E245" s="33">
        <v>105.25</v>
      </c>
      <c r="F245" s="33">
        <v>105.26</v>
      </c>
      <c r="G245" s="33">
        <v>104.28</v>
      </c>
      <c r="H245" s="33">
        <v>100.21</v>
      </c>
      <c r="I245" s="33">
        <v>96.78</v>
      </c>
      <c r="J245" s="33">
        <v>90.65</v>
      </c>
      <c r="K245" s="33">
        <v>84.17</v>
      </c>
      <c r="L245" s="33">
        <v>78.680000000000007</v>
      </c>
      <c r="M245" s="33">
        <v>77.72</v>
      </c>
      <c r="N245" s="33">
        <v>78.87</v>
      </c>
      <c r="O245" s="33">
        <v>79.41</v>
      </c>
      <c r="P245" s="33">
        <v>79.67</v>
      </c>
      <c r="Q245" s="33">
        <v>79.88</v>
      </c>
      <c r="R245" s="33">
        <v>79.86</v>
      </c>
      <c r="S245" s="33">
        <v>78.290000000000006</v>
      </c>
      <c r="T245" s="33">
        <v>76.180000000000007</v>
      </c>
      <c r="U245" s="33">
        <v>76.02</v>
      </c>
      <c r="V245" s="33">
        <v>77.03</v>
      </c>
      <c r="W245" s="33">
        <v>78.27</v>
      </c>
      <c r="X245" s="33">
        <v>80.36</v>
      </c>
      <c r="Y245" s="33">
        <v>87.7</v>
      </c>
    </row>
    <row r="246" spans="1:25" x14ac:dyDescent="0.2">
      <c r="A246" s="31">
        <v>42700</v>
      </c>
      <c r="B246" s="33">
        <v>95.31</v>
      </c>
      <c r="C246" s="33">
        <v>100.2</v>
      </c>
      <c r="D246" s="33">
        <v>102.94</v>
      </c>
      <c r="E246" s="33">
        <v>103.05</v>
      </c>
      <c r="F246" s="33">
        <v>103.4</v>
      </c>
      <c r="G246" s="33">
        <v>103.18</v>
      </c>
      <c r="H246" s="33">
        <v>102.44</v>
      </c>
      <c r="I246" s="33">
        <v>101.02</v>
      </c>
      <c r="J246" s="33">
        <v>93.84</v>
      </c>
      <c r="K246" s="33">
        <v>85.55</v>
      </c>
      <c r="L246" s="33">
        <v>78.650000000000006</v>
      </c>
      <c r="M246" s="33">
        <v>76.75</v>
      </c>
      <c r="N246" s="33">
        <v>77.72</v>
      </c>
      <c r="O246" s="33">
        <v>78.19</v>
      </c>
      <c r="P246" s="33">
        <v>78.92</v>
      </c>
      <c r="Q246" s="33">
        <v>79.03</v>
      </c>
      <c r="R246" s="33">
        <v>78.650000000000006</v>
      </c>
      <c r="S246" s="33">
        <v>76.67</v>
      </c>
      <c r="T246" s="33">
        <v>75.22</v>
      </c>
      <c r="U246" s="33">
        <v>75.460000000000008</v>
      </c>
      <c r="V246" s="33">
        <v>76.13</v>
      </c>
      <c r="W246" s="33">
        <v>76.900000000000006</v>
      </c>
      <c r="X246" s="33">
        <v>77.81</v>
      </c>
      <c r="Y246" s="33">
        <v>83.5</v>
      </c>
    </row>
    <row r="247" spans="1:25" x14ac:dyDescent="0.2">
      <c r="A247" s="31">
        <v>42701</v>
      </c>
      <c r="B247" s="33">
        <v>92.77</v>
      </c>
      <c r="C247" s="33">
        <v>98.55</v>
      </c>
      <c r="D247" s="33">
        <v>102.89</v>
      </c>
      <c r="E247" s="33">
        <v>102.58</v>
      </c>
      <c r="F247" s="33">
        <v>102.4</v>
      </c>
      <c r="G247" s="33">
        <v>102.49</v>
      </c>
      <c r="H247" s="33">
        <v>102.22</v>
      </c>
      <c r="I247" s="33">
        <v>100.71</v>
      </c>
      <c r="J247" s="33">
        <v>94.4</v>
      </c>
      <c r="K247" s="33">
        <v>86.29</v>
      </c>
      <c r="L247" s="33">
        <v>79.38</v>
      </c>
      <c r="M247" s="33">
        <v>77.2</v>
      </c>
      <c r="N247" s="33">
        <v>77.88</v>
      </c>
      <c r="O247" s="33">
        <v>78.600000000000009</v>
      </c>
      <c r="P247" s="33">
        <v>79.540000000000006</v>
      </c>
      <c r="Q247" s="33">
        <v>79.48</v>
      </c>
      <c r="R247" s="33">
        <v>78.92</v>
      </c>
      <c r="S247" s="33">
        <v>77.38</v>
      </c>
      <c r="T247" s="33">
        <v>74.900000000000006</v>
      </c>
      <c r="U247" s="33">
        <v>75.070000000000007</v>
      </c>
      <c r="V247" s="33">
        <v>76.02</v>
      </c>
      <c r="W247" s="33">
        <v>77.430000000000007</v>
      </c>
      <c r="X247" s="33">
        <v>79.56</v>
      </c>
      <c r="Y247" s="33">
        <v>86.7</v>
      </c>
    </row>
    <row r="248" spans="1:25" x14ac:dyDescent="0.2">
      <c r="A248" s="31">
        <v>42702</v>
      </c>
      <c r="B248" s="33">
        <v>90.06</v>
      </c>
      <c r="C248" s="33">
        <v>96.79</v>
      </c>
      <c r="D248" s="33">
        <v>101.98</v>
      </c>
      <c r="E248" s="33">
        <v>102.99</v>
      </c>
      <c r="F248" s="33">
        <v>102.94</v>
      </c>
      <c r="G248" s="33">
        <v>102.08</v>
      </c>
      <c r="H248" s="33">
        <v>99.72</v>
      </c>
      <c r="I248" s="33">
        <v>97.07</v>
      </c>
      <c r="J248" s="33">
        <v>91.58</v>
      </c>
      <c r="K248" s="33">
        <v>85.25</v>
      </c>
      <c r="L248" s="33">
        <v>81.570000000000007</v>
      </c>
      <c r="M248" s="33">
        <v>79.239999999999995</v>
      </c>
      <c r="N248" s="33">
        <v>80.02</v>
      </c>
      <c r="O248" s="33">
        <v>81.070000000000007</v>
      </c>
      <c r="P248" s="33">
        <v>81.39</v>
      </c>
      <c r="Q248" s="33">
        <v>81.489999999999995</v>
      </c>
      <c r="R248" s="33">
        <v>81.3</v>
      </c>
      <c r="S248" s="33">
        <v>80.62</v>
      </c>
      <c r="T248" s="33">
        <v>77.06</v>
      </c>
      <c r="U248" s="33">
        <v>77.02</v>
      </c>
      <c r="V248" s="33">
        <v>78.790000000000006</v>
      </c>
      <c r="W248" s="33">
        <v>79.460000000000008</v>
      </c>
      <c r="X248" s="33">
        <v>81.67</v>
      </c>
      <c r="Y248" s="33">
        <v>86.48</v>
      </c>
    </row>
    <row r="249" spans="1:25" x14ac:dyDescent="0.2">
      <c r="A249" s="31">
        <v>42703</v>
      </c>
      <c r="B249" s="33">
        <v>93.09</v>
      </c>
      <c r="C249" s="33">
        <v>100.08</v>
      </c>
      <c r="D249" s="33">
        <v>104.84</v>
      </c>
      <c r="E249" s="33">
        <v>105.26</v>
      </c>
      <c r="F249" s="33">
        <v>104.94</v>
      </c>
      <c r="G249" s="33">
        <v>104.07</v>
      </c>
      <c r="H249" s="33">
        <v>99.54</v>
      </c>
      <c r="I249" s="33">
        <v>94.07</v>
      </c>
      <c r="J249" s="33">
        <v>87.95</v>
      </c>
      <c r="K249" s="33">
        <v>84.91</v>
      </c>
      <c r="L249" s="33">
        <v>82.55</v>
      </c>
      <c r="M249" s="33">
        <v>83</v>
      </c>
      <c r="N249" s="33">
        <v>85.37</v>
      </c>
      <c r="O249" s="33">
        <v>85.88</v>
      </c>
      <c r="P249" s="33">
        <v>85.89</v>
      </c>
      <c r="Q249" s="33">
        <v>85.86</v>
      </c>
      <c r="R249" s="33">
        <v>85.68</v>
      </c>
      <c r="S249" s="33">
        <v>83.79</v>
      </c>
      <c r="T249" s="33">
        <v>80.75</v>
      </c>
      <c r="U249" s="33">
        <v>80.47</v>
      </c>
      <c r="V249" s="33">
        <v>79.87</v>
      </c>
      <c r="W249" s="33">
        <v>80.55</v>
      </c>
      <c r="X249" s="33">
        <v>82.58</v>
      </c>
      <c r="Y249" s="33">
        <v>88.78</v>
      </c>
    </row>
    <row r="250" spans="1:25" x14ac:dyDescent="0.2">
      <c r="A250" s="31">
        <v>42704</v>
      </c>
      <c r="B250" s="33">
        <v>96.23</v>
      </c>
      <c r="C250" s="33">
        <v>102.79</v>
      </c>
      <c r="D250" s="33">
        <v>106.76</v>
      </c>
      <c r="E250" s="33">
        <v>106.79</v>
      </c>
      <c r="F250" s="33">
        <v>106.97</v>
      </c>
      <c r="G250" s="33">
        <v>106.3</v>
      </c>
      <c r="H250" s="33">
        <v>102.46</v>
      </c>
      <c r="I250" s="33">
        <v>96.96</v>
      </c>
      <c r="J250" s="33">
        <v>91.16</v>
      </c>
      <c r="K250" s="33">
        <v>87.51</v>
      </c>
      <c r="L250" s="33">
        <v>82.31</v>
      </c>
      <c r="M250" s="33">
        <v>81.56</v>
      </c>
      <c r="N250" s="33">
        <v>83.19</v>
      </c>
      <c r="O250" s="33">
        <v>83.43</v>
      </c>
      <c r="P250" s="33">
        <v>83.72</v>
      </c>
      <c r="Q250" s="33">
        <v>83.72</v>
      </c>
      <c r="R250" s="33">
        <v>83.37</v>
      </c>
      <c r="S250" s="33">
        <v>82.08</v>
      </c>
      <c r="T250" s="33">
        <v>79.88</v>
      </c>
      <c r="U250" s="33">
        <v>79.83</v>
      </c>
      <c r="V250" s="33">
        <v>78.989999999999995</v>
      </c>
      <c r="W250" s="33">
        <v>79.56</v>
      </c>
      <c r="X250" s="33">
        <v>80.7</v>
      </c>
      <c r="Y250" s="33">
        <v>87.19</v>
      </c>
    </row>
    <row r="251" spans="1:25" ht="11.25" customHeight="1" x14ac:dyDescent="0.2">
      <c r="A251" s="31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3" spans="1:25" x14ac:dyDescent="0.2">
      <c r="A253" s="140" t="s">
        <v>61</v>
      </c>
      <c r="B253" s="162" t="s">
        <v>118</v>
      </c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4"/>
    </row>
    <row r="254" spans="1:25" ht="24" x14ac:dyDescent="0.2">
      <c r="A254" s="141"/>
      <c r="B254" s="57" t="s">
        <v>77</v>
      </c>
      <c r="C254" s="58" t="s">
        <v>78</v>
      </c>
      <c r="D254" s="59" t="s">
        <v>79</v>
      </c>
      <c r="E254" s="58" t="s">
        <v>80</v>
      </c>
      <c r="F254" s="58" t="s">
        <v>81</v>
      </c>
      <c r="G254" s="58" t="s">
        <v>82</v>
      </c>
      <c r="H254" s="58" t="s">
        <v>83</v>
      </c>
      <c r="I254" s="58" t="s">
        <v>84</v>
      </c>
      <c r="J254" s="58" t="s">
        <v>85</v>
      </c>
      <c r="K254" s="57" t="s">
        <v>86</v>
      </c>
      <c r="L254" s="58" t="s">
        <v>87</v>
      </c>
      <c r="M254" s="60" t="s">
        <v>88</v>
      </c>
      <c r="N254" s="57" t="s">
        <v>89</v>
      </c>
      <c r="O254" s="58" t="s">
        <v>90</v>
      </c>
      <c r="P254" s="60" t="s">
        <v>91</v>
      </c>
      <c r="Q254" s="59" t="s">
        <v>92</v>
      </c>
      <c r="R254" s="58" t="s">
        <v>93</v>
      </c>
      <c r="S254" s="59" t="s">
        <v>94</v>
      </c>
      <c r="T254" s="58" t="s">
        <v>95</v>
      </c>
      <c r="U254" s="59" t="s">
        <v>96</v>
      </c>
      <c r="V254" s="58" t="s">
        <v>97</v>
      </c>
      <c r="W254" s="59" t="s">
        <v>98</v>
      </c>
      <c r="X254" s="58" t="s">
        <v>99</v>
      </c>
      <c r="Y254" s="58" t="s">
        <v>100</v>
      </c>
    </row>
    <row r="255" spans="1:25" x14ac:dyDescent="0.2">
      <c r="A255" s="31">
        <v>42675</v>
      </c>
      <c r="B255" s="33">
        <v>208.09</v>
      </c>
      <c r="C255" s="33">
        <v>224.72</v>
      </c>
      <c r="D255" s="33">
        <v>230.08</v>
      </c>
      <c r="E255" s="33">
        <v>232.16</v>
      </c>
      <c r="F255" s="33">
        <v>231.89</v>
      </c>
      <c r="G255" s="33">
        <v>229.75</v>
      </c>
      <c r="H255" s="33">
        <v>223.86</v>
      </c>
      <c r="I255" s="33">
        <v>217.98</v>
      </c>
      <c r="J255" s="33">
        <v>204.95</v>
      </c>
      <c r="K255" s="33">
        <v>191.76</v>
      </c>
      <c r="L255" s="33">
        <v>177.89</v>
      </c>
      <c r="M255" s="33">
        <v>170.03</v>
      </c>
      <c r="N255" s="33">
        <v>170.23</v>
      </c>
      <c r="O255" s="33">
        <v>171.07</v>
      </c>
      <c r="P255" s="33">
        <v>172.79</v>
      </c>
      <c r="Q255" s="33">
        <v>172.76</v>
      </c>
      <c r="R255" s="33">
        <v>172.51</v>
      </c>
      <c r="S255" s="33">
        <v>169.86</v>
      </c>
      <c r="T255" s="33">
        <v>171.78</v>
      </c>
      <c r="U255" s="33">
        <v>172.86</v>
      </c>
      <c r="V255" s="33">
        <v>170.92</v>
      </c>
      <c r="W255" s="33">
        <v>169.87</v>
      </c>
      <c r="X255" s="33">
        <v>171.23</v>
      </c>
      <c r="Y255" s="33">
        <v>186.38</v>
      </c>
    </row>
    <row r="256" spans="1:25" x14ac:dyDescent="0.2">
      <c r="A256" s="31">
        <v>42676</v>
      </c>
      <c r="B256" s="33">
        <v>208.29</v>
      </c>
      <c r="C256" s="33">
        <v>227.57</v>
      </c>
      <c r="D256" s="33">
        <v>233.58</v>
      </c>
      <c r="E256" s="33">
        <v>234.79</v>
      </c>
      <c r="F256" s="33">
        <v>234.92</v>
      </c>
      <c r="G256" s="33">
        <v>230.02</v>
      </c>
      <c r="H256" s="33">
        <v>230.43</v>
      </c>
      <c r="I256" s="33">
        <v>225.57</v>
      </c>
      <c r="J256" s="33">
        <v>202.15</v>
      </c>
      <c r="K256" s="33">
        <v>184.18</v>
      </c>
      <c r="L256" s="33">
        <v>179.54</v>
      </c>
      <c r="M256" s="33">
        <v>177.52</v>
      </c>
      <c r="N256" s="33">
        <v>180.32</v>
      </c>
      <c r="O256" s="33">
        <v>184.89</v>
      </c>
      <c r="P256" s="33">
        <v>183.99</v>
      </c>
      <c r="Q256" s="33">
        <v>183.55</v>
      </c>
      <c r="R256" s="33">
        <v>183.54</v>
      </c>
      <c r="S256" s="33">
        <v>181.96</v>
      </c>
      <c r="T256" s="33">
        <v>184.85</v>
      </c>
      <c r="U256" s="33">
        <v>187.63</v>
      </c>
      <c r="V256" s="33">
        <v>186.08</v>
      </c>
      <c r="W256" s="33">
        <v>183.76</v>
      </c>
      <c r="X256" s="33">
        <v>183.52</v>
      </c>
      <c r="Y256" s="33">
        <v>191.03</v>
      </c>
    </row>
    <row r="257" spans="1:25" x14ac:dyDescent="0.2">
      <c r="A257" s="31">
        <v>42677</v>
      </c>
      <c r="B257" s="33">
        <v>208.35</v>
      </c>
      <c r="C257" s="33">
        <v>229.11</v>
      </c>
      <c r="D257" s="33">
        <v>232.06</v>
      </c>
      <c r="E257" s="33">
        <v>231.63</v>
      </c>
      <c r="F257" s="33">
        <v>231.3</v>
      </c>
      <c r="G257" s="33">
        <v>232.62</v>
      </c>
      <c r="H257" s="33">
        <v>232</v>
      </c>
      <c r="I257" s="33">
        <v>227.04</v>
      </c>
      <c r="J257" s="33">
        <v>210.93</v>
      </c>
      <c r="K257" s="33">
        <v>196.09</v>
      </c>
      <c r="L257" s="33">
        <v>182.63</v>
      </c>
      <c r="M257" s="33">
        <v>180.68</v>
      </c>
      <c r="N257" s="33">
        <v>184.14</v>
      </c>
      <c r="O257" s="33">
        <v>189.03</v>
      </c>
      <c r="P257" s="33">
        <v>191.46</v>
      </c>
      <c r="Q257" s="33">
        <v>193.17</v>
      </c>
      <c r="R257" s="33">
        <v>192.64</v>
      </c>
      <c r="S257" s="33">
        <v>193.11</v>
      </c>
      <c r="T257" s="33">
        <v>184.68</v>
      </c>
      <c r="U257" s="33">
        <v>185.14</v>
      </c>
      <c r="V257" s="33">
        <v>185.85</v>
      </c>
      <c r="W257" s="33">
        <v>190.17</v>
      </c>
      <c r="X257" s="33">
        <v>194.2</v>
      </c>
      <c r="Y257" s="33">
        <v>207.15</v>
      </c>
    </row>
    <row r="258" spans="1:25" x14ac:dyDescent="0.2">
      <c r="A258" s="31">
        <v>42678</v>
      </c>
      <c r="B258" s="33">
        <v>221.17</v>
      </c>
      <c r="C258" s="33">
        <v>231.61</v>
      </c>
      <c r="D258" s="33">
        <v>232.21</v>
      </c>
      <c r="E258" s="33">
        <v>232.02</v>
      </c>
      <c r="F258" s="33">
        <v>231.6</v>
      </c>
      <c r="G258" s="33">
        <v>232.47</v>
      </c>
      <c r="H258" s="33">
        <v>234.19</v>
      </c>
      <c r="I258" s="33">
        <v>232.11</v>
      </c>
      <c r="J258" s="33">
        <v>218.4</v>
      </c>
      <c r="K258" s="33">
        <v>204.88</v>
      </c>
      <c r="L258" s="33">
        <v>190.75</v>
      </c>
      <c r="M258" s="33">
        <v>185.93</v>
      </c>
      <c r="N258" s="33">
        <v>183.3</v>
      </c>
      <c r="O258" s="33">
        <v>182.1</v>
      </c>
      <c r="P258" s="33">
        <v>181.33</v>
      </c>
      <c r="Q258" s="33">
        <v>181</v>
      </c>
      <c r="R258" s="33">
        <v>181.43</v>
      </c>
      <c r="S258" s="33">
        <v>181.33</v>
      </c>
      <c r="T258" s="33">
        <v>178.57</v>
      </c>
      <c r="U258" s="33">
        <v>176.16</v>
      </c>
      <c r="V258" s="33">
        <v>177.36</v>
      </c>
      <c r="W258" s="33">
        <v>180.91</v>
      </c>
      <c r="X258" s="33">
        <v>181.46</v>
      </c>
      <c r="Y258" s="33">
        <v>195.66</v>
      </c>
    </row>
    <row r="259" spans="1:25" x14ac:dyDescent="0.2">
      <c r="A259" s="31">
        <v>42679</v>
      </c>
      <c r="B259" s="33">
        <v>212.71</v>
      </c>
      <c r="C259" s="33">
        <v>224.21</v>
      </c>
      <c r="D259" s="33">
        <v>233.03</v>
      </c>
      <c r="E259" s="33">
        <v>233.01</v>
      </c>
      <c r="F259" s="33">
        <v>232.64</v>
      </c>
      <c r="G259" s="33">
        <v>233.24</v>
      </c>
      <c r="H259" s="33">
        <v>234.9</v>
      </c>
      <c r="I259" s="33">
        <v>233.67</v>
      </c>
      <c r="J259" s="33">
        <v>218.97</v>
      </c>
      <c r="K259" s="33">
        <v>205.4</v>
      </c>
      <c r="L259" s="33">
        <v>192.71</v>
      </c>
      <c r="M259" s="33">
        <v>189</v>
      </c>
      <c r="N259" s="33">
        <v>186.53</v>
      </c>
      <c r="O259" s="33">
        <v>184.86</v>
      </c>
      <c r="P259" s="33">
        <v>183.81</v>
      </c>
      <c r="Q259" s="33">
        <v>183.21</v>
      </c>
      <c r="R259" s="33">
        <v>182.38</v>
      </c>
      <c r="S259" s="33">
        <v>180.89</v>
      </c>
      <c r="T259" s="33">
        <v>178.12</v>
      </c>
      <c r="U259" s="33">
        <v>175.97</v>
      </c>
      <c r="V259" s="33">
        <v>177.17</v>
      </c>
      <c r="W259" s="33">
        <v>180.89</v>
      </c>
      <c r="X259" s="33">
        <v>181.24</v>
      </c>
      <c r="Y259" s="33">
        <v>195.47</v>
      </c>
    </row>
    <row r="260" spans="1:25" x14ac:dyDescent="0.2">
      <c r="A260" s="31">
        <v>42680</v>
      </c>
      <c r="B260" s="33">
        <v>209.64</v>
      </c>
      <c r="C260" s="33">
        <v>225.74</v>
      </c>
      <c r="D260" s="33">
        <v>231.32</v>
      </c>
      <c r="E260" s="33">
        <v>231.64</v>
      </c>
      <c r="F260" s="33">
        <v>231.63</v>
      </c>
      <c r="G260" s="33">
        <v>230.08</v>
      </c>
      <c r="H260" s="33">
        <v>229.35</v>
      </c>
      <c r="I260" s="33">
        <v>227.93</v>
      </c>
      <c r="J260" s="33">
        <v>211.76</v>
      </c>
      <c r="K260" s="33">
        <v>196.2</v>
      </c>
      <c r="L260" s="33">
        <v>186.59</v>
      </c>
      <c r="M260" s="33">
        <v>179.34</v>
      </c>
      <c r="N260" s="33">
        <v>178.49</v>
      </c>
      <c r="O260" s="33">
        <v>178.5</v>
      </c>
      <c r="P260" s="33">
        <v>177.45</v>
      </c>
      <c r="Q260" s="33">
        <v>177.48</v>
      </c>
      <c r="R260" s="33">
        <v>177.04</v>
      </c>
      <c r="S260" s="33">
        <v>180.65</v>
      </c>
      <c r="T260" s="33">
        <v>182.24</v>
      </c>
      <c r="U260" s="33">
        <v>183.18</v>
      </c>
      <c r="V260" s="33">
        <v>182.85</v>
      </c>
      <c r="W260" s="33">
        <v>184.71</v>
      </c>
      <c r="X260" s="33">
        <v>185.32</v>
      </c>
      <c r="Y260" s="33">
        <v>199.91</v>
      </c>
    </row>
    <row r="261" spans="1:25" x14ac:dyDescent="0.2">
      <c r="A261" s="31">
        <v>42681</v>
      </c>
      <c r="B261" s="33">
        <v>215.91</v>
      </c>
      <c r="C261" s="33">
        <v>229.49</v>
      </c>
      <c r="D261" s="33">
        <v>232.61</v>
      </c>
      <c r="E261" s="33">
        <v>232.52</v>
      </c>
      <c r="F261" s="33">
        <v>232.64</v>
      </c>
      <c r="G261" s="33">
        <v>232.82</v>
      </c>
      <c r="H261" s="33">
        <v>237.04</v>
      </c>
      <c r="I261" s="33">
        <v>235.51</v>
      </c>
      <c r="J261" s="33">
        <v>219.45</v>
      </c>
      <c r="K261" s="33">
        <v>201.48</v>
      </c>
      <c r="L261" s="33">
        <v>187.59</v>
      </c>
      <c r="M261" s="33">
        <v>181.86</v>
      </c>
      <c r="N261" s="33">
        <v>182.11</v>
      </c>
      <c r="O261" s="33">
        <v>180.15</v>
      </c>
      <c r="P261" s="33">
        <v>178.87</v>
      </c>
      <c r="Q261" s="33">
        <v>178.87</v>
      </c>
      <c r="R261" s="33">
        <v>178.76</v>
      </c>
      <c r="S261" s="33">
        <v>181.94</v>
      </c>
      <c r="T261" s="33">
        <v>183.64</v>
      </c>
      <c r="U261" s="33">
        <v>184.14</v>
      </c>
      <c r="V261" s="33">
        <v>183.39</v>
      </c>
      <c r="W261" s="33">
        <v>183.31</v>
      </c>
      <c r="X261" s="33">
        <v>188.5</v>
      </c>
      <c r="Y261" s="33">
        <v>200.72</v>
      </c>
    </row>
    <row r="262" spans="1:25" x14ac:dyDescent="0.2">
      <c r="A262" s="31">
        <v>42682</v>
      </c>
      <c r="B262" s="33">
        <v>213.22</v>
      </c>
      <c r="C262" s="33">
        <v>229.61</v>
      </c>
      <c r="D262" s="33">
        <v>233.44</v>
      </c>
      <c r="E262" s="33">
        <v>231.83</v>
      </c>
      <c r="F262" s="33">
        <v>232.85</v>
      </c>
      <c r="G262" s="33">
        <v>234.62</v>
      </c>
      <c r="H262" s="33">
        <v>237.35</v>
      </c>
      <c r="I262" s="33">
        <v>227.71</v>
      </c>
      <c r="J262" s="33">
        <v>208.48</v>
      </c>
      <c r="K262" s="33">
        <v>201.45</v>
      </c>
      <c r="L262" s="33">
        <v>185.51</v>
      </c>
      <c r="M262" s="33">
        <v>182.17</v>
      </c>
      <c r="N262" s="33">
        <v>179.02</v>
      </c>
      <c r="O262" s="33">
        <v>178.99</v>
      </c>
      <c r="P262" s="33">
        <v>177.6</v>
      </c>
      <c r="Q262" s="33">
        <v>176.38</v>
      </c>
      <c r="R262" s="33">
        <v>176.18</v>
      </c>
      <c r="S262" s="33">
        <v>179.78</v>
      </c>
      <c r="T262" s="33">
        <v>184.11</v>
      </c>
      <c r="U262" s="33">
        <v>184.99</v>
      </c>
      <c r="V262" s="33">
        <v>185.05</v>
      </c>
      <c r="W262" s="33">
        <v>185.76</v>
      </c>
      <c r="X262" s="33">
        <v>188.55</v>
      </c>
      <c r="Y262" s="33">
        <v>200.68</v>
      </c>
    </row>
    <row r="263" spans="1:25" x14ac:dyDescent="0.2">
      <c r="A263" s="31">
        <v>42683</v>
      </c>
      <c r="B263" s="33">
        <v>216.33</v>
      </c>
      <c r="C263" s="33">
        <v>232.81</v>
      </c>
      <c r="D263" s="33">
        <v>235.71</v>
      </c>
      <c r="E263" s="33">
        <v>235.16</v>
      </c>
      <c r="F263" s="33">
        <v>234.76</v>
      </c>
      <c r="G263" s="33">
        <v>234.11</v>
      </c>
      <c r="H263" s="33">
        <v>231.84</v>
      </c>
      <c r="I263" s="33">
        <v>225.91</v>
      </c>
      <c r="J263" s="33">
        <v>213.93</v>
      </c>
      <c r="K263" s="33">
        <v>202.4</v>
      </c>
      <c r="L263" s="33">
        <v>188.99</v>
      </c>
      <c r="M263" s="33">
        <v>182.95</v>
      </c>
      <c r="N263" s="33">
        <v>181.62</v>
      </c>
      <c r="O263" s="33">
        <v>182.12</v>
      </c>
      <c r="P263" s="33">
        <v>181.32</v>
      </c>
      <c r="Q263" s="33">
        <v>180.38</v>
      </c>
      <c r="R263" s="33">
        <v>180.72</v>
      </c>
      <c r="S263" s="33">
        <v>182.04</v>
      </c>
      <c r="T263" s="33">
        <v>186.75</v>
      </c>
      <c r="U263" s="33">
        <v>188.76</v>
      </c>
      <c r="V263" s="33">
        <v>194.76</v>
      </c>
      <c r="W263" s="33">
        <v>198.79</v>
      </c>
      <c r="X263" s="33">
        <v>196.12</v>
      </c>
      <c r="Y263" s="33">
        <v>197.04</v>
      </c>
    </row>
    <row r="264" spans="1:25" x14ac:dyDescent="0.2">
      <c r="A264" s="31">
        <v>42684</v>
      </c>
      <c r="B264" s="33">
        <v>214.49</v>
      </c>
      <c r="C264" s="33">
        <v>231.36</v>
      </c>
      <c r="D264" s="33">
        <v>234.8</v>
      </c>
      <c r="E264" s="33">
        <v>234.49</v>
      </c>
      <c r="F264" s="33">
        <v>235.66</v>
      </c>
      <c r="G264" s="33">
        <v>236.33</v>
      </c>
      <c r="H264" s="33">
        <v>230.5</v>
      </c>
      <c r="I264" s="33">
        <v>227.49</v>
      </c>
      <c r="J264" s="33">
        <v>217.5</v>
      </c>
      <c r="K264" s="33">
        <v>201.94</v>
      </c>
      <c r="L264" s="33">
        <v>188.18</v>
      </c>
      <c r="M264" s="33">
        <v>183.41</v>
      </c>
      <c r="N264" s="33">
        <v>189.46</v>
      </c>
      <c r="O264" s="33">
        <v>192.95</v>
      </c>
      <c r="P264" s="33">
        <v>192.2</v>
      </c>
      <c r="Q264" s="33">
        <v>193.2</v>
      </c>
      <c r="R264" s="33">
        <v>193.91</v>
      </c>
      <c r="S264" s="33">
        <v>191.04</v>
      </c>
      <c r="T264" s="33">
        <v>186.2</v>
      </c>
      <c r="U264" s="33">
        <v>188</v>
      </c>
      <c r="V264" s="33">
        <v>185.45</v>
      </c>
      <c r="W264" s="33">
        <v>185.66</v>
      </c>
      <c r="X264" s="33">
        <v>187.18</v>
      </c>
      <c r="Y264" s="33">
        <v>198.1</v>
      </c>
    </row>
    <row r="265" spans="1:25" x14ac:dyDescent="0.2">
      <c r="A265" s="31">
        <v>42685</v>
      </c>
      <c r="B265" s="33">
        <v>211.34</v>
      </c>
      <c r="C265" s="33">
        <v>230.71</v>
      </c>
      <c r="D265" s="33">
        <v>240.86</v>
      </c>
      <c r="E265" s="33">
        <v>234.26</v>
      </c>
      <c r="F265" s="33">
        <v>234.28</v>
      </c>
      <c r="G265" s="33">
        <v>236.21</v>
      </c>
      <c r="H265" s="33">
        <v>235.54</v>
      </c>
      <c r="I265" s="33">
        <v>229.13</v>
      </c>
      <c r="J265" s="33">
        <v>214.83</v>
      </c>
      <c r="K265" s="33">
        <v>199.28</v>
      </c>
      <c r="L265" s="33">
        <v>185.1</v>
      </c>
      <c r="M265" s="33">
        <v>180.94</v>
      </c>
      <c r="N265" s="33">
        <v>183.86</v>
      </c>
      <c r="O265" s="33">
        <v>184.25</v>
      </c>
      <c r="P265" s="33">
        <v>184.1</v>
      </c>
      <c r="Q265" s="33">
        <v>191.19</v>
      </c>
      <c r="R265" s="33">
        <v>193.12</v>
      </c>
      <c r="S265" s="33">
        <v>194.83</v>
      </c>
      <c r="T265" s="33">
        <v>185.45</v>
      </c>
      <c r="U265" s="33">
        <v>184.84</v>
      </c>
      <c r="V265" s="33">
        <v>187.5</v>
      </c>
      <c r="W265" s="33">
        <v>188.66</v>
      </c>
      <c r="X265" s="33">
        <v>196.42</v>
      </c>
      <c r="Y265" s="33">
        <v>210.4</v>
      </c>
    </row>
    <row r="266" spans="1:25" x14ac:dyDescent="0.2">
      <c r="A266" s="31">
        <v>42686</v>
      </c>
      <c r="B266" s="33">
        <v>208.61</v>
      </c>
      <c r="C266" s="33">
        <v>224.92</v>
      </c>
      <c r="D266" s="33">
        <v>235.9</v>
      </c>
      <c r="E266" s="33">
        <v>237.54</v>
      </c>
      <c r="F266" s="33">
        <v>238.42</v>
      </c>
      <c r="G266" s="33">
        <v>236.61</v>
      </c>
      <c r="H266" s="33">
        <v>232.08</v>
      </c>
      <c r="I266" s="33">
        <v>227.02</v>
      </c>
      <c r="J266" s="33">
        <v>210.2</v>
      </c>
      <c r="K266" s="33">
        <v>190.14</v>
      </c>
      <c r="L266" s="33">
        <v>178.32</v>
      </c>
      <c r="M266" s="33">
        <v>170.43</v>
      </c>
      <c r="N266" s="33">
        <v>169.3</v>
      </c>
      <c r="O266" s="33">
        <v>169.98</v>
      </c>
      <c r="P266" s="33">
        <v>174.61</v>
      </c>
      <c r="Q266" s="33">
        <v>175.11</v>
      </c>
      <c r="R266" s="33">
        <v>174.34</v>
      </c>
      <c r="S266" s="33">
        <v>174.47</v>
      </c>
      <c r="T266" s="33">
        <v>181.7</v>
      </c>
      <c r="U266" s="33">
        <v>177.82</v>
      </c>
      <c r="V266" s="33">
        <v>171.87</v>
      </c>
      <c r="W266" s="33">
        <v>169.83</v>
      </c>
      <c r="X266" s="33">
        <v>172.23</v>
      </c>
      <c r="Y266" s="33">
        <v>188.12</v>
      </c>
    </row>
    <row r="267" spans="1:25" x14ac:dyDescent="0.2">
      <c r="A267" s="31">
        <v>42687</v>
      </c>
      <c r="B267" s="33">
        <v>205.13</v>
      </c>
      <c r="C267" s="33">
        <v>223.65</v>
      </c>
      <c r="D267" s="33">
        <v>234.08</v>
      </c>
      <c r="E267" s="33">
        <v>235.63</v>
      </c>
      <c r="F267" s="33">
        <v>236.37</v>
      </c>
      <c r="G267" s="33">
        <v>235.24</v>
      </c>
      <c r="H267" s="33">
        <v>230.95</v>
      </c>
      <c r="I267" s="33">
        <v>227.86</v>
      </c>
      <c r="J267" s="33">
        <v>212.38</v>
      </c>
      <c r="K267" s="33">
        <v>195.68</v>
      </c>
      <c r="L267" s="33">
        <v>180.76</v>
      </c>
      <c r="M267" s="33">
        <v>178.9</v>
      </c>
      <c r="N267" s="33">
        <v>175.75</v>
      </c>
      <c r="O267" s="33">
        <v>173.56</v>
      </c>
      <c r="P267" s="33">
        <v>171.6</v>
      </c>
      <c r="Q267" s="33">
        <v>171.37</v>
      </c>
      <c r="R267" s="33">
        <v>171.72</v>
      </c>
      <c r="S267" s="33">
        <v>177.82</v>
      </c>
      <c r="T267" s="33">
        <v>188.84</v>
      </c>
      <c r="U267" s="33">
        <v>175.99</v>
      </c>
      <c r="V267" s="33">
        <v>162.57</v>
      </c>
      <c r="W267" s="33">
        <v>165.1</v>
      </c>
      <c r="X267" s="33">
        <v>173.41</v>
      </c>
      <c r="Y267" s="33">
        <v>185.97</v>
      </c>
    </row>
    <row r="268" spans="1:25" x14ac:dyDescent="0.2">
      <c r="A268" s="31">
        <v>42688</v>
      </c>
      <c r="B268" s="33">
        <v>206.86</v>
      </c>
      <c r="C268" s="33">
        <v>227.22</v>
      </c>
      <c r="D268" s="33">
        <v>233.17</v>
      </c>
      <c r="E268" s="33">
        <v>232.86</v>
      </c>
      <c r="F268" s="33">
        <v>243.45</v>
      </c>
      <c r="G268" s="33">
        <v>251.61</v>
      </c>
      <c r="H268" s="33">
        <v>251.65</v>
      </c>
      <c r="I268" s="33">
        <v>242.19</v>
      </c>
      <c r="J268" s="33">
        <v>225.86</v>
      </c>
      <c r="K268" s="33">
        <v>212.61</v>
      </c>
      <c r="L268" s="33">
        <v>198.83</v>
      </c>
      <c r="M268" s="33">
        <v>192.57</v>
      </c>
      <c r="N268" s="33">
        <v>194.49</v>
      </c>
      <c r="O268" s="33">
        <v>194.64</v>
      </c>
      <c r="P268" s="33">
        <v>196.03</v>
      </c>
      <c r="Q268" s="33">
        <v>196.42</v>
      </c>
      <c r="R268" s="33">
        <v>195.46</v>
      </c>
      <c r="S268" s="33">
        <v>194.12</v>
      </c>
      <c r="T268" s="33">
        <v>192.36</v>
      </c>
      <c r="U268" s="33">
        <v>191.98</v>
      </c>
      <c r="V268" s="33">
        <v>191.76</v>
      </c>
      <c r="W268" s="33">
        <v>192.05</v>
      </c>
      <c r="X268" s="33">
        <v>195.55</v>
      </c>
      <c r="Y268" s="33">
        <v>213.08</v>
      </c>
    </row>
    <row r="269" spans="1:25" x14ac:dyDescent="0.2">
      <c r="A269" s="31">
        <v>42689</v>
      </c>
      <c r="B269" s="33">
        <v>231.58</v>
      </c>
      <c r="C269" s="33">
        <v>247.18</v>
      </c>
      <c r="D269" s="33">
        <v>249.8</v>
      </c>
      <c r="E269" s="33">
        <v>250.3</v>
      </c>
      <c r="F269" s="33">
        <v>251.17</v>
      </c>
      <c r="G269" s="33">
        <v>252.15</v>
      </c>
      <c r="H269" s="33">
        <v>250.95</v>
      </c>
      <c r="I269" s="33">
        <v>236.26</v>
      </c>
      <c r="J269" s="33">
        <v>223.72</v>
      </c>
      <c r="K269" s="33">
        <v>211.3</v>
      </c>
      <c r="L269" s="33">
        <v>197.69</v>
      </c>
      <c r="M269" s="33">
        <v>191.48</v>
      </c>
      <c r="N269" s="33">
        <v>190.58</v>
      </c>
      <c r="O269" s="33">
        <v>190.58</v>
      </c>
      <c r="P269" s="33">
        <v>192.83</v>
      </c>
      <c r="Q269" s="33">
        <v>192.95</v>
      </c>
      <c r="R269" s="33">
        <v>192.23</v>
      </c>
      <c r="S269" s="33">
        <v>191.41</v>
      </c>
      <c r="T269" s="33">
        <v>190.03</v>
      </c>
      <c r="U269" s="33">
        <v>190.89</v>
      </c>
      <c r="V269" s="33">
        <v>196.67</v>
      </c>
      <c r="W269" s="33">
        <v>198.54</v>
      </c>
      <c r="X269" s="33">
        <v>199.92</v>
      </c>
      <c r="Y269" s="33">
        <v>210.56</v>
      </c>
    </row>
    <row r="270" spans="1:25" x14ac:dyDescent="0.2">
      <c r="A270" s="31">
        <v>42690</v>
      </c>
      <c r="B270" s="33">
        <v>220.99</v>
      </c>
      <c r="C270" s="33">
        <v>235.02</v>
      </c>
      <c r="D270" s="33">
        <v>237.42</v>
      </c>
      <c r="E270" s="33">
        <v>238.59</v>
      </c>
      <c r="F270" s="33">
        <v>238.6</v>
      </c>
      <c r="G270" s="33">
        <v>248.12</v>
      </c>
      <c r="H270" s="33">
        <v>250.31</v>
      </c>
      <c r="I270" s="33">
        <v>239.78</v>
      </c>
      <c r="J270" s="33">
        <v>225.35</v>
      </c>
      <c r="K270" s="33">
        <v>208.82</v>
      </c>
      <c r="L270" s="33">
        <v>198.34</v>
      </c>
      <c r="M270" s="33">
        <v>193.67</v>
      </c>
      <c r="N270" s="33">
        <v>195.01</v>
      </c>
      <c r="O270" s="33">
        <v>199.39</v>
      </c>
      <c r="P270" s="33">
        <v>200.38</v>
      </c>
      <c r="Q270" s="33">
        <v>200.17</v>
      </c>
      <c r="R270" s="33">
        <v>197.77</v>
      </c>
      <c r="S270" s="33">
        <v>197.96</v>
      </c>
      <c r="T270" s="33">
        <v>196.95</v>
      </c>
      <c r="U270" s="33">
        <v>197.35</v>
      </c>
      <c r="V270" s="33">
        <v>197.87</v>
      </c>
      <c r="W270" s="33">
        <v>200.28</v>
      </c>
      <c r="X270" s="33">
        <v>202.63</v>
      </c>
      <c r="Y270" s="33">
        <v>219.78</v>
      </c>
    </row>
    <row r="271" spans="1:25" x14ac:dyDescent="0.2">
      <c r="A271" s="31">
        <v>42691</v>
      </c>
      <c r="B271" s="33">
        <v>236.36</v>
      </c>
      <c r="C271" s="33">
        <v>250.94</v>
      </c>
      <c r="D271" s="33">
        <v>253.92</v>
      </c>
      <c r="E271" s="33">
        <v>255.09</v>
      </c>
      <c r="F271" s="33">
        <v>254.98</v>
      </c>
      <c r="G271" s="33">
        <v>256</v>
      </c>
      <c r="H271" s="33">
        <v>254</v>
      </c>
      <c r="I271" s="33">
        <v>239.7</v>
      </c>
      <c r="J271" s="33">
        <v>224.68</v>
      </c>
      <c r="K271" s="33">
        <v>208.87</v>
      </c>
      <c r="L271" s="33">
        <v>198.55</v>
      </c>
      <c r="M271" s="33">
        <v>195.69</v>
      </c>
      <c r="N271" s="33">
        <v>196.33</v>
      </c>
      <c r="O271" s="33">
        <v>198.19</v>
      </c>
      <c r="P271" s="33">
        <v>198.61</v>
      </c>
      <c r="Q271" s="33">
        <v>197.88</v>
      </c>
      <c r="R271" s="33">
        <v>202.18</v>
      </c>
      <c r="S271" s="33">
        <v>208.25</v>
      </c>
      <c r="T271" s="33">
        <v>200.64</v>
      </c>
      <c r="U271" s="33">
        <v>187.71</v>
      </c>
      <c r="V271" s="33">
        <v>189.21</v>
      </c>
      <c r="W271" s="33">
        <v>192.55</v>
      </c>
      <c r="X271" s="33">
        <v>200.14</v>
      </c>
      <c r="Y271" s="33">
        <v>210.79</v>
      </c>
    </row>
    <row r="272" spans="1:25" x14ac:dyDescent="0.2">
      <c r="A272" s="31">
        <v>42692</v>
      </c>
      <c r="B272" s="33">
        <v>231.27</v>
      </c>
      <c r="C272" s="33">
        <v>250.32</v>
      </c>
      <c r="D272" s="33">
        <v>254.7</v>
      </c>
      <c r="E272" s="33">
        <v>254.77</v>
      </c>
      <c r="F272" s="33">
        <v>254.78</v>
      </c>
      <c r="G272" s="33">
        <v>255.28</v>
      </c>
      <c r="H272" s="33">
        <v>255.03</v>
      </c>
      <c r="I272" s="33">
        <v>239.98</v>
      </c>
      <c r="J272" s="33">
        <v>223.55</v>
      </c>
      <c r="K272" s="33">
        <v>208.21</v>
      </c>
      <c r="L272" s="33">
        <v>195.28</v>
      </c>
      <c r="M272" s="33">
        <v>193.57</v>
      </c>
      <c r="N272" s="33">
        <v>197.25</v>
      </c>
      <c r="O272" s="33">
        <v>197.68</v>
      </c>
      <c r="P272" s="33">
        <v>203.61</v>
      </c>
      <c r="Q272" s="33">
        <v>203.86</v>
      </c>
      <c r="R272" s="33">
        <v>203.68</v>
      </c>
      <c r="S272" s="33">
        <v>197.52</v>
      </c>
      <c r="T272" s="33">
        <v>190.99</v>
      </c>
      <c r="U272" s="33">
        <v>190.04</v>
      </c>
      <c r="V272" s="33">
        <v>189.27</v>
      </c>
      <c r="W272" s="33">
        <v>192.65</v>
      </c>
      <c r="X272" s="33">
        <v>197.49</v>
      </c>
      <c r="Y272" s="33">
        <v>214.82</v>
      </c>
    </row>
    <row r="273" spans="1:25" x14ac:dyDescent="0.2">
      <c r="A273" s="31">
        <v>42693</v>
      </c>
      <c r="B273" s="33">
        <v>208.3</v>
      </c>
      <c r="C273" s="33">
        <v>220.12</v>
      </c>
      <c r="D273" s="33">
        <v>232.33</v>
      </c>
      <c r="E273" s="33">
        <v>233.9</v>
      </c>
      <c r="F273" s="33">
        <v>233.37</v>
      </c>
      <c r="G273" s="33">
        <v>232.11</v>
      </c>
      <c r="H273" s="33">
        <v>226.38</v>
      </c>
      <c r="I273" s="33">
        <v>220.65</v>
      </c>
      <c r="J273" s="33">
        <v>206.84</v>
      </c>
      <c r="K273" s="33">
        <v>193.64</v>
      </c>
      <c r="L273" s="33">
        <v>187.8</v>
      </c>
      <c r="M273" s="33">
        <v>187.51</v>
      </c>
      <c r="N273" s="33">
        <v>185.36</v>
      </c>
      <c r="O273" s="33">
        <v>188.46</v>
      </c>
      <c r="P273" s="33">
        <v>192.08</v>
      </c>
      <c r="Q273" s="33">
        <v>192.72</v>
      </c>
      <c r="R273" s="33">
        <v>211.4</v>
      </c>
      <c r="S273" s="33">
        <v>210.14</v>
      </c>
      <c r="T273" s="33">
        <v>191.18</v>
      </c>
      <c r="U273" s="33">
        <v>181.21</v>
      </c>
      <c r="V273" s="33">
        <v>181.93</v>
      </c>
      <c r="W273" s="33">
        <v>185.47</v>
      </c>
      <c r="X273" s="33">
        <v>186.47</v>
      </c>
      <c r="Y273" s="33">
        <v>200.89</v>
      </c>
    </row>
    <row r="274" spans="1:25" x14ac:dyDescent="0.2">
      <c r="A274" s="31">
        <v>42694</v>
      </c>
      <c r="B274" s="33">
        <v>232.13</v>
      </c>
      <c r="C274" s="33">
        <v>249.46</v>
      </c>
      <c r="D274" s="33">
        <v>259.06</v>
      </c>
      <c r="E274" s="33">
        <v>257.66000000000003</v>
      </c>
      <c r="F274" s="33">
        <v>257.24</v>
      </c>
      <c r="G274" s="33">
        <v>254.51000000000002</v>
      </c>
      <c r="H274" s="33">
        <v>249.83</v>
      </c>
      <c r="I274" s="33">
        <v>252.08</v>
      </c>
      <c r="J274" s="33">
        <v>237.03</v>
      </c>
      <c r="K274" s="33">
        <v>214.27</v>
      </c>
      <c r="L274" s="33">
        <v>197.62</v>
      </c>
      <c r="M274" s="33">
        <v>192.31</v>
      </c>
      <c r="N274" s="33">
        <v>194.49</v>
      </c>
      <c r="O274" s="33">
        <v>196.26</v>
      </c>
      <c r="P274" s="33">
        <v>197.63</v>
      </c>
      <c r="Q274" s="33">
        <v>197.85</v>
      </c>
      <c r="R274" s="33">
        <v>197.03</v>
      </c>
      <c r="S274" s="33">
        <v>192.84</v>
      </c>
      <c r="T274" s="33">
        <v>187.05</v>
      </c>
      <c r="U274" s="33">
        <v>187.02</v>
      </c>
      <c r="V274" s="33">
        <v>187.39</v>
      </c>
      <c r="W274" s="33">
        <v>188.55</v>
      </c>
      <c r="X274" s="33">
        <v>194.34</v>
      </c>
      <c r="Y274" s="33">
        <v>212.53</v>
      </c>
    </row>
    <row r="275" spans="1:25" x14ac:dyDescent="0.2">
      <c r="A275" s="31">
        <v>42695</v>
      </c>
      <c r="B275" s="33">
        <v>233.19</v>
      </c>
      <c r="C275" s="33">
        <v>251.32</v>
      </c>
      <c r="D275" s="33">
        <v>254.91</v>
      </c>
      <c r="E275" s="33">
        <v>257.24</v>
      </c>
      <c r="F275" s="33">
        <v>256.75</v>
      </c>
      <c r="G275" s="33">
        <v>259.08</v>
      </c>
      <c r="H275" s="33">
        <v>260.41000000000003</v>
      </c>
      <c r="I275" s="33">
        <v>250.14</v>
      </c>
      <c r="J275" s="33">
        <v>236.43</v>
      </c>
      <c r="K275" s="33">
        <v>221.15</v>
      </c>
      <c r="L275" s="33">
        <v>207.47</v>
      </c>
      <c r="M275" s="33">
        <v>195.9</v>
      </c>
      <c r="N275" s="33">
        <v>194.59</v>
      </c>
      <c r="O275" s="33">
        <v>195.08</v>
      </c>
      <c r="P275" s="33">
        <v>198.92</v>
      </c>
      <c r="Q275" s="33">
        <v>200.64</v>
      </c>
      <c r="R275" s="33">
        <v>199.75</v>
      </c>
      <c r="S275" s="33">
        <v>196.03</v>
      </c>
      <c r="T275" s="33">
        <v>192.02</v>
      </c>
      <c r="U275" s="33">
        <v>192.72</v>
      </c>
      <c r="V275" s="33">
        <v>190.14</v>
      </c>
      <c r="W275" s="33">
        <v>191.71</v>
      </c>
      <c r="X275" s="33">
        <v>197.96</v>
      </c>
      <c r="Y275" s="33">
        <v>216.53</v>
      </c>
    </row>
    <row r="276" spans="1:25" x14ac:dyDescent="0.2">
      <c r="A276" s="31">
        <v>42696</v>
      </c>
      <c r="B276" s="33">
        <v>220.08</v>
      </c>
      <c r="C276" s="33">
        <v>237.17</v>
      </c>
      <c r="D276" s="33">
        <v>248.73</v>
      </c>
      <c r="E276" s="33">
        <v>248.8</v>
      </c>
      <c r="F276" s="33">
        <v>248.08</v>
      </c>
      <c r="G276" s="33">
        <v>246.43</v>
      </c>
      <c r="H276" s="33">
        <v>236.07</v>
      </c>
      <c r="I276" s="33">
        <v>222.99</v>
      </c>
      <c r="J276" s="33">
        <v>210.25</v>
      </c>
      <c r="K276" s="33">
        <v>196.33</v>
      </c>
      <c r="L276" s="33">
        <v>191.84</v>
      </c>
      <c r="M276" s="33">
        <v>195.68</v>
      </c>
      <c r="N276" s="33">
        <v>196.89</v>
      </c>
      <c r="O276" s="33">
        <v>201.39</v>
      </c>
      <c r="P276" s="33">
        <v>215.06</v>
      </c>
      <c r="Q276" s="33">
        <v>223.36</v>
      </c>
      <c r="R276" s="33">
        <v>229.08</v>
      </c>
      <c r="S276" s="33">
        <v>222.01</v>
      </c>
      <c r="T276" s="33">
        <v>220.06</v>
      </c>
      <c r="U276" s="33">
        <v>219.61</v>
      </c>
      <c r="V276" s="33">
        <v>219.12</v>
      </c>
      <c r="W276" s="33">
        <v>221.79</v>
      </c>
      <c r="X276" s="33">
        <v>227.8</v>
      </c>
      <c r="Y276" s="33">
        <v>236.9</v>
      </c>
    </row>
    <row r="277" spans="1:25" x14ac:dyDescent="0.2">
      <c r="A277" s="31">
        <v>42697</v>
      </c>
      <c r="B277" s="33">
        <v>255.05</v>
      </c>
      <c r="C277" s="33">
        <v>261.70999999999998</v>
      </c>
      <c r="D277" s="33">
        <v>265.23</v>
      </c>
      <c r="E277" s="33">
        <v>266.59000000000003</v>
      </c>
      <c r="F277" s="33">
        <v>265.13</v>
      </c>
      <c r="G277" s="33">
        <v>263.06</v>
      </c>
      <c r="H277" s="33">
        <v>252.92</v>
      </c>
      <c r="I277" s="33">
        <v>238.48</v>
      </c>
      <c r="J277" s="33">
        <v>223.11</v>
      </c>
      <c r="K277" s="33">
        <v>207.96</v>
      </c>
      <c r="L277" s="33">
        <v>196.42</v>
      </c>
      <c r="M277" s="33">
        <v>194.79</v>
      </c>
      <c r="N277" s="33">
        <v>198.53</v>
      </c>
      <c r="O277" s="33">
        <v>200.77</v>
      </c>
      <c r="P277" s="33">
        <v>200.22</v>
      </c>
      <c r="Q277" s="33">
        <v>200.71</v>
      </c>
      <c r="R277" s="33">
        <v>200.81</v>
      </c>
      <c r="S277" s="33">
        <v>196.52</v>
      </c>
      <c r="T277" s="33">
        <v>194.95</v>
      </c>
      <c r="U277" s="33">
        <v>194.34</v>
      </c>
      <c r="V277" s="33">
        <v>195.45</v>
      </c>
      <c r="W277" s="33">
        <v>195.67</v>
      </c>
      <c r="X277" s="33">
        <v>199.89</v>
      </c>
      <c r="Y277" s="33">
        <v>214.12</v>
      </c>
    </row>
    <row r="278" spans="1:25" x14ac:dyDescent="0.2">
      <c r="A278" s="31">
        <v>42698</v>
      </c>
      <c r="B278" s="33">
        <v>236.51</v>
      </c>
      <c r="C278" s="33">
        <v>254.51000000000002</v>
      </c>
      <c r="D278" s="33">
        <v>265.07</v>
      </c>
      <c r="E278" s="33">
        <v>265.74</v>
      </c>
      <c r="F278" s="33">
        <v>266.13</v>
      </c>
      <c r="G278" s="33">
        <v>263.29000000000002</v>
      </c>
      <c r="H278" s="33">
        <v>252.42</v>
      </c>
      <c r="I278" s="33">
        <v>242.62</v>
      </c>
      <c r="J278" s="33">
        <v>229.62</v>
      </c>
      <c r="K278" s="33">
        <v>214.18</v>
      </c>
      <c r="L278" s="33">
        <v>200.13</v>
      </c>
      <c r="M278" s="33">
        <v>196.62</v>
      </c>
      <c r="N278" s="33">
        <v>198.84</v>
      </c>
      <c r="O278" s="33">
        <v>201.71</v>
      </c>
      <c r="P278" s="33">
        <v>202.77</v>
      </c>
      <c r="Q278" s="33">
        <v>202.71</v>
      </c>
      <c r="R278" s="33">
        <v>201.59</v>
      </c>
      <c r="S278" s="33">
        <v>196.26</v>
      </c>
      <c r="T278" s="33">
        <v>192.97</v>
      </c>
      <c r="U278" s="33">
        <v>193.3</v>
      </c>
      <c r="V278" s="33">
        <v>194.33</v>
      </c>
      <c r="W278" s="33">
        <v>195.69</v>
      </c>
      <c r="X278" s="33">
        <v>200.1</v>
      </c>
      <c r="Y278" s="33">
        <v>217.92</v>
      </c>
    </row>
    <row r="279" spans="1:25" x14ac:dyDescent="0.2">
      <c r="A279" s="31">
        <v>42699</v>
      </c>
      <c r="B279" s="33">
        <v>236.1</v>
      </c>
      <c r="C279" s="33">
        <v>253.35</v>
      </c>
      <c r="D279" s="33">
        <v>262.59000000000003</v>
      </c>
      <c r="E279" s="33">
        <v>263.12</v>
      </c>
      <c r="F279" s="33">
        <v>263.16000000000003</v>
      </c>
      <c r="G279" s="33">
        <v>260.70999999999998</v>
      </c>
      <c r="H279" s="33">
        <v>250.52</v>
      </c>
      <c r="I279" s="33">
        <v>241.94</v>
      </c>
      <c r="J279" s="33">
        <v>226.61</v>
      </c>
      <c r="K279" s="33">
        <v>210.44</v>
      </c>
      <c r="L279" s="33">
        <v>196.7</v>
      </c>
      <c r="M279" s="33">
        <v>194.29</v>
      </c>
      <c r="N279" s="33">
        <v>197.18</v>
      </c>
      <c r="O279" s="33">
        <v>198.52</v>
      </c>
      <c r="P279" s="33">
        <v>199.16</v>
      </c>
      <c r="Q279" s="33">
        <v>199.71</v>
      </c>
      <c r="R279" s="33">
        <v>199.66</v>
      </c>
      <c r="S279" s="33">
        <v>195.71</v>
      </c>
      <c r="T279" s="33">
        <v>190.45</v>
      </c>
      <c r="U279" s="33">
        <v>190.06</v>
      </c>
      <c r="V279" s="33">
        <v>192.57</v>
      </c>
      <c r="W279" s="33">
        <v>195.67</v>
      </c>
      <c r="X279" s="33">
        <v>200.9</v>
      </c>
      <c r="Y279" s="33">
        <v>219.25</v>
      </c>
    </row>
    <row r="280" spans="1:25" x14ac:dyDescent="0.2">
      <c r="A280" s="31">
        <v>42700</v>
      </c>
      <c r="B280" s="33">
        <v>238.29</v>
      </c>
      <c r="C280" s="33">
        <v>250.51000000000002</v>
      </c>
      <c r="D280" s="33">
        <v>257.35000000000002</v>
      </c>
      <c r="E280" s="33">
        <v>257.64</v>
      </c>
      <c r="F280" s="33">
        <v>258.51</v>
      </c>
      <c r="G280" s="33">
        <v>257.95</v>
      </c>
      <c r="H280" s="33">
        <v>256.10000000000002</v>
      </c>
      <c r="I280" s="33">
        <v>252.56</v>
      </c>
      <c r="J280" s="33">
        <v>234.6</v>
      </c>
      <c r="K280" s="33">
        <v>213.87</v>
      </c>
      <c r="L280" s="33">
        <v>196.63</v>
      </c>
      <c r="M280" s="33">
        <v>191.87</v>
      </c>
      <c r="N280" s="33">
        <v>194.3</v>
      </c>
      <c r="O280" s="33">
        <v>195.48</v>
      </c>
      <c r="P280" s="33">
        <v>197.31</v>
      </c>
      <c r="Q280" s="33">
        <v>197.57</v>
      </c>
      <c r="R280" s="33">
        <v>196.61</v>
      </c>
      <c r="S280" s="33">
        <v>191.67</v>
      </c>
      <c r="T280" s="33">
        <v>188.05</v>
      </c>
      <c r="U280" s="33">
        <v>188.64</v>
      </c>
      <c r="V280" s="33">
        <v>190.33</v>
      </c>
      <c r="W280" s="33">
        <v>192.26</v>
      </c>
      <c r="X280" s="33">
        <v>194.54</v>
      </c>
      <c r="Y280" s="33">
        <v>208.75</v>
      </c>
    </row>
    <row r="281" spans="1:25" x14ac:dyDescent="0.2">
      <c r="A281" s="31">
        <v>42701</v>
      </c>
      <c r="B281" s="33">
        <v>231.93</v>
      </c>
      <c r="C281" s="33">
        <v>246.38</v>
      </c>
      <c r="D281" s="33">
        <v>257.23</v>
      </c>
      <c r="E281" s="33">
        <v>256.44</v>
      </c>
      <c r="F281" s="33">
        <v>256.01</v>
      </c>
      <c r="G281" s="33">
        <v>256.23</v>
      </c>
      <c r="H281" s="33">
        <v>255.55</v>
      </c>
      <c r="I281" s="33">
        <v>251.78</v>
      </c>
      <c r="J281" s="33">
        <v>236</v>
      </c>
      <c r="K281" s="33">
        <v>215.74</v>
      </c>
      <c r="L281" s="33">
        <v>198.45</v>
      </c>
      <c r="M281" s="33">
        <v>192.99</v>
      </c>
      <c r="N281" s="33">
        <v>194.69</v>
      </c>
      <c r="O281" s="33">
        <v>196.51</v>
      </c>
      <c r="P281" s="33">
        <v>198.85</v>
      </c>
      <c r="Q281" s="33">
        <v>198.7</v>
      </c>
      <c r="R281" s="33">
        <v>197.29</v>
      </c>
      <c r="S281" s="33">
        <v>193.45</v>
      </c>
      <c r="T281" s="33">
        <v>187.26</v>
      </c>
      <c r="U281" s="33">
        <v>187.69</v>
      </c>
      <c r="V281" s="33">
        <v>190.06</v>
      </c>
      <c r="W281" s="33">
        <v>193.57</v>
      </c>
      <c r="X281" s="33">
        <v>198.9</v>
      </c>
      <c r="Y281" s="33">
        <v>216.75</v>
      </c>
    </row>
    <row r="282" spans="1:25" x14ac:dyDescent="0.2">
      <c r="A282" s="31">
        <v>42702</v>
      </c>
      <c r="B282" s="33">
        <v>225.15</v>
      </c>
      <c r="C282" s="33">
        <v>241.97</v>
      </c>
      <c r="D282" s="33">
        <v>254.94</v>
      </c>
      <c r="E282" s="33">
        <v>257.47000000000003</v>
      </c>
      <c r="F282" s="33">
        <v>257.35000000000002</v>
      </c>
      <c r="G282" s="33">
        <v>255.19</v>
      </c>
      <c r="H282" s="33">
        <v>249.29</v>
      </c>
      <c r="I282" s="33">
        <v>242.68</v>
      </c>
      <c r="J282" s="33">
        <v>228.94</v>
      </c>
      <c r="K282" s="33">
        <v>213.13</v>
      </c>
      <c r="L282" s="33">
        <v>203.93</v>
      </c>
      <c r="M282" s="33">
        <v>198.09</v>
      </c>
      <c r="N282" s="33">
        <v>200.05</v>
      </c>
      <c r="O282" s="33">
        <v>202.68</v>
      </c>
      <c r="P282" s="33">
        <v>203.47</v>
      </c>
      <c r="Q282" s="33">
        <v>203.72</v>
      </c>
      <c r="R282" s="33">
        <v>203.26</v>
      </c>
      <c r="S282" s="33">
        <v>201.55</v>
      </c>
      <c r="T282" s="33">
        <v>192.64</v>
      </c>
      <c r="U282" s="33">
        <v>192.56</v>
      </c>
      <c r="V282" s="33">
        <v>196.98</v>
      </c>
      <c r="W282" s="33">
        <v>198.65</v>
      </c>
      <c r="X282" s="33">
        <v>204.18</v>
      </c>
      <c r="Y282" s="33">
        <v>216.19</v>
      </c>
    </row>
    <row r="283" spans="1:25" x14ac:dyDescent="0.2">
      <c r="A283" s="31">
        <v>42703</v>
      </c>
      <c r="B283" s="33">
        <v>232.72</v>
      </c>
      <c r="C283" s="33">
        <v>250.19</v>
      </c>
      <c r="D283" s="33">
        <v>262.10000000000002</v>
      </c>
      <c r="E283" s="33">
        <v>263.14</v>
      </c>
      <c r="F283" s="33">
        <v>262.34000000000003</v>
      </c>
      <c r="G283" s="33">
        <v>260.18</v>
      </c>
      <c r="H283" s="33">
        <v>248.85</v>
      </c>
      <c r="I283" s="33">
        <v>235.18</v>
      </c>
      <c r="J283" s="33">
        <v>219.87</v>
      </c>
      <c r="K283" s="33">
        <v>212.27</v>
      </c>
      <c r="L283" s="33">
        <v>206.38</v>
      </c>
      <c r="M283" s="33">
        <v>207.5</v>
      </c>
      <c r="N283" s="33">
        <v>213.43</v>
      </c>
      <c r="O283" s="33">
        <v>214.7</v>
      </c>
      <c r="P283" s="33">
        <v>214.72</v>
      </c>
      <c r="Q283" s="33">
        <v>214.65</v>
      </c>
      <c r="R283" s="33">
        <v>214.21</v>
      </c>
      <c r="S283" s="33">
        <v>209.47</v>
      </c>
      <c r="T283" s="33">
        <v>201.87</v>
      </c>
      <c r="U283" s="33">
        <v>201.17</v>
      </c>
      <c r="V283" s="33">
        <v>199.67</v>
      </c>
      <c r="W283" s="33">
        <v>201.39</v>
      </c>
      <c r="X283" s="33">
        <v>206.44</v>
      </c>
      <c r="Y283" s="33">
        <v>221.94</v>
      </c>
    </row>
    <row r="284" spans="1:25" x14ac:dyDescent="0.2">
      <c r="A284" s="31">
        <v>42704</v>
      </c>
      <c r="B284" s="33">
        <v>240.57</v>
      </c>
      <c r="C284" s="33">
        <v>256.98</v>
      </c>
      <c r="D284" s="33">
        <v>266.89999999999998</v>
      </c>
      <c r="E284" s="33">
        <v>266.97000000000003</v>
      </c>
      <c r="F284" s="33">
        <v>267.43</v>
      </c>
      <c r="G284" s="33">
        <v>265.76</v>
      </c>
      <c r="H284" s="33">
        <v>256.14</v>
      </c>
      <c r="I284" s="33">
        <v>242.41</v>
      </c>
      <c r="J284" s="33">
        <v>227.89</v>
      </c>
      <c r="K284" s="33">
        <v>218.78</v>
      </c>
      <c r="L284" s="33">
        <v>205.77</v>
      </c>
      <c r="M284" s="33">
        <v>203.9</v>
      </c>
      <c r="N284" s="33">
        <v>207.97</v>
      </c>
      <c r="O284" s="33">
        <v>208.58</v>
      </c>
      <c r="P284" s="33">
        <v>209.31</v>
      </c>
      <c r="Q284" s="33">
        <v>209.3</v>
      </c>
      <c r="R284" s="33">
        <v>208.42</v>
      </c>
      <c r="S284" s="33">
        <v>205.19</v>
      </c>
      <c r="T284" s="33">
        <v>199.7</v>
      </c>
      <c r="U284" s="33">
        <v>199.58</v>
      </c>
      <c r="V284" s="33">
        <v>197.47</v>
      </c>
      <c r="W284" s="33">
        <v>198.91</v>
      </c>
      <c r="X284" s="33">
        <v>201.74</v>
      </c>
      <c r="Y284" s="33">
        <v>217.97</v>
      </c>
    </row>
    <row r="285" spans="1:25" x14ac:dyDescent="0.2">
      <c r="A285" s="3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1.25" customHeight="1" x14ac:dyDescent="0.2"/>
    <row r="287" spans="1:25" x14ac:dyDescent="0.2">
      <c r="A287" s="140" t="s">
        <v>61</v>
      </c>
      <c r="B287" s="162" t="s">
        <v>119</v>
      </c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4"/>
    </row>
    <row r="288" spans="1:25" ht="24" x14ac:dyDescent="0.2">
      <c r="A288" s="141"/>
      <c r="B288" s="57" t="s">
        <v>77</v>
      </c>
      <c r="C288" s="58" t="s">
        <v>78</v>
      </c>
      <c r="D288" s="59" t="s">
        <v>79</v>
      </c>
      <c r="E288" s="58" t="s">
        <v>80</v>
      </c>
      <c r="F288" s="58" t="s">
        <v>81</v>
      </c>
      <c r="G288" s="58" t="s">
        <v>82</v>
      </c>
      <c r="H288" s="58" t="s">
        <v>83</v>
      </c>
      <c r="I288" s="58" t="s">
        <v>84</v>
      </c>
      <c r="J288" s="58" t="s">
        <v>85</v>
      </c>
      <c r="K288" s="57" t="s">
        <v>86</v>
      </c>
      <c r="L288" s="58" t="s">
        <v>87</v>
      </c>
      <c r="M288" s="60" t="s">
        <v>88</v>
      </c>
      <c r="N288" s="57" t="s">
        <v>89</v>
      </c>
      <c r="O288" s="58" t="s">
        <v>90</v>
      </c>
      <c r="P288" s="60" t="s">
        <v>91</v>
      </c>
      <c r="Q288" s="59" t="s">
        <v>92</v>
      </c>
      <c r="R288" s="58" t="s">
        <v>93</v>
      </c>
      <c r="S288" s="59" t="s">
        <v>94</v>
      </c>
      <c r="T288" s="58" t="s">
        <v>95</v>
      </c>
      <c r="U288" s="59" t="s">
        <v>96</v>
      </c>
      <c r="V288" s="58" t="s">
        <v>97</v>
      </c>
      <c r="W288" s="59" t="s">
        <v>98</v>
      </c>
      <c r="X288" s="58" t="s">
        <v>99</v>
      </c>
      <c r="Y288" s="58" t="s">
        <v>100</v>
      </c>
    </row>
    <row r="289" spans="1:25" x14ac:dyDescent="0.2">
      <c r="A289" s="31">
        <v>42675</v>
      </c>
      <c r="B289" s="33">
        <v>416.17</v>
      </c>
      <c r="C289" s="33">
        <v>449.44</v>
      </c>
      <c r="D289" s="33">
        <v>460.15</v>
      </c>
      <c r="E289" s="33">
        <v>464.32</v>
      </c>
      <c r="F289" s="33">
        <v>463.79</v>
      </c>
      <c r="G289" s="33">
        <v>459.51</v>
      </c>
      <c r="H289" s="33">
        <v>447.73</v>
      </c>
      <c r="I289" s="33">
        <v>435.95</v>
      </c>
      <c r="J289" s="33">
        <v>409.9</v>
      </c>
      <c r="K289" s="33">
        <v>383.53</v>
      </c>
      <c r="L289" s="33">
        <v>355.78</v>
      </c>
      <c r="M289" s="33">
        <v>340.06</v>
      </c>
      <c r="N289" s="33">
        <v>340.46</v>
      </c>
      <c r="O289" s="33">
        <v>342.13</v>
      </c>
      <c r="P289" s="33">
        <v>345.59</v>
      </c>
      <c r="Q289" s="33">
        <v>345.53</v>
      </c>
      <c r="R289" s="33">
        <v>345.02</v>
      </c>
      <c r="S289" s="33">
        <v>339.71</v>
      </c>
      <c r="T289" s="33">
        <v>343.56</v>
      </c>
      <c r="U289" s="33">
        <v>345.72</v>
      </c>
      <c r="V289" s="33">
        <v>341.83</v>
      </c>
      <c r="W289" s="33">
        <v>339.73</v>
      </c>
      <c r="X289" s="33">
        <v>342.45</v>
      </c>
      <c r="Y289" s="33">
        <v>372.76</v>
      </c>
    </row>
    <row r="290" spans="1:25" x14ac:dyDescent="0.2">
      <c r="A290" s="31">
        <v>42676</v>
      </c>
      <c r="B290" s="33">
        <v>416.58</v>
      </c>
      <c r="C290" s="33">
        <v>455.13</v>
      </c>
      <c r="D290" s="33">
        <v>467.16</v>
      </c>
      <c r="E290" s="33">
        <v>469.58</v>
      </c>
      <c r="F290" s="33">
        <v>469.84</v>
      </c>
      <c r="G290" s="33">
        <v>460.03</v>
      </c>
      <c r="H290" s="33">
        <v>460.87</v>
      </c>
      <c r="I290" s="33">
        <v>451.14</v>
      </c>
      <c r="J290" s="33">
        <v>404.29</v>
      </c>
      <c r="K290" s="33">
        <v>368.35</v>
      </c>
      <c r="L290" s="33">
        <v>359.08</v>
      </c>
      <c r="M290" s="33">
        <v>355.03</v>
      </c>
      <c r="N290" s="33">
        <v>360.65</v>
      </c>
      <c r="O290" s="33">
        <v>369.78</v>
      </c>
      <c r="P290" s="33">
        <v>367.98</v>
      </c>
      <c r="Q290" s="33">
        <v>367.11</v>
      </c>
      <c r="R290" s="33">
        <v>367.08</v>
      </c>
      <c r="S290" s="33">
        <v>363.92</v>
      </c>
      <c r="T290" s="33">
        <v>369.7</v>
      </c>
      <c r="U290" s="33">
        <v>375.25</v>
      </c>
      <c r="V290" s="33">
        <v>372.15</v>
      </c>
      <c r="W290" s="33">
        <v>367.53</v>
      </c>
      <c r="X290" s="33">
        <v>367.03</v>
      </c>
      <c r="Y290" s="33">
        <v>382.05</v>
      </c>
    </row>
    <row r="291" spans="1:25" x14ac:dyDescent="0.2">
      <c r="A291" s="31">
        <v>42677</v>
      </c>
      <c r="B291" s="33">
        <v>416.69</v>
      </c>
      <c r="C291" s="33">
        <v>458.22</v>
      </c>
      <c r="D291" s="33">
        <v>464.11</v>
      </c>
      <c r="E291" s="33">
        <v>463.26</v>
      </c>
      <c r="F291" s="33">
        <v>462.6</v>
      </c>
      <c r="G291" s="33">
        <v>465.24</v>
      </c>
      <c r="H291" s="33">
        <v>463.99</v>
      </c>
      <c r="I291" s="33">
        <v>454.07</v>
      </c>
      <c r="J291" s="33">
        <v>421.85</v>
      </c>
      <c r="K291" s="33">
        <v>392.18</v>
      </c>
      <c r="L291" s="33">
        <v>365.26</v>
      </c>
      <c r="M291" s="33">
        <v>361.36</v>
      </c>
      <c r="N291" s="33">
        <v>368.27</v>
      </c>
      <c r="O291" s="33">
        <v>378.07</v>
      </c>
      <c r="P291" s="33">
        <v>382.92</v>
      </c>
      <c r="Q291" s="33">
        <v>386.35</v>
      </c>
      <c r="R291" s="33">
        <v>385.28</v>
      </c>
      <c r="S291" s="33">
        <v>386.23</v>
      </c>
      <c r="T291" s="33">
        <v>369.36</v>
      </c>
      <c r="U291" s="33">
        <v>370.29</v>
      </c>
      <c r="V291" s="33">
        <v>371.69</v>
      </c>
      <c r="W291" s="33">
        <v>380.34</v>
      </c>
      <c r="X291" s="33">
        <v>388.39</v>
      </c>
      <c r="Y291" s="33">
        <v>414.3</v>
      </c>
    </row>
    <row r="292" spans="1:25" x14ac:dyDescent="0.2">
      <c r="A292" s="31">
        <v>42678</v>
      </c>
      <c r="B292" s="33">
        <v>442.34</v>
      </c>
      <c r="C292" s="33">
        <v>463.21</v>
      </c>
      <c r="D292" s="33">
        <v>464.41</v>
      </c>
      <c r="E292" s="33">
        <v>464.05</v>
      </c>
      <c r="F292" s="33">
        <v>463.21</v>
      </c>
      <c r="G292" s="33">
        <v>464.93</v>
      </c>
      <c r="H292" s="33">
        <v>468.37</v>
      </c>
      <c r="I292" s="33">
        <v>464.21</v>
      </c>
      <c r="J292" s="33">
        <v>436.8</v>
      </c>
      <c r="K292" s="33">
        <v>409.77</v>
      </c>
      <c r="L292" s="33">
        <v>381.49</v>
      </c>
      <c r="M292" s="33">
        <v>371.87</v>
      </c>
      <c r="N292" s="33">
        <v>366.6</v>
      </c>
      <c r="O292" s="33">
        <v>364.2</v>
      </c>
      <c r="P292" s="33">
        <v>362.67</v>
      </c>
      <c r="Q292" s="33">
        <v>362</v>
      </c>
      <c r="R292" s="33">
        <v>362.86</v>
      </c>
      <c r="S292" s="33">
        <v>362.66</v>
      </c>
      <c r="T292" s="33">
        <v>357.14</v>
      </c>
      <c r="U292" s="33">
        <v>352.31</v>
      </c>
      <c r="V292" s="33">
        <v>354.73</v>
      </c>
      <c r="W292" s="33">
        <v>361.82</v>
      </c>
      <c r="X292" s="33">
        <v>362.91</v>
      </c>
      <c r="Y292" s="33">
        <v>391.32</v>
      </c>
    </row>
    <row r="293" spans="1:25" x14ac:dyDescent="0.2">
      <c r="A293" s="31">
        <v>42679</v>
      </c>
      <c r="B293" s="33">
        <v>425.43</v>
      </c>
      <c r="C293" s="33">
        <v>448.41</v>
      </c>
      <c r="D293" s="33">
        <v>466.06</v>
      </c>
      <c r="E293" s="33">
        <v>466.01</v>
      </c>
      <c r="F293" s="33">
        <v>465.28</v>
      </c>
      <c r="G293" s="33">
        <v>466.48</v>
      </c>
      <c r="H293" s="33">
        <v>469.8</v>
      </c>
      <c r="I293" s="33">
        <v>467.33</v>
      </c>
      <c r="J293" s="33">
        <v>437.94</v>
      </c>
      <c r="K293" s="33">
        <v>410.8</v>
      </c>
      <c r="L293" s="33">
        <v>385.43</v>
      </c>
      <c r="M293" s="33">
        <v>378</v>
      </c>
      <c r="N293" s="33">
        <v>373.06</v>
      </c>
      <c r="O293" s="33">
        <v>369.72</v>
      </c>
      <c r="P293" s="33">
        <v>367.62</v>
      </c>
      <c r="Q293" s="33">
        <v>366.42</v>
      </c>
      <c r="R293" s="33">
        <v>364.77</v>
      </c>
      <c r="S293" s="33">
        <v>361.77</v>
      </c>
      <c r="T293" s="33">
        <v>356.24</v>
      </c>
      <c r="U293" s="33">
        <v>351.95</v>
      </c>
      <c r="V293" s="33">
        <v>354.33</v>
      </c>
      <c r="W293" s="33">
        <v>361.78</v>
      </c>
      <c r="X293" s="33">
        <v>362.48</v>
      </c>
      <c r="Y293" s="33">
        <v>390.94</v>
      </c>
    </row>
    <row r="294" spans="1:25" x14ac:dyDescent="0.2">
      <c r="A294" s="31">
        <v>42680</v>
      </c>
      <c r="B294" s="33">
        <v>419.27</v>
      </c>
      <c r="C294" s="33">
        <v>451.49</v>
      </c>
      <c r="D294" s="33">
        <v>462.63</v>
      </c>
      <c r="E294" s="33">
        <v>463.28</v>
      </c>
      <c r="F294" s="33">
        <v>463.25</v>
      </c>
      <c r="G294" s="33">
        <v>460.16</v>
      </c>
      <c r="H294" s="33">
        <v>458.7</v>
      </c>
      <c r="I294" s="33">
        <v>455.86</v>
      </c>
      <c r="J294" s="33">
        <v>423.52</v>
      </c>
      <c r="K294" s="33">
        <v>392.4</v>
      </c>
      <c r="L294" s="33">
        <v>373.17</v>
      </c>
      <c r="M294" s="33">
        <v>358.67</v>
      </c>
      <c r="N294" s="33">
        <v>356.99</v>
      </c>
      <c r="O294" s="33">
        <v>357</v>
      </c>
      <c r="P294" s="33">
        <v>354.91</v>
      </c>
      <c r="Q294" s="33">
        <v>354.96</v>
      </c>
      <c r="R294" s="33">
        <v>354.08</v>
      </c>
      <c r="S294" s="33">
        <v>361.31</v>
      </c>
      <c r="T294" s="33">
        <v>364.48</v>
      </c>
      <c r="U294" s="33">
        <v>366.36</v>
      </c>
      <c r="V294" s="33">
        <v>365.7</v>
      </c>
      <c r="W294" s="33">
        <v>369.41</v>
      </c>
      <c r="X294" s="33">
        <v>370.65</v>
      </c>
      <c r="Y294" s="33">
        <v>399.81</v>
      </c>
    </row>
    <row r="295" spans="1:25" x14ac:dyDescent="0.2">
      <c r="A295" s="31">
        <v>42681</v>
      </c>
      <c r="B295" s="33">
        <v>431.83</v>
      </c>
      <c r="C295" s="33">
        <v>458.97</v>
      </c>
      <c r="D295" s="33">
        <v>465.23</v>
      </c>
      <c r="E295" s="33">
        <v>465.04</v>
      </c>
      <c r="F295" s="33">
        <v>465.27</v>
      </c>
      <c r="G295" s="33">
        <v>465.64</v>
      </c>
      <c r="H295" s="33">
        <v>474.07</v>
      </c>
      <c r="I295" s="33">
        <v>471.02</v>
      </c>
      <c r="J295" s="33">
        <v>438.9</v>
      </c>
      <c r="K295" s="33">
        <v>402.96</v>
      </c>
      <c r="L295" s="33">
        <v>375.18</v>
      </c>
      <c r="M295" s="33">
        <v>363.72</v>
      </c>
      <c r="N295" s="33">
        <v>364.22</v>
      </c>
      <c r="O295" s="33">
        <v>360.3</v>
      </c>
      <c r="P295" s="33">
        <v>357.73</v>
      </c>
      <c r="Q295" s="33">
        <v>357.75</v>
      </c>
      <c r="R295" s="33">
        <v>357.52</v>
      </c>
      <c r="S295" s="33">
        <v>363.88</v>
      </c>
      <c r="T295" s="33">
        <v>367.27</v>
      </c>
      <c r="U295" s="33">
        <v>368.28</v>
      </c>
      <c r="V295" s="33">
        <v>366.78</v>
      </c>
      <c r="W295" s="33">
        <v>366.62</v>
      </c>
      <c r="X295" s="33">
        <v>377</v>
      </c>
      <c r="Y295" s="33">
        <v>401.43</v>
      </c>
    </row>
    <row r="296" spans="1:25" x14ac:dyDescent="0.2">
      <c r="A296" s="31">
        <v>42682</v>
      </c>
      <c r="B296" s="33">
        <v>426.45</v>
      </c>
      <c r="C296" s="33">
        <v>459.23</v>
      </c>
      <c r="D296" s="33">
        <v>466.89</v>
      </c>
      <c r="E296" s="33">
        <v>463.66</v>
      </c>
      <c r="F296" s="33">
        <v>465.7</v>
      </c>
      <c r="G296" s="33">
        <v>469.25</v>
      </c>
      <c r="H296" s="33">
        <v>474.7</v>
      </c>
      <c r="I296" s="33">
        <v>455.42</v>
      </c>
      <c r="J296" s="33">
        <v>416.96</v>
      </c>
      <c r="K296" s="33">
        <v>402.9</v>
      </c>
      <c r="L296" s="33">
        <v>371.03</v>
      </c>
      <c r="M296" s="33">
        <v>364.35</v>
      </c>
      <c r="N296" s="33">
        <v>358.03</v>
      </c>
      <c r="O296" s="33">
        <v>357.98</v>
      </c>
      <c r="P296" s="33">
        <v>355.19</v>
      </c>
      <c r="Q296" s="33">
        <v>352.76</v>
      </c>
      <c r="R296" s="33">
        <v>352.36</v>
      </c>
      <c r="S296" s="33">
        <v>359.57</v>
      </c>
      <c r="T296" s="33">
        <v>368.23</v>
      </c>
      <c r="U296" s="33">
        <v>369.98</v>
      </c>
      <c r="V296" s="33">
        <v>370.11</v>
      </c>
      <c r="W296" s="33">
        <v>371.52</v>
      </c>
      <c r="X296" s="33">
        <v>377.11</v>
      </c>
      <c r="Y296" s="33">
        <v>401.35</v>
      </c>
    </row>
    <row r="297" spans="1:25" x14ac:dyDescent="0.2">
      <c r="A297" s="31">
        <v>42683</v>
      </c>
      <c r="B297" s="33">
        <v>432.65</v>
      </c>
      <c r="C297" s="33">
        <v>465.63</v>
      </c>
      <c r="D297" s="33">
        <v>471.43</v>
      </c>
      <c r="E297" s="33">
        <v>470.33</v>
      </c>
      <c r="F297" s="33">
        <v>469.52</v>
      </c>
      <c r="G297" s="33">
        <v>468.22</v>
      </c>
      <c r="H297" s="33">
        <v>463.68</v>
      </c>
      <c r="I297" s="33">
        <v>451.83</v>
      </c>
      <c r="J297" s="33">
        <v>427.86</v>
      </c>
      <c r="K297" s="33">
        <v>404.81</v>
      </c>
      <c r="L297" s="33">
        <v>377.98</v>
      </c>
      <c r="M297" s="33">
        <v>365.89</v>
      </c>
      <c r="N297" s="33">
        <v>363.24</v>
      </c>
      <c r="O297" s="33">
        <v>364.25</v>
      </c>
      <c r="P297" s="33">
        <v>362.64</v>
      </c>
      <c r="Q297" s="33">
        <v>360.77</v>
      </c>
      <c r="R297" s="33">
        <v>361.43</v>
      </c>
      <c r="S297" s="33">
        <v>364.07</v>
      </c>
      <c r="T297" s="33">
        <v>373.5</v>
      </c>
      <c r="U297" s="33">
        <v>377.52</v>
      </c>
      <c r="V297" s="33">
        <v>389.53</v>
      </c>
      <c r="W297" s="33">
        <v>397.58</v>
      </c>
      <c r="X297" s="33">
        <v>392.23</v>
      </c>
      <c r="Y297" s="33">
        <v>394.07</v>
      </c>
    </row>
    <row r="298" spans="1:25" x14ac:dyDescent="0.2">
      <c r="A298" s="31">
        <v>42684</v>
      </c>
      <c r="B298" s="33">
        <v>428.99</v>
      </c>
      <c r="C298" s="33">
        <v>462.72</v>
      </c>
      <c r="D298" s="33">
        <v>469.59</v>
      </c>
      <c r="E298" s="33">
        <v>468.97</v>
      </c>
      <c r="F298" s="33">
        <v>471.33</v>
      </c>
      <c r="G298" s="33">
        <v>472.65</v>
      </c>
      <c r="H298" s="33">
        <v>461</v>
      </c>
      <c r="I298" s="33">
        <v>454.98</v>
      </c>
      <c r="J298" s="33">
        <v>435.01</v>
      </c>
      <c r="K298" s="33">
        <v>403.89</v>
      </c>
      <c r="L298" s="33">
        <v>376.36</v>
      </c>
      <c r="M298" s="33">
        <v>366.81</v>
      </c>
      <c r="N298" s="33">
        <v>378.93</v>
      </c>
      <c r="O298" s="33">
        <v>385.89</v>
      </c>
      <c r="P298" s="33">
        <v>384.4</v>
      </c>
      <c r="Q298" s="33">
        <v>386.41</v>
      </c>
      <c r="R298" s="33">
        <v>387.82</v>
      </c>
      <c r="S298" s="33">
        <v>382.07</v>
      </c>
      <c r="T298" s="33">
        <v>372.41</v>
      </c>
      <c r="U298" s="33">
        <v>376</v>
      </c>
      <c r="V298" s="33">
        <v>370.9</v>
      </c>
      <c r="W298" s="33">
        <v>371.32</v>
      </c>
      <c r="X298" s="33">
        <v>374.36</v>
      </c>
      <c r="Y298" s="33">
        <v>396.2</v>
      </c>
    </row>
    <row r="299" spans="1:25" x14ac:dyDescent="0.2">
      <c r="A299" s="31">
        <v>42685</v>
      </c>
      <c r="B299" s="33">
        <v>422.69</v>
      </c>
      <c r="C299" s="33">
        <v>461.42</v>
      </c>
      <c r="D299" s="33">
        <v>481.72</v>
      </c>
      <c r="E299" s="33">
        <v>468.52</v>
      </c>
      <c r="F299" s="33">
        <v>468.57</v>
      </c>
      <c r="G299" s="33">
        <v>472.41</v>
      </c>
      <c r="H299" s="33">
        <v>471.08</v>
      </c>
      <c r="I299" s="33">
        <v>458.26</v>
      </c>
      <c r="J299" s="33">
        <v>429.67</v>
      </c>
      <c r="K299" s="33">
        <v>398.56</v>
      </c>
      <c r="L299" s="33">
        <v>370.2</v>
      </c>
      <c r="M299" s="33">
        <v>361.87</v>
      </c>
      <c r="N299" s="33">
        <v>367.73</v>
      </c>
      <c r="O299" s="33">
        <v>368.51</v>
      </c>
      <c r="P299" s="33">
        <v>368.21</v>
      </c>
      <c r="Q299" s="33">
        <v>382.38</v>
      </c>
      <c r="R299" s="33">
        <v>386.23</v>
      </c>
      <c r="S299" s="33">
        <v>389.66</v>
      </c>
      <c r="T299" s="33">
        <v>370.9</v>
      </c>
      <c r="U299" s="33">
        <v>369.67</v>
      </c>
      <c r="V299" s="33">
        <v>375</v>
      </c>
      <c r="W299" s="33">
        <v>377.33</v>
      </c>
      <c r="X299" s="33">
        <v>392.84</v>
      </c>
      <c r="Y299" s="33">
        <v>420.8</v>
      </c>
    </row>
    <row r="300" spans="1:25" x14ac:dyDescent="0.2">
      <c r="A300" s="31">
        <v>42686</v>
      </c>
      <c r="B300" s="33">
        <v>417.22</v>
      </c>
      <c r="C300" s="33">
        <v>449.84</v>
      </c>
      <c r="D300" s="33">
        <v>471.81</v>
      </c>
      <c r="E300" s="33">
        <v>475.07</v>
      </c>
      <c r="F300" s="33">
        <v>476.84</v>
      </c>
      <c r="G300" s="33">
        <v>473.21</v>
      </c>
      <c r="H300" s="33">
        <v>464.17</v>
      </c>
      <c r="I300" s="33">
        <v>454.03</v>
      </c>
      <c r="J300" s="33">
        <v>420.41</v>
      </c>
      <c r="K300" s="33">
        <v>380.28</v>
      </c>
      <c r="L300" s="33">
        <v>356.65</v>
      </c>
      <c r="M300" s="33">
        <v>340.86</v>
      </c>
      <c r="N300" s="33">
        <v>338.59</v>
      </c>
      <c r="O300" s="33">
        <v>339.96</v>
      </c>
      <c r="P300" s="33">
        <v>349.22</v>
      </c>
      <c r="Q300" s="33">
        <v>350.22</v>
      </c>
      <c r="R300" s="33">
        <v>348.69</v>
      </c>
      <c r="S300" s="33">
        <v>348.94</v>
      </c>
      <c r="T300" s="33">
        <v>363.41</v>
      </c>
      <c r="U300" s="33">
        <v>355.64</v>
      </c>
      <c r="V300" s="33">
        <v>343.75</v>
      </c>
      <c r="W300" s="33">
        <v>339.66</v>
      </c>
      <c r="X300" s="33">
        <v>344.46</v>
      </c>
      <c r="Y300" s="33">
        <v>376.24</v>
      </c>
    </row>
    <row r="301" spans="1:25" x14ac:dyDescent="0.2">
      <c r="A301" s="31">
        <v>42687</v>
      </c>
      <c r="B301" s="33">
        <v>410.26</v>
      </c>
      <c r="C301" s="33">
        <v>447.3</v>
      </c>
      <c r="D301" s="33">
        <v>468.16</v>
      </c>
      <c r="E301" s="33">
        <v>471.27</v>
      </c>
      <c r="F301" s="33">
        <v>472.73</v>
      </c>
      <c r="G301" s="33">
        <v>470.49</v>
      </c>
      <c r="H301" s="33">
        <v>461.89</v>
      </c>
      <c r="I301" s="33">
        <v>455.71</v>
      </c>
      <c r="J301" s="33">
        <v>424.77</v>
      </c>
      <c r="K301" s="33">
        <v>391.35</v>
      </c>
      <c r="L301" s="33">
        <v>361.51</v>
      </c>
      <c r="M301" s="33">
        <v>357.81</v>
      </c>
      <c r="N301" s="33">
        <v>351.5</v>
      </c>
      <c r="O301" s="33">
        <v>347.11</v>
      </c>
      <c r="P301" s="33">
        <v>343.21</v>
      </c>
      <c r="Q301" s="33">
        <v>342.74</v>
      </c>
      <c r="R301" s="33">
        <v>343.44</v>
      </c>
      <c r="S301" s="33">
        <v>355.64</v>
      </c>
      <c r="T301" s="33">
        <v>377.68</v>
      </c>
      <c r="U301" s="33">
        <v>351.98</v>
      </c>
      <c r="V301" s="33">
        <v>325.14</v>
      </c>
      <c r="W301" s="33">
        <v>330.2</v>
      </c>
      <c r="X301" s="33">
        <v>346.82</v>
      </c>
      <c r="Y301" s="33">
        <v>371.94</v>
      </c>
    </row>
    <row r="302" spans="1:25" x14ac:dyDescent="0.2">
      <c r="A302" s="31">
        <v>42688</v>
      </c>
      <c r="B302" s="33">
        <v>413.71</v>
      </c>
      <c r="C302" s="33">
        <v>454.44</v>
      </c>
      <c r="D302" s="33">
        <v>466.34</v>
      </c>
      <c r="E302" s="33">
        <v>465.73</v>
      </c>
      <c r="F302" s="33">
        <v>486.91</v>
      </c>
      <c r="G302" s="33">
        <v>503.22</v>
      </c>
      <c r="H302" s="33">
        <v>503.3</v>
      </c>
      <c r="I302" s="33">
        <v>484.37</v>
      </c>
      <c r="J302" s="33">
        <v>451.72</v>
      </c>
      <c r="K302" s="33">
        <v>425.22</v>
      </c>
      <c r="L302" s="33">
        <v>397.65</v>
      </c>
      <c r="M302" s="33">
        <v>385.14</v>
      </c>
      <c r="N302" s="33">
        <v>388.99</v>
      </c>
      <c r="O302" s="33">
        <v>389.28</v>
      </c>
      <c r="P302" s="33">
        <v>392.07</v>
      </c>
      <c r="Q302" s="33">
        <v>392.84</v>
      </c>
      <c r="R302" s="33">
        <v>390.93</v>
      </c>
      <c r="S302" s="33">
        <v>388.24</v>
      </c>
      <c r="T302" s="33">
        <v>384.71</v>
      </c>
      <c r="U302" s="33">
        <v>383.96</v>
      </c>
      <c r="V302" s="33">
        <v>383.52</v>
      </c>
      <c r="W302" s="33">
        <v>384.09</v>
      </c>
      <c r="X302" s="33">
        <v>391.09</v>
      </c>
      <c r="Y302" s="33">
        <v>426.15</v>
      </c>
    </row>
    <row r="303" spans="1:25" x14ac:dyDescent="0.2">
      <c r="A303" s="31">
        <v>42689</v>
      </c>
      <c r="B303" s="33">
        <v>463.16</v>
      </c>
      <c r="C303" s="33">
        <v>494.35</v>
      </c>
      <c r="D303" s="33">
        <v>499.61</v>
      </c>
      <c r="E303" s="33">
        <v>500.59</v>
      </c>
      <c r="F303" s="33">
        <v>502.34</v>
      </c>
      <c r="G303" s="33">
        <v>504.3</v>
      </c>
      <c r="H303" s="33">
        <v>501.9</v>
      </c>
      <c r="I303" s="33">
        <v>472.52</v>
      </c>
      <c r="J303" s="33">
        <v>447.43</v>
      </c>
      <c r="K303" s="33">
        <v>422.6</v>
      </c>
      <c r="L303" s="33">
        <v>395.37</v>
      </c>
      <c r="M303" s="33">
        <v>382.96</v>
      </c>
      <c r="N303" s="33">
        <v>381.17</v>
      </c>
      <c r="O303" s="33">
        <v>381.17</v>
      </c>
      <c r="P303" s="33">
        <v>385.66</v>
      </c>
      <c r="Q303" s="33">
        <v>385.9</v>
      </c>
      <c r="R303" s="33">
        <v>384.46</v>
      </c>
      <c r="S303" s="33">
        <v>382.83</v>
      </c>
      <c r="T303" s="33">
        <v>380.07</v>
      </c>
      <c r="U303" s="33">
        <v>381.78</v>
      </c>
      <c r="V303" s="33">
        <v>393.34</v>
      </c>
      <c r="W303" s="33">
        <v>397.09</v>
      </c>
      <c r="X303" s="33">
        <v>399.84</v>
      </c>
      <c r="Y303" s="33">
        <v>421.11</v>
      </c>
    </row>
    <row r="304" spans="1:25" x14ac:dyDescent="0.2">
      <c r="A304" s="31">
        <v>42690</v>
      </c>
      <c r="B304" s="33">
        <v>441.99</v>
      </c>
      <c r="C304" s="33">
        <v>470.04</v>
      </c>
      <c r="D304" s="33">
        <v>474.85</v>
      </c>
      <c r="E304" s="33">
        <v>477.18</v>
      </c>
      <c r="F304" s="33">
        <v>477.2</v>
      </c>
      <c r="G304" s="33">
        <v>496.24</v>
      </c>
      <c r="H304" s="33">
        <v>500.61</v>
      </c>
      <c r="I304" s="33">
        <v>479.56</v>
      </c>
      <c r="J304" s="33">
        <v>450.71</v>
      </c>
      <c r="K304" s="33">
        <v>417.65</v>
      </c>
      <c r="L304" s="33">
        <v>396.69</v>
      </c>
      <c r="M304" s="33">
        <v>387.33</v>
      </c>
      <c r="N304" s="33">
        <v>390.03</v>
      </c>
      <c r="O304" s="33">
        <v>398.79</v>
      </c>
      <c r="P304" s="33">
        <v>400.76</v>
      </c>
      <c r="Q304" s="33">
        <v>400.34</v>
      </c>
      <c r="R304" s="33">
        <v>395.55</v>
      </c>
      <c r="S304" s="33">
        <v>395.92</v>
      </c>
      <c r="T304" s="33">
        <v>393.9</v>
      </c>
      <c r="U304" s="33">
        <v>394.69</v>
      </c>
      <c r="V304" s="33">
        <v>395.75</v>
      </c>
      <c r="W304" s="33">
        <v>400.57</v>
      </c>
      <c r="X304" s="33">
        <v>405.27</v>
      </c>
      <c r="Y304" s="33">
        <v>439.55</v>
      </c>
    </row>
    <row r="305" spans="1:25" x14ac:dyDescent="0.2">
      <c r="A305" s="31">
        <v>42691</v>
      </c>
      <c r="B305" s="33">
        <v>472.73</v>
      </c>
      <c r="C305" s="33">
        <v>501.88</v>
      </c>
      <c r="D305" s="33">
        <v>507.85</v>
      </c>
      <c r="E305" s="33">
        <v>510.19</v>
      </c>
      <c r="F305" s="33">
        <v>509.96</v>
      </c>
      <c r="G305" s="33">
        <v>512</v>
      </c>
      <c r="H305" s="33">
        <v>508</v>
      </c>
      <c r="I305" s="33">
        <v>479.41</v>
      </c>
      <c r="J305" s="33">
        <v>449.36</v>
      </c>
      <c r="K305" s="33">
        <v>417.74</v>
      </c>
      <c r="L305" s="33">
        <v>397.11</v>
      </c>
      <c r="M305" s="33">
        <v>391.37</v>
      </c>
      <c r="N305" s="33">
        <v>392.65</v>
      </c>
      <c r="O305" s="33">
        <v>396.38</v>
      </c>
      <c r="P305" s="33">
        <v>397.22</v>
      </c>
      <c r="Q305" s="33">
        <v>395.77</v>
      </c>
      <c r="R305" s="33">
        <v>404.37</v>
      </c>
      <c r="S305" s="33">
        <v>416.49</v>
      </c>
      <c r="T305" s="33">
        <v>401.28</v>
      </c>
      <c r="U305" s="33">
        <v>375.42</v>
      </c>
      <c r="V305" s="33">
        <v>378.42</v>
      </c>
      <c r="W305" s="33">
        <v>385.1</v>
      </c>
      <c r="X305" s="33">
        <v>400.28</v>
      </c>
      <c r="Y305" s="33">
        <v>421.58</v>
      </c>
    </row>
    <row r="306" spans="1:25" x14ac:dyDescent="0.2">
      <c r="A306" s="31">
        <v>42692</v>
      </c>
      <c r="B306" s="33">
        <v>462.55</v>
      </c>
      <c r="C306" s="33">
        <v>500.65</v>
      </c>
      <c r="D306" s="33">
        <v>509.4</v>
      </c>
      <c r="E306" s="33">
        <v>509.53</v>
      </c>
      <c r="F306" s="33">
        <v>509.57</v>
      </c>
      <c r="G306" s="33">
        <v>510.57</v>
      </c>
      <c r="H306" s="33">
        <v>510.05</v>
      </c>
      <c r="I306" s="33">
        <v>479.95</v>
      </c>
      <c r="J306" s="33">
        <v>447.11</v>
      </c>
      <c r="K306" s="33">
        <v>416.41</v>
      </c>
      <c r="L306" s="33">
        <v>390.56</v>
      </c>
      <c r="M306" s="33">
        <v>387.15</v>
      </c>
      <c r="N306" s="33">
        <v>394.5</v>
      </c>
      <c r="O306" s="33">
        <v>395.36</v>
      </c>
      <c r="P306" s="33">
        <v>407.23</v>
      </c>
      <c r="Q306" s="33">
        <v>407.72</v>
      </c>
      <c r="R306" s="33">
        <v>407.37</v>
      </c>
      <c r="S306" s="33">
        <v>395.04</v>
      </c>
      <c r="T306" s="33">
        <v>381.99</v>
      </c>
      <c r="U306" s="33">
        <v>380.08</v>
      </c>
      <c r="V306" s="33">
        <v>378.54</v>
      </c>
      <c r="W306" s="33">
        <v>385.29</v>
      </c>
      <c r="X306" s="33">
        <v>394.98</v>
      </c>
      <c r="Y306" s="33">
        <v>429.64</v>
      </c>
    </row>
    <row r="307" spans="1:25" x14ac:dyDescent="0.2">
      <c r="A307" s="31">
        <v>42693</v>
      </c>
      <c r="B307" s="33">
        <v>416.6</v>
      </c>
      <c r="C307" s="33">
        <v>440.24</v>
      </c>
      <c r="D307" s="33">
        <v>464.67</v>
      </c>
      <c r="E307" s="33">
        <v>467.8</v>
      </c>
      <c r="F307" s="33">
        <v>466.74</v>
      </c>
      <c r="G307" s="33">
        <v>464.22</v>
      </c>
      <c r="H307" s="33">
        <v>452.75</v>
      </c>
      <c r="I307" s="33">
        <v>441.29</v>
      </c>
      <c r="J307" s="33">
        <v>413.68</v>
      </c>
      <c r="K307" s="33">
        <v>387.27</v>
      </c>
      <c r="L307" s="33">
        <v>375.61</v>
      </c>
      <c r="M307" s="33">
        <v>375.02</v>
      </c>
      <c r="N307" s="33">
        <v>370.73</v>
      </c>
      <c r="O307" s="33">
        <v>376.92</v>
      </c>
      <c r="P307" s="33">
        <v>384.17</v>
      </c>
      <c r="Q307" s="33">
        <v>385.43</v>
      </c>
      <c r="R307" s="33">
        <v>422.8</v>
      </c>
      <c r="S307" s="33">
        <v>420.27</v>
      </c>
      <c r="T307" s="33">
        <v>382.37</v>
      </c>
      <c r="U307" s="33">
        <v>362.41</v>
      </c>
      <c r="V307" s="33">
        <v>363.86</v>
      </c>
      <c r="W307" s="33">
        <v>370.94</v>
      </c>
      <c r="X307" s="33">
        <v>372.94</v>
      </c>
      <c r="Y307" s="33">
        <v>401.77</v>
      </c>
    </row>
    <row r="308" spans="1:25" x14ac:dyDescent="0.2">
      <c r="A308" s="31">
        <v>42694</v>
      </c>
      <c r="B308" s="33">
        <v>464.27</v>
      </c>
      <c r="C308" s="33">
        <v>498.93</v>
      </c>
      <c r="D308" s="33">
        <v>518.11</v>
      </c>
      <c r="E308" s="33">
        <v>515.32000000000005</v>
      </c>
      <c r="F308" s="33">
        <v>514.49</v>
      </c>
      <c r="G308" s="33">
        <v>509.02000000000004</v>
      </c>
      <c r="H308" s="33">
        <v>499.65</v>
      </c>
      <c r="I308" s="33">
        <v>504.16</v>
      </c>
      <c r="J308" s="33">
        <v>474.07</v>
      </c>
      <c r="K308" s="33">
        <v>428.55</v>
      </c>
      <c r="L308" s="33">
        <v>395.24</v>
      </c>
      <c r="M308" s="33">
        <v>384.63</v>
      </c>
      <c r="N308" s="33">
        <v>388.97</v>
      </c>
      <c r="O308" s="33">
        <v>392.53</v>
      </c>
      <c r="P308" s="33">
        <v>395.25</v>
      </c>
      <c r="Q308" s="33">
        <v>395.69</v>
      </c>
      <c r="R308" s="33">
        <v>394.07</v>
      </c>
      <c r="S308" s="33">
        <v>385.67</v>
      </c>
      <c r="T308" s="33">
        <v>374.09</v>
      </c>
      <c r="U308" s="33">
        <v>374.04</v>
      </c>
      <c r="V308" s="33">
        <v>374.77</v>
      </c>
      <c r="W308" s="33">
        <v>377.11</v>
      </c>
      <c r="X308" s="33">
        <v>388.67</v>
      </c>
      <c r="Y308" s="33">
        <v>425.07</v>
      </c>
    </row>
    <row r="309" spans="1:25" x14ac:dyDescent="0.2">
      <c r="A309" s="31">
        <v>42695</v>
      </c>
      <c r="B309" s="33">
        <v>466.39</v>
      </c>
      <c r="C309" s="33">
        <v>502.64</v>
      </c>
      <c r="D309" s="33">
        <v>509.82</v>
      </c>
      <c r="E309" s="33">
        <v>514.48</v>
      </c>
      <c r="F309" s="33">
        <v>513.49</v>
      </c>
      <c r="G309" s="33">
        <v>518.15</v>
      </c>
      <c r="H309" s="33">
        <v>520.81000000000006</v>
      </c>
      <c r="I309" s="33">
        <v>500.28</v>
      </c>
      <c r="J309" s="33">
        <v>472.86</v>
      </c>
      <c r="K309" s="33">
        <v>442.3</v>
      </c>
      <c r="L309" s="33">
        <v>414.95</v>
      </c>
      <c r="M309" s="33">
        <v>391.8</v>
      </c>
      <c r="N309" s="33">
        <v>389.17</v>
      </c>
      <c r="O309" s="33">
        <v>390.16</v>
      </c>
      <c r="P309" s="33">
        <v>397.83</v>
      </c>
      <c r="Q309" s="33">
        <v>401.28</v>
      </c>
      <c r="R309" s="33">
        <v>399.5</v>
      </c>
      <c r="S309" s="33">
        <v>392.07</v>
      </c>
      <c r="T309" s="33">
        <v>384.05</v>
      </c>
      <c r="U309" s="33">
        <v>385.45</v>
      </c>
      <c r="V309" s="33">
        <v>380.29</v>
      </c>
      <c r="W309" s="33">
        <v>383.42</v>
      </c>
      <c r="X309" s="33">
        <v>395.91</v>
      </c>
      <c r="Y309" s="33">
        <v>433.07</v>
      </c>
    </row>
    <row r="310" spans="1:25" x14ac:dyDescent="0.2">
      <c r="A310" s="31">
        <v>42696</v>
      </c>
      <c r="B310" s="33">
        <v>440.17</v>
      </c>
      <c r="C310" s="33">
        <v>474.34</v>
      </c>
      <c r="D310" s="33">
        <v>497.46</v>
      </c>
      <c r="E310" s="33">
        <v>497.6</v>
      </c>
      <c r="F310" s="33">
        <v>496.16</v>
      </c>
      <c r="G310" s="33">
        <v>492.87</v>
      </c>
      <c r="H310" s="33">
        <v>472.14</v>
      </c>
      <c r="I310" s="33">
        <v>445.98</v>
      </c>
      <c r="J310" s="33">
        <v>420.5</v>
      </c>
      <c r="K310" s="33">
        <v>392.67</v>
      </c>
      <c r="L310" s="33">
        <v>383.68</v>
      </c>
      <c r="M310" s="33">
        <v>391.37</v>
      </c>
      <c r="N310" s="33">
        <v>393.78</v>
      </c>
      <c r="O310" s="33">
        <v>402.79</v>
      </c>
      <c r="P310" s="33">
        <v>430.11</v>
      </c>
      <c r="Q310" s="33">
        <v>446.72</v>
      </c>
      <c r="R310" s="33">
        <v>458.17</v>
      </c>
      <c r="S310" s="33">
        <v>444.01</v>
      </c>
      <c r="T310" s="33">
        <v>440.12</v>
      </c>
      <c r="U310" s="33">
        <v>439.23</v>
      </c>
      <c r="V310" s="33">
        <v>438.24</v>
      </c>
      <c r="W310" s="33">
        <v>443.57</v>
      </c>
      <c r="X310" s="33">
        <v>455.6</v>
      </c>
      <c r="Y310" s="33">
        <v>473.79</v>
      </c>
    </row>
    <row r="311" spans="1:25" x14ac:dyDescent="0.2">
      <c r="A311" s="31">
        <v>42697</v>
      </c>
      <c r="B311" s="33">
        <v>510.11</v>
      </c>
      <c r="C311" s="33">
        <v>523.41999999999996</v>
      </c>
      <c r="D311" s="33">
        <v>530.46</v>
      </c>
      <c r="E311" s="33">
        <v>533.19000000000005</v>
      </c>
      <c r="F311" s="33">
        <v>530.26</v>
      </c>
      <c r="G311" s="33">
        <v>526.12</v>
      </c>
      <c r="H311" s="33">
        <v>505.84</v>
      </c>
      <c r="I311" s="33">
        <v>476.96</v>
      </c>
      <c r="J311" s="33">
        <v>446.21</v>
      </c>
      <c r="K311" s="33">
        <v>415.92</v>
      </c>
      <c r="L311" s="33">
        <v>392.84</v>
      </c>
      <c r="M311" s="33">
        <v>389.58</v>
      </c>
      <c r="N311" s="33">
        <v>397.06</v>
      </c>
      <c r="O311" s="33">
        <v>401.55</v>
      </c>
      <c r="P311" s="33">
        <v>400.45</v>
      </c>
      <c r="Q311" s="33">
        <v>401.42</v>
      </c>
      <c r="R311" s="33">
        <v>401.63</v>
      </c>
      <c r="S311" s="33">
        <v>393.05</v>
      </c>
      <c r="T311" s="33">
        <v>389.9</v>
      </c>
      <c r="U311" s="33">
        <v>388.69</v>
      </c>
      <c r="V311" s="33">
        <v>390.91</v>
      </c>
      <c r="W311" s="33">
        <v>391.33</v>
      </c>
      <c r="X311" s="33">
        <v>399.78</v>
      </c>
      <c r="Y311" s="33">
        <v>428.24</v>
      </c>
    </row>
    <row r="312" spans="1:25" x14ac:dyDescent="0.2">
      <c r="A312" s="31">
        <v>42698</v>
      </c>
      <c r="B312" s="33">
        <v>473.02</v>
      </c>
      <c r="C312" s="33">
        <v>509.03</v>
      </c>
      <c r="D312" s="33">
        <v>530.15</v>
      </c>
      <c r="E312" s="33">
        <v>531.49</v>
      </c>
      <c r="F312" s="33">
        <v>532.26</v>
      </c>
      <c r="G312" s="33">
        <v>526.58000000000004</v>
      </c>
      <c r="H312" s="33">
        <v>504.84</v>
      </c>
      <c r="I312" s="33">
        <v>485.23</v>
      </c>
      <c r="J312" s="33">
        <v>459.24</v>
      </c>
      <c r="K312" s="33">
        <v>428.36</v>
      </c>
      <c r="L312" s="33">
        <v>400.25</v>
      </c>
      <c r="M312" s="33">
        <v>393.24</v>
      </c>
      <c r="N312" s="33">
        <v>397.68</v>
      </c>
      <c r="O312" s="33">
        <v>403.42</v>
      </c>
      <c r="P312" s="33">
        <v>405.54</v>
      </c>
      <c r="Q312" s="33">
        <v>405.41</v>
      </c>
      <c r="R312" s="33">
        <v>403.17</v>
      </c>
      <c r="S312" s="33">
        <v>392.53</v>
      </c>
      <c r="T312" s="33">
        <v>385.93</v>
      </c>
      <c r="U312" s="33">
        <v>386.59</v>
      </c>
      <c r="V312" s="33">
        <v>388.67</v>
      </c>
      <c r="W312" s="33">
        <v>391.38</v>
      </c>
      <c r="X312" s="33">
        <v>400.19</v>
      </c>
      <c r="Y312" s="33">
        <v>435.84</v>
      </c>
    </row>
    <row r="313" spans="1:25" x14ac:dyDescent="0.2">
      <c r="A313" s="31">
        <v>42699</v>
      </c>
      <c r="B313" s="33">
        <v>472.19</v>
      </c>
      <c r="C313" s="33">
        <v>506.69</v>
      </c>
      <c r="D313" s="33">
        <v>525.18000000000006</v>
      </c>
      <c r="E313" s="33">
        <v>526.24</v>
      </c>
      <c r="F313" s="33">
        <v>526.32000000000005</v>
      </c>
      <c r="G313" s="33">
        <v>521.41999999999996</v>
      </c>
      <c r="H313" s="33">
        <v>501.05</v>
      </c>
      <c r="I313" s="33">
        <v>483.89</v>
      </c>
      <c r="J313" s="33">
        <v>453.23</v>
      </c>
      <c r="K313" s="33">
        <v>420.87</v>
      </c>
      <c r="L313" s="33">
        <v>393.41</v>
      </c>
      <c r="M313" s="33">
        <v>388.58</v>
      </c>
      <c r="N313" s="33">
        <v>394.36</v>
      </c>
      <c r="O313" s="33">
        <v>397.05</v>
      </c>
      <c r="P313" s="33">
        <v>398.33</v>
      </c>
      <c r="Q313" s="33">
        <v>399.42</v>
      </c>
      <c r="R313" s="33">
        <v>399.31</v>
      </c>
      <c r="S313" s="33">
        <v>391.43</v>
      </c>
      <c r="T313" s="33">
        <v>380.91</v>
      </c>
      <c r="U313" s="33">
        <v>380.12</v>
      </c>
      <c r="V313" s="33">
        <v>385.14</v>
      </c>
      <c r="W313" s="33">
        <v>391.34</v>
      </c>
      <c r="X313" s="33">
        <v>401.81</v>
      </c>
      <c r="Y313" s="33">
        <v>438.5</v>
      </c>
    </row>
    <row r="314" spans="1:25" x14ac:dyDescent="0.2">
      <c r="A314" s="31">
        <v>42700</v>
      </c>
      <c r="B314" s="33">
        <v>476.57</v>
      </c>
      <c r="C314" s="33">
        <v>501.01</v>
      </c>
      <c r="D314" s="33">
        <v>514.70000000000005</v>
      </c>
      <c r="E314" s="33">
        <v>515.27</v>
      </c>
      <c r="F314" s="33">
        <v>517.02</v>
      </c>
      <c r="G314" s="33">
        <v>515.91</v>
      </c>
      <c r="H314" s="33">
        <v>512.20000000000005</v>
      </c>
      <c r="I314" s="33">
        <v>505.11</v>
      </c>
      <c r="J314" s="33">
        <v>469.19</v>
      </c>
      <c r="K314" s="33">
        <v>427.74</v>
      </c>
      <c r="L314" s="33">
        <v>393.26</v>
      </c>
      <c r="M314" s="33">
        <v>383.73</v>
      </c>
      <c r="N314" s="33">
        <v>388.6</v>
      </c>
      <c r="O314" s="33">
        <v>390.95</v>
      </c>
      <c r="P314" s="33">
        <v>394.61</v>
      </c>
      <c r="Q314" s="33">
        <v>395.15</v>
      </c>
      <c r="R314" s="33">
        <v>393.23</v>
      </c>
      <c r="S314" s="33">
        <v>383.35</v>
      </c>
      <c r="T314" s="33">
        <v>376.11</v>
      </c>
      <c r="U314" s="33">
        <v>377.28</v>
      </c>
      <c r="V314" s="33">
        <v>380.67</v>
      </c>
      <c r="W314" s="33">
        <v>384.51</v>
      </c>
      <c r="X314" s="33">
        <v>389.07</v>
      </c>
      <c r="Y314" s="33">
        <v>417.5</v>
      </c>
    </row>
    <row r="315" spans="1:25" x14ac:dyDescent="0.2">
      <c r="A315" s="31">
        <v>42701</v>
      </c>
      <c r="B315" s="33">
        <v>463.86</v>
      </c>
      <c r="C315" s="33">
        <v>492.75</v>
      </c>
      <c r="D315" s="33">
        <v>514.46</v>
      </c>
      <c r="E315" s="33">
        <v>512.88</v>
      </c>
      <c r="F315" s="33">
        <v>512.01</v>
      </c>
      <c r="G315" s="33">
        <v>512.45000000000005</v>
      </c>
      <c r="H315" s="33">
        <v>511.1</v>
      </c>
      <c r="I315" s="33">
        <v>503.56</v>
      </c>
      <c r="J315" s="33">
        <v>472</v>
      </c>
      <c r="K315" s="33">
        <v>431.47</v>
      </c>
      <c r="L315" s="33">
        <v>396.9</v>
      </c>
      <c r="M315" s="33">
        <v>385.98</v>
      </c>
      <c r="N315" s="33">
        <v>389.38</v>
      </c>
      <c r="O315" s="33">
        <v>393.02</v>
      </c>
      <c r="P315" s="33">
        <v>397.71</v>
      </c>
      <c r="Q315" s="33">
        <v>397.41</v>
      </c>
      <c r="R315" s="33">
        <v>394.58</v>
      </c>
      <c r="S315" s="33">
        <v>386.89</v>
      </c>
      <c r="T315" s="33">
        <v>374.51</v>
      </c>
      <c r="U315" s="33">
        <v>375.37</v>
      </c>
      <c r="V315" s="33">
        <v>380.11</v>
      </c>
      <c r="W315" s="33">
        <v>387.14</v>
      </c>
      <c r="X315" s="33">
        <v>397.81</v>
      </c>
      <c r="Y315" s="33">
        <v>433.49</v>
      </c>
    </row>
    <row r="316" spans="1:25" x14ac:dyDescent="0.2">
      <c r="A316" s="31">
        <v>42702</v>
      </c>
      <c r="B316" s="33">
        <v>450.3</v>
      </c>
      <c r="C316" s="33">
        <v>483.93</v>
      </c>
      <c r="D316" s="33">
        <v>509.88</v>
      </c>
      <c r="E316" s="33">
        <v>514.94000000000005</v>
      </c>
      <c r="F316" s="33">
        <v>514.71</v>
      </c>
      <c r="G316" s="33">
        <v>510.38</v>
      </c>
      <c r="H316" s="33">
        <v>498.59</v>
      </c>
      <c r="I316" s="33">
        <v>485.36</v>
      </c>
      <c r="J316" s="33">
        <v>457.88</v>
      </c>
      <c r="K316" s="33">
        <v>426.26</v>
      </c>
      <c r="L316" s="33">
        <v>407.85</v>
      </c>
      <c r="M316" s="33">
        <v>396.18</v>
      </c>
      <c r="N316" s="33">
        <v>400.1</v>
      </c>
      <c r="O316" s="33">
        <v>405.36</v>
      </c>
      <c r="P316" s="33">
        <v>406.93</v>
      </c>
      <c r="Q316" s="33">
        <v>407.44</v>
      </c>
      <c r="R316" s="33">
        <v>406.51</v>
      </c>
      <c r="S316" s="33">
        <v>403.11</v>
      </c>
      <c r="T316" s="33">
        <v>385.28</v>
      </c>
      <c r="U316" s="33">
        <v>385.12</v>
      </c>
      <c r="V316" s="33">
        <v>393.95</v>
      </c>
      <c r="W316" s="33">
        <v>397.31</v>
      </c>
      <c r="X316" s="33">
        <v>408.36</v>
      </c>
      <c r="Y316" s="33">
        <v>432.39</v>
      </c>
    </row>
    <row r="317" spans="1:25" x14ac:dyDescent="0.2">
      <c r="A317" s="31">
        <v>42703</v>
      </c>
      <c r="B317" s="33">
        <v>465.44</v>
      </c>
      <c r="C317" s="33">
        <v>500.38</v>
      </c>
      <c r="D317" s="33">
        <v>524.20000000000005</v>
      </c>
      <c r="E317" s="33">
        <v>526.28</v>
      </c>
      <c r="F317" s="33">
        <v>524.68000000000006</v>
      </c>
      <c r="G317" s="33">
        <v>520.36</v>
      </c>
      <c r="H317" s="33">
        <v>497.71</v>
      </c>
      <c r="I317" s="33">
        <v>470.36</v>
      </c>
      <c r="J317" s="33">
        <v>439.74</v>
      </c>
      <c r="K317" s="33">
        <v>424.55</v>
      </c>
      <c r="L317" s="33">
        <v>412.76</v>
      </c>
      <c r="M317" s="33">
        <v>415.01</v>
      </c>
      <c r="N317" s="33">
        <v>426.85</v>
      </c>
      <c r="O317" s="33">
        <v>429.4</v>
      </c>
      <c r="P317" s="33">
        <v>429.44</v>
      </c>
      <c r="Q317" s="33">
        <v>429.3</v>
      </c>
      <c r="R317" s="33">
        <v>428.42</v>
      </c>
      <c r="S317" s="33">
        <v>418.93</v>
      </c>
      <c r="T317" s="33">
        <v>403.73</v>
      </c>
      <c r="U317" s="33">
        <v>402.34</v>
      </c>
      <c r="V317" s="33">
        <v>399.34</v>
      </c>
      <c r="W317" s="33">
        <v>402.77</v>
      </c>
      <c r="X317" s="33">
        <v>412.89</v>
      </c>
      <c r="Y317" s="33">
        <v>443.88</v>
      </c>
    </row>
    <row r="318" spans="1:25" x14ac:dyDescent="0.2">
      <c r="A318" s="31">
        <v>42704</v>
      </c>
      <c r="B318" s="33">
        <v>481.14</v>
      </c>
      <c r="C318" s="33">
        <v>513.96</v>
      </c>
      <c r="D318" s="33">
        <v>533.81000000000006</v>
      </c>
      <c r="E318" s="33">
        <v>533.95000000000005</v>
      </c>
      <c r="F318" s="33">
        <v>534.85</v>
      </c>
      <c r="G318" s="33">
        <v>531.51</v>
      </c>
      <c r="H318" s="33">
        <v>512.28</v>
      </c>
      <c r="I318" s="33">
        <v>484.82</v>
      </c>
      <c r="J318" s="33">
        <v>455.79</v>
      </c>
      <c r="K318" s="33">
        <v>437.55</v>
      </c>
      <c r="L318" s="33">
        <v>411.54</v>
      </c>
      <c r="M318" s="33">
        <v>407.8</v>
      </c>
      <c r="N318" s="33">
        <v>415.93</v>
      </c>
      <c r="O318" s="33">
        <v>417.15</v>
      </c>
      <c r="P318" s="33">
        <v>418.62</v>
      </c>
      <c r="Q318" s="33">
        <v>418.6</v>
      </c>
      <c r="R318" s="33">
        <v>416.85</v>
      </c>
      <c r="S318" s="33">
        <v>410.38</v>
      </c>
      <c r="T318" s="33">
        <v>399.4</v>
      </c>
      <c r="U318" s="33">
        <v>399.15</v>
      </c>
      <c r="V318" s="33">
        <v>394.94</v>
      </c>
      <c r="W318" s="33">
        <v>397.82</v>
      </c>
      <c r="X318" s="33">
        <v>403.49</v>
      </c>
      <c r="Y318" s="33">
        <v>435.94</v>
      </c>
    </row>
    <row r="319" spans="1:25" x14ac:dyDescent="0.2">
      <c r="A319" s="31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1.25" customHeight="1" x14ac:dyDescent="0.2"/>
    <row r="321" spans="1:25" x14ac:dyDescent="0.2">
      <c r="A321" s="140" t="s">
        <v>61</v>
      </c>
      <c r="B321" s="162" t="s">
        <v>120</v>
      </c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4"/>
    </row>
    <row r="322" spans="1:25" ht="24" x14ac:dyDescent="0.2">
      <c r="A322" s="141"/>
      <c r="B322" s="57" t="s">
        <v>77</v>
      </c>
      <c r="C322" s="58" t="s">
        <v>78</v>
      </c>
      <c r="D322" s="59" t="s">
        <v>79</v>
      </c>
      <c r="E322" s="58" t="s">
        <v>80</v>
      </c>
      <c r="F322" s="58" t="s">
        <v>81</v>
      </c>
      <c r="G322" s="58" t="s">
        <v>82</v>
      </c>
      <c r="H322" s="58" t="s">
        <v>83</v>
      </c>
      <c r="I322" s="58" t="s">
        <v>84</v>
      </c>
      <c r="J322" s="58" t="s">
        <v>85</v>
      </c>
      <c r="K322" s="57" t="s">
        <v>86</v>
      </c>
      <c r="L322" s="58" t="s">
        <v>87</v>
      </c>
      <c r="M322" s="60" t="s">
        <v>88</v>
      </c>
      <c r="N322" s="57" t="s">
        <v>89</v>
      </c>
      <c r="O322" s="58" t="s">
        <v>90</v>
      </c>
      <c r="P322" s="60" t="s">
        <v>91</v>
      </c>
      <c r="Q322" s="59" t="s">
        <v>92</v>
      </c>
      <c r="R322" s="58" t="s">
        <v>93</v>
      </c>
      <c r="S322" s="59" t="s">
        <v>94</v>
      </c>
      <c r="T322" s="58" t="s">
        <v>95</v>
      </c>
      <c r="U322" s="59" t="s">
        <v>96</v>
      </c>
      <c r="V322" s="58" t="s">
        <v>97</v>
      </c>
      <c r="W322" s="59" t="s">
        <v>98</v>
      </c>
      <c r="X322" s="58" t="s">
        <v>99</v>
      </c>
      <c r="Y322" s="58" t="s">
        <v>100</v>
      </c>
    </row>
    <row r="323" spans="1:25" x14ac:dyDescent="0.2">
      <c r="A323" s="31">
        <v>42675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42676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42677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42678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42679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42680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42681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42682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42683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42684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42685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42686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42687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42688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42689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42690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42691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42692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42693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42694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42695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42696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42697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42698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42699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42700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42701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42702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42703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42704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1.25" customHeight="1" x14ac:dyDescent="0.2"/>
    <row r="355" spans="1:25" x14ac:dyDescent="0.2">
      <c r="A355" s="140" t="s">
        <v>61</v>
      </c>
      <c r="B355" s="162" t="s">
        <v>121</v>
      </c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4"/>
    </row>
    <row r="356" spans="1:25" ht="24" x14ac:dyDescent="0.2">
      <c r="A356" s="141"/>
      <c r="B356" s="57" t="s">
        <v>77</v>
      </c>
      <c r="C356" s="58" t="s">
        <v>78</v>
      </c>
      <c r="D356" s="59" t="s">
        <v>79</v>
      </c>
      <c r="E356" s="58" t="s">
        <v>80</v>
      </c>
      <c r="F356" s="58" t="s">
        <v>81</v>
      </c>
      <c r="G356" s="58" t="s">
        <v>82</v>
      </c>
      <c r="H356" s="58" t="s">
        <v>83</v>
      </c>
      <c r="I356" s="58" t="s">
        <v>84</v>
      </c>
      <c r="J356" s="58" t="s">
        <v>85</v>
      </c>
      <c r="K356" s="57" t="s">
        <v>86</v>
      </c>
      <c r="L356" s="58" t="s">
        <v>87</v>
      </c>
      <c r="M356" s="60" t="s">
        <v>88</v>
      </c>
      <c r="N356" s="57" t="s">
        <v>89</v>
      </c>
      <c r="O356" s="58" t="s">
        <v>90</v>
      </c>
      <c r="P356" s="60" t="s">
        <v>91</v>
      </c>
      <c r="Q356" s="59" t="s">
        <v>92</v>
      </c>
      <c r="R356" s="58" t="s">
        <v>93</v>
      </c>
      <c r="S356" s="59" t="s">
        <v>94</v>
      </c>
      <c r="T356" s="58" t="s">
        <v>95</v>
      </c>
      <c r="U356" s="59" t="s">
        <v>96</v>
      </c>
      <c r="V356" s="58" t="s">
        <v>97</v>
      </c>
      <c r="W356" s="59" t="s">
        <v>98</v>
      </c>
      <c r="X356" s="58" t="s">
        <v>99</v>
      </c>
      <c r="Y356" s="58" t="s">
        <v>100</v>
      </c>
    </row>
    <row r="357" spans="1:25" x14ac:dyDescent="0.2">
      <c r="A357" s="31">
        <v>42675</v>
      </c>
      <c r="B357" s="33">
        <v>457.79</v>
      </c>
      <c r="C357" s="33">
        <v>494.39</v>
      </c>
      <c r="D357" s="33">
        <v>506.17</v>
      </c>
      <c r="E357" s="33">
        <v>510.75</v>
      </c>
      <c r="F357" s="33">
        <v>510.17</v>
      </c>
      <c r="G357" s="33">
        <v>505.46</v>
      </c>
      <c r="H357" s="33">
        <v>492.5</v>
      </c>
      <c r="I357" s="33">
        <v>479.55</v>
      </c>
      <c r="J357" s="33">
        <v>450.89</v>
      </c>
      <c r="K357" s="33">
        <v>421.88</v>
      </c>
      <c r="L357" s="33">
        <v>391.36</v>
      </c>
      <c r="M357" s="33">
        <v>374.07</v>
      </c>
      <c r="N357" s="33">
        <v>374.5</v>
      </c>
      <c r="O357" s="33">
        <v>376.34</v>
      </c>
      <c r="P357" s="33">
        <v>380.15</v>
      </c>
      <c r="Q357" s="33">
        <v>380.08</v>
      </c>
      <c r="R357" s="33">
        <v>379.52</v>
      </c>
      <c r="S357" s="33">
        <v>373.68</v>
      </c>
      <c r="T357" s="33">
        <v>377.91</v>
      </c>
      <c r="U357" s="33">
        <v>380.29</v>
      </c>
      <c r="V357" s="33">
        <v>376.02</v>
      </c>
      <c r="W357" s="33">
        <v>373.71</v>
      </c>
      <c r="X357" s="33">
        <v>376.7</v>
      </c>
      <c r="Y357" s="33">
        <v>410.04</v>
      </c>
    </row>
    <row r="358" spans="1:25" x14ac:dyDescent="0.2">
      <c r="A358" s="31">
        <v>42676</v>
      </c>
      <c r="B358" s="33">
        <v>458.24</v>
      </c>
      <c r="C358" s="33">
        <v>500.65</v>
      </c>
      <c r="D358" s="33">
        <v>513.87</v>
      </c>
      <c r="E358" s="33">
        <v>516.54</v>
      </c>
      <c r="F358" s="33">
        <v>516.82000000000005</v>
      </c>
      <c r="G358" s="33">
        <v>506.03</v>
      </c>
      <c r="H358" s="33">
        <v>506.96</v>
      </c>
      <c r="I358" s="33">
        <v>496.25</v>
      </c>
      <c r="J358" s="33">
        <v>444.72</v>
      </c>
      <c r="K358" s="33">
        <v>405.19</v>
      </c>
      <c r="L358" s="33">
        <v>394.99</v>
      </c>
      <c r="M358" s="33">
        <v>390.54</v>
      </c>
      <c r="N358" s="33">
        <v>396.71</v>
      </c>
      <c r="O358" s="33">
        <v>406.76</v>
      </c>
      <c r="P358" s="33">
        <v>404.78</v>
      </c>
      <c r="Q358" s="33">
        <v>403.82</v>
      </c>
      <c r="R358" s="33">
        <v>403.79</v>
      </c>
      <c r="S358" s="33">
        <v>400.31</v>
      </c>
      <c r="T358" s="33">
        <v>406.67</v>
      </c>
      <c r="U358" s="33">
        <v>412.78</v>
      </c>
      <c r="V358" s="33">
        <v>409.37</v>
      </c>
      <c r="W358" s="33">
        <v>404.28</v>
      </c>
      <c r="X358" s="33">
        <v>403.73</v>
      </c>
      <c r="Y358" s="33">
        <v>420.26</v>
      </c>
    </row>
    <row r="359" spans="1:25" x14ac:dyDescent="0.2">
      <c r="A359" s="31">
        <v>42677</v>
      </c>
      <c r="B359" s="33">
        <v>458.36</v>
      </c>
      <c r="C359" s="33">
        <v>504.04</v>
      </c>
      <c r="D359" s="33">
        <v>510.52000000000004</v>
      </c>
      <c r="E359" s="33">
        <v>509.59</v>
      </c>
      <c r="F359" s="33">
        <v>508.86</v>
      </c>
      <c r="G359" s="33">
        <v>511.76</v>
      </c>
      <c r="H359" s="33">
        <v>510.39</v>
      </c>
      <c r="I359" s="33">
        <v>499.48</v>
      </c>
      <c r="J359" s="33">
        <v>464.04</v>
      </c>
      <c r="K359" s="33">
        <v>431.4</v>
      </c>
      <c r="L359" s="33">
        <v>401.78</v>
      </c>
      <c r="M359" s="33">
        <v>397.5</v>
      </c>
      <c r="N359" s="33">
        <v>405.1</v>
      </c>
      <c r="O359" s="33">
        <v>415.88</v>
      </c>
      <c r="P359" s="33">
        <v>421.21</v>
      </c>
      <c r="Q359" s="33">
        <v>424.98</v>
      </c>
      <c r="R359" s="33">
        <v>423.81</v>
      </c>
      <c r="S359" s="33">
        <v>424.85</v>
      </c>
      <c r="T359" s="33">
        <v>406.3</v>
      </c>
      <c r="U359" s="33">
        <v>407.32</v>
      </c>
      <c r="V359" s="33">
        <v>408.86</v>
      </c>
      <c r="W359" s="33">
        <v>418.37</v>
      </c>
      <c r="X359" s="33">
        <v>427.23</v>
      </c>
      <c r="Y359" s="33">
        <v>455.73</v>
      </c>
    </row>
    <row r="360" spans="1:25" x14ac:dyDescent="0.2">
      <c r="A360" s="31">
        <v>42678</v>
      </c>
      <c r="B360" s="33">
        <v>486.57</v>
      </c>
      <c r="C360" s="33">
        <v>509.53</v>
      </c>
      <c r="D360" s="33">
        <v>510.86</v>
      </c>
      <c r="E360" s="33">
        <v>510.45</v>
      </c>
      <c r="F360" s="33">
        <v>509.53</v>
      </c>
      <c r="G360" s="33">
        <v>511.42</v>
      </c>
      <c r="H360" s="33">
        <v>515.21</v>
      </c>
      <c r="I360" s="33">
        <v>510.63</v>
      </c>
      <c r="J360" s="33">
        <v>480.48</v>
      </c>
      <c r="K360" s="33">
        <v>450.75</v>
      </c>
      <c r="L360" s="33">
        <v>419.64</v>
      </c>
      <c r="M360" s="33">
        <v>409.05</v>
      </c>
      <c r="N360" s="33">
        <v>403.26</v>
      </c>
      <c r="O360" s="33">
        <v>400.62</v>
      </c>
      <c r="P360" s="33">
        <v>398.93</v>
      </c>
      <c r="Q360" s="33">
        <v>398.2</v>
      </c>
      <c r="R360" s="33">
        <v>399.14</v>
      </c>
      <c r="S360" s="33">
        <v>398.93</v>
      </c>
      <c r="T360" s="33">
        <v>392.86</v>
      </c>
      <c r="U360" s="33">
        <v>387.55</v>
      </c>
      <c r="V360" s="33">
        <v>390.2</v>
      </c>
      <c r="W360" s="33">
        <v>398</v>
      </c>
      <c r="X360" s="33">
        <v>399.21</v>
      </c>
      <c r="Y360" s="33">
        <v>430.46</v>
      </c>
    </row>
    <row r="361" spans="1:25" x14ac:dyDescent="0.2">
      <c r="A361" s="31">
        <v>42679</v>
      </c>
      <c r="B361" s="33">
        <v>467.97</v>
      </c>
      <c r="C361" s="33">
        <v>493.25</v>
      </c>
      <c r="D361" s="33">
        <v>512.66999999999996</v>
      </c>
      <c r="E361" s="33">
        <v>512.62</v>
      </c>
      <c r="F361" s="33">
        <v>511.8</v>
      </c>
      <c r="G361" s="33">
        <v>513.12</v>
      </c>
      <c r="H361" s="33">
        <v>516.78</v>
      </c>
      <c r="I361" s="33">
        <v>514.07000000000005</v>
      </c>
      <c r="J361" s="33">
        <v>481.73</v>
      </c>
      <c r="K361" s="33">
        <v>451.89</v>
      </c>
      <c r="L361" s="33">
        <v>423.97</v>
      </c>
      <c r="M361" s="33">
        <v>415.8</v>
      </c>
      <c r="N361" s="33">
        <v>410.36</v>
      </c>
      <c r="O361" s="33">
        <v>406.69</v>
      </c>
      <c r="P361" s="33">
        <v>404.38</v>
      </c>
      <c r="Q361" s="33">
        <v>403.06</v>
      </c>
      <c r="R361" s="33">
        <v>401.24</v>
      </c>
      <c r="S361" s="33">
        <v>397.95</v>
      </c>
      <c r="T361" s="33">
        <v>391.86</v>
      </c>
      <c r="U361" s="33">
        <v>387.14</v>
      </c>
      <c r="V361" s="33">
        <v>389.77</v>
      </c>
      <c r="W361" s="33">
        <v>397.96</v>
      </c>
      <c r="X361" s="33">
        <v>398.73</v>
      </c>
      <c r="Y361" s="33">
        <v>430.04</v>
      </c>
    </row>
    <row r="362" spans="1:25" x14ac:dyDescent="0.2">
      <c r="A362" s="31">
        <v>42680</v>
      </c>
      <c r="B362" s="33">
        <v>461.2</v>
      </c>
      <c r="C362" s="33">
        <v>496.64</v>
      </c>
      <c r="D362" s="33">
        <v>508.89</v>
      </c>
      <c r="E362" s="33">
        <v>509.6</v>
      </c>
      <c r="F362" s="33">
        <v>509.58</v>
      </c>
      <c r="G362" s="33">
        <v>506.18</v>
      </c>
      <c r="H362" s="33">
        <v>504.57</v>
      </c>
      <c r="I362" s="33">
        <v>501.45</v>
      </c>
      <c r="J362" s="33">
        <v>465.87</v>
      </c>
      <c r="K362" s="33">
        <v>431.64</v>
      </c>
      <c r="L362" s="33">
        <v>410.49</v>
      </c>
      <c r="M362" s="33">
        <v>394.54</v>
      </c>
      <c r="N362" s="33">
        <v>392.68</v>
      </c>
      <c r="O362" s="33">
        <v>392.7</v>
      </c>
      <c r="P362" s="33">
        <v>390.4</v>
      </c>
      <c r="Q362" s="33">
        <v>390.46</v>
      </c>
      <c r="R362" s="33">
        <v>389.49</v>
      </c>
      <c r="S362" s="33">
        <v>397.44</v>
      </c>
      <c r="T362" s="33">
        <v>400.93</v>
      </c>
      <c r="U362" s="33">
        <v>403</v>
      </c>
      <c r="V362" s="33">
        <v>402.27</v>
      </c>
      <c r="W362" s="33">
        <v>406.36</v>
      </c>
      <c r="X362" s="33">
        <v>407.71</v>
      </c>
      <c r="Y362" s="33">
        <v>439.79</v>
      </c>
    </row>
    <row r="363" spans="1:25" x14ac:dyDescent="0.2">
      <c r="A363" s="31">
        <v>42681</v>
      </c>
      <c r="B363" s="33">
        <v>475.01</v>
      </c>
      <c r="C363" s="33">
        <v>504.87</v>
      </c>
      <c r="D363" s="33">
        <v>511.75</v>
      </c>
      <c r="E363" s="33">
        <v>511.55</v>
      </c>
      <c r="F363" s="33">
        <v>511.8</v>
      </c>
      <c r="G363" s="33">
        <v>512.20000000000005</v>
      </c>
      <c r="H363" s="33">
        <v>521.48</v>
      </c>
      <c r="I363" s="33">
        <v>518.12</v>
      </c>
      <c r="J363" s="33">
        <v>482.79</v>
      </c>
      <c r="K363" s="33">
        <v>443.25</v>
      </c>
      <c r="L363" s="33">
        <v>412.69</v>
      </c>
      <c r="M363" s="33">
        <v>400.09</v>
      </c>
      <c r="N363" s="33">
        <v>400.64</v>
      </c>
      <c r="O363" s="33">
        <v>396.33</v>
      </c>
      <c r="P363" s="33">
        <v>393.51</v>
      </c>
      <c r="Q363" s="33">
        <v>393.52</v>
      </c>
      <c r="R363" s="33">
        <v>393.27</v>
      </c>
      <c r="S363" s="33">
        <v>400.26</v>
      </c>
      <c r="T363" s="33">
        <v>404</v>
      </c>
      <c r="U363" s="33">
        <v>405.11</v>
      </c>
      <c r="V363" s="33">
        <v>403.46</v>
      </c>
      <c r="W363" s="33">
        <v>403.28</v>
      </c>
      <c r="X363" s="33">
        <v>414.7</v>
      </c>
      <c r="Y363" s="33">
        <v>441.57</v>
      </c>
    </row>
    <row r="364" spans="1:25" x14ac:dyDescent="0.2">
      <c r="A364" s="31">
        <v>42682</v>
      </c>
      <c r="B364" s="33">
        <v>469.09</v>
      </c>
      <c r="C364" s="33">
        <v>505.15</v>
      </c>
      <c r="D364" s="33">
        <v>513.58000000000004</v>
      </c>
      <c r="E364" s="33">
        <v>510.03</v>
      </c>
      <c r="F364" s="33">
        <v>512.27</v>
      </c>
      <c r="G364" s="33">
        <v>516.16999999999996</v>
      </c>
      <c r="H364" s="33">
        <v>522.16999999999996</v>
      </c>
      <c r="I364" s="33">
        <v>500.96</v>
      </c>
      <c r="J364" s="33">
        <v>458.66</v>
      </c>
      <c r="K364" s="33">
        <v>443.2</v>
      </c>
      <c r="L364" s="33">
        <v>408.13</v>
      </c>
      <c r="M364" s="33">
        <v>400.78</v>
      </c>
      <c r="N364" s="33">
        <v>393.84</v>
      </c>
      <c r="O364" s="33">
        <v>393.77</v>
      </c>
      <c r="P364" s="33">
        <v>390.71</v>
      </c>
      <c r="Q364" s="33">
        <v>388.03</v>
      </c>
      <c r="R364" s="33">
        <v>387.6</v>
      </c>
      <c r="S364" s="33">
        <v>395.53</v>
      </c>
      <c r="T364" s="33">
        <v>405.05</v>
      </c>
      <c r="U364" s="33">
        <v>406.98</v>
      </c>
      <c r="V364" s="33">
        <v>407.12</v>
      </c>
      <c r="W364" s="33">
        <v>408.68</v>
      </c>
      <c r="X364" s="33">
        <v>414.82</v>
      </c>
      <c r="Y364" s="33">
        <v>441.49</v>
      </c>
    </row>
    <row r="365" spans="1:25" x14ac:dyDescent="0.2">
      <c r="A365" s="31">
        <v>42683</v>
      </c>
      <c r="B365" s="33">
        <v>475.92</v>
      </c>
      <c r="C365" s="33">
        <v>512.19000000000005</v>
      </c>
      <c r="D365" s="33">
        <v>518.57000000000005</v>
      </c>
      <c r="E365" s="33">
        <v>517.36</v>
      </c>
      <c r="F365" s="33">
        <v>516.47</v>
      </c>
      <c r="G365" s="33">
        <v>515.04999999999995</v>
      </c>
      <c r="H365" s="33">
        <v>510.04</v>
      </c>
      <c r="I365" s="33">
        <v>497.01</v>
      </c>
      <c r="J365" s="33">
        <v>470.64</v>
      </c>
      <c r="K365" s="33">
        <v>445.29</v>
      </c>
      <c r="L365" s="33">
        <v>415.78</v>
      </c>
      <c r="M365" s="33">
        <v>402.48</v>
      </c>
      <c r="N365" s="33">
        <v>399.57</v>
      </c>
      <c r="O365" s="33">
        <v>400.67</v>
      </c>
      <c r="P365" s="33">
        <v>398.91</v>
      </c>
      <c r="Q365" s="33">
        <v>396.84</v>
      </c>
      <c r="R365" s="33">
        <v>397.58</v>
      </c>
      <c r="S365" s="33">
        <v>400.48</v>
      </c>
      <c r="T365" s="33">
        <v>410.85</v>
      </c>
      <c r="U365" s="33">
        <v>415.27</v>
      </c>
      <c r="V365" s="33">
        <v>428.48</v>
      </c>
      <c r="W365" s="33">
        <v>437.34</v>
      </c>
      <c r="X365" s="33">
        <v>431.46</v>
      </c>
      <c r="Y365" s="33">
        <v>433.48</v>
      </c>
    </row>
    <row r="366" spans="1:25" x14ac:dyDescent="0.2">
      <c r="A366" s="31">
        <v>42684</v>
      </c>
      <c r="B366" s="33">
        <v>471.89</v>
      </c>
      <c r="C366" s="33">
        <v>508.99</v>
      </c>
      <c r="D366" s="33">
        <v>516.54999999999995</v>
      </c>
      <c r="E366" s="33">
        <v>515.87</v>
      </c>
      <c r="F366" s="33">
        <v>518.46</v>
      </c>
      <c r="G366" s="33">
        <v>519.91999999999996</v>
      </c>
      <c r="H366" s="33">
        <v>507.1</v>
      </c>
      <c r="I366" s="33">
        <v>500.47</v>
      </c>
      <c r="J366" s="33">
        <v>478.51</v>
      </c>
      <c r="K366" s="33">
        <v>444.28</v>
      </c>
      <c r="L366" s="33">
        <v>414</v>
      </c>
      <c r="M366" s="33">
        <v>403.49</v>
      </c>
      <c r="N366" s="33">
        <v>416.82</v>
      </c>
      <c r="O366" s="33">
        <v>424.48</v>
      </c>
      <c r="P366" s="33">
        <v>422.84</v>
      </c>
      <c r="Q366" s="33">
        <v>425.05</v>
      </c>
      <c r="R366" s="33">
        <v>426.6</v>
      </c>
      <c r="S366" s="33">
        <v>420.28</v>
      </c>
      <c r="T366" s="33">
        <v>409.65</v>
      </c>
      <c r="U366" s="33">
        <v>413.6</v>
      </c>
      <c r="V366" s="33">
        <v>407.99</v>
      </c>
      <c r="W366" s="33">
        <v>408.45</v>
      </c>
      <c r="X366" s="33">
        <v>411.79</v>
      </c>
      <c r="Y366" s="33">
        <v>435.82</v>
      </c>
    </row>
    <row r="367" spans="1:25" x14ac:dyDescent="0.2">
      <c r="A367" s="31">
        <v>42685</v>
      </c>
      <c r="B367" s="33">
        <v>464.96</v>
      </c>
      <c r="C367" s="33">
        <v>507.57</v>
      </c>
      <c r="D367" s="33">
        <v>529.89</v>
      </c>
      <c r="E367" s="33">
        <v>515.38</v>
      </c>
      <c r="F367" s="33">
        <v>515.41999999999996</v>
      </c>
      <c r="G367" s="33">
        <v>519.65</v>
      </c>
      <c r="H367" s="33">
        <v>518.19000000000005</v>
      </c>
      <c r="I367" s="33">
        <v>504.09</v>
      </c>
      <c r="J367" s="33">
        <v>472.64</v>
      </c>
      <c r="K367" s="33">
        <v>438.41</v>
      </c>
      <c r="L367" s="33">
        <v>407.22</v>
      </c>
      <c r="M367" s="33">
        <v>398.06</v>
      </c>
      <c r="N367" s="33">
        <v>404.5</v>
      </c>
      <c r="O367" s="33">
        <v>405.36</v>
      </c>
      <c r="P367" s="33">
        <v>405.03</v>
      </c>
      <c r="Q367" s="33">
        <v>420.62</v>
      </c>
      <c r="R367" s="33">
        <v>424.86</v>
      </c>
      <c r="S367" s="33">
        <v>428.62</v>
      </c>
      <c r="T367" s="33">
        <v>407.99</v>
      </c>
      <c r="U367" s="33">
        <v>406.64</v>
      </c>
      <c r="V367" s="33">
        <v>412.5</v>
      </c>
      <c r="W367" s="33">
        <v>415.06</v>
      </c>
      <c r="X367" s="33">
        <v>432.12</v>
      </c>
      <c r="Y367" s="33">
        <v>462.88</v>
      </c>
    </row>
    <row r="368" spans="1:25" x14ac:dyDescent="0.2">
      <c r="A368" s="31">
        <v>42686</v>
      </c>
      <c r="B368" s="33">
        <v>458.94</v>
      </c>
      <c r="C368" s="33">
        <v>494.83</v>
      </c>
      <c r="D368" s="33">
        <v>518.99</v>
      </c>
      <c r="E368" s="33">
        <v>522.58000000000004</v>
      </c>
      <c r="F368" s="33">
        <v>524.52</v>
      </c>
      <c r="G368" s="33">
        <v>520.53</v>
      </c>
      <c r="H368" s="33">
        <v>510.59</v>
      </c>
      <c r="I368" s="33">
        <v>499.43</v>
      </c>
      <c r="J368" s="33">
        <v>462.45</v>
      </c>
      <c r="K368" s="33">
        <v>418.31</v>
      </c>
      <c r="L368" s="33">
        <v>392.31</v>
      </c>
      <c r="M368" s="33">
        <v>374.94</v>
      </c>
      <c r="N368" s="33">
        <v>372.45</v>
      </c>
      <c r="O368" s="33">
        <v>373.95</v>
      </c>
      <c r="P368" s="33">
        <v>384.14</v>
      </c>
      <c r="Q368" s="33">
        <v>385.24</v>
      </c>
      <c r="R368" s="33">
        <v>383.56</v>
      </c>
      <c r="S368" s="33">
        <v>383.84</v>
      </c>
      <c r="T368" s="33">
        <v>399.75</v>
      </c>
      <c r="U368" s="33">
        <v>391.2</v>
      </c>
      <c r="V368" s="33">
        <v>378.12</v>
      </c>
      <c r="W368" s="33">
        <v>373.63</v>
      </c>
      <c r="X368" s="33">
        <v>378.9</v>
      </c>
      <c r="Y368" s="33">
        <v>413.87</v>
      </c>
    </row>
    <row r="369" spans="1:25" x14ac:dyDescent="0.2">
      <c r="A369" s="31">
        <v>42687</v>
      </c>
      <c r="B369" s="33">
        <v>451.28</v>
      </c>
      <c r="C369" s="33">
        <v>492.03</v>
      </c>
      <c r="D369" s="33">
        <v>514.97</v>
      </c>
      <c r="E369" s="33">
        <v>518.39</v>
      </c>
      <c r="F369" s="33">
        <v>520.01</v>
      </c>
      <c r="G369" s="33">
        <v>517.54</v>
      </c>
      <c r="H369" s="33">
        <v>508.08</v>
      </c>
      <c r="I369" s="33">
        <v>501.28</v>
      </c>
      <c r="J369" s="33">
        <v>467.25</v>
      </c>
      <c r="K369" s="33">
        <v>430.49</v>
      </c>
      <c r="L369" s="33">
        <v>397.66</v>
      </c>
      <c r="M369" s="33">
        <v>393.59</v>
      </c>
      <c r="N369" s="33">
        <v>386.65</v>
      </c>
      <c r="O369" s="33">
        <v>381.82</v>
      </c>
      <c r="P369" s="33">
        <v>377.53</v>
      </c>
      <c r="Q369" s="33">
        <v>377.01</v>
      </c>
      <c r="R369" s="33">
        <v>377.78</v>
      </c>
      <c r="S369" s="33">
        <v>391.2</v>
      </c>
      <c r="T369" s="33">
        <v>415.44</v>
      </c>
      <c r="U369" s="33">
        <v>387.18</v>
      </c>
      <c r="V369" s="33">
        <v>357.65</v>
      </c>
      <c r="W369" s="33">
        <v>363.22</v>
      </c>
      <c r="X369" s="33">
        <v>381.5</v>
      </c>
      <c r="Y369" s="33">
        <v>409.13</v>
      </c>
    </row>
    <row r="370" spans="1:25" x14ac:dyDescent="0.2">
      <c r="A370" s="31">
        <v>42688</v>
      </c>
      <c r="B370" s="33">
        <v>455.08</v>
      </c>
      <c r="C370" s="33">
        <v>499.88</v>
      </c>
      <c r="D370" s="33">
        <v>512.97</v>
      </c>
      <c r="E370" s="33">
        <v>512.29999999999995</v>
      </c>
      <c r="F370" s="33">
        <v>535.6</v>
      </c>
      <c r="G370" s="33">
        <v>553.55000000000007</v>
      </c>
      <c r="H370" s="33">
        <v>553.63</v>
      </c>
      <c r="I370" s="33">
        <v>532.81000000000006</v>
      </c>
      <c r="J370" s="33">
        <v>496.9</v>
      </c>
      <c r="K370" s="33">
        <v>467.74</v>
      </c>
      <c r="L370" s="33">
        <v>437.42</v>
      </c>
      <c r="M370" s="33">
        <v>423.65</v>
      </c>
      <c r="N370" s="33">
        <v>427.89</v>
      </c>
      <c r="O370" s="33">
        <v>428.21</v>
      </c>
      <c r="P370" s="33">
        <v>431.27</v>
      </c>
      <c r="Q370" s="33">
        <v>432.13</v>
      </c>
      <c r="R370" s="33">
        <v>430.02</v>
      </c>
      <c r="S370" s="33">
        <v>427.06</v>
      </c>
      <c r="T370" s="33">
        <v>423.19</v>
      </c>
      <c r="U370" s="33">
        <v>422.35</v>
      </c>
      <c r="V370" s="33">
        <v>421.87</v>
      </c>
      <c r="W370" s="33">
        <v>422.5</v>
      </c>
      <c r="X370" s="33">
        <v>430.2</v>
      </c>
      <c r="Y370" s="33">
        <v>468.77</v>
      </c>
    </row>
    <row r="371" spans="1:25" x14ac:dyDescent="0.2">
      <c r="A371" s="31">
        <v>42689</v>
      </c>
      <c r="B371" s="33">
        <v>509.47</v>
      </c>
      <c r="C371" s="33">
        <v>543.79</v>
      </c>
      <c r="D371" s="33">
        <v>549.57000000000005</v>
      </c>
      <c r="E371" s="33">
        <v>550.65</v>
      </c>
      <c r="F371" s="33">
        <v>552.58000000000004</v>
      </c>
      <c r="G371" s="33">
        <v>554.73</v>
      </c>
      <c r="H371" s="33">
        <v>552.09</v>
      </c>
      <c r="I371" s="33">
        <v>519.77</v>
      </c>
      <c r="J371" s="33">
        <v>492.18</v>
      </c>
      <c r="K371" s="33">
        <v>464.86</v>
      </c>
      <c r="L371" s="33">
        <v>434.91</v>
      </c>
      <c r="M371" s="33">
        <v>421.25</v>
      </c>
      <c r="N371" s="33">
        <v>419.28</v>
      </c>
      <c r="O371" s="33">
        <v>419.28</v>
      </c>
      <c r="P371" s="33">
        <v>424.22</v>
      </c>
      <c r="Q371" s="33">
        <v>424.48</v>
      </c>
      <c r="R371" s="33">
        <v>422.91</v>
      </c>
      <c r="S371" s="33">
        <v>421.11</v>
      </c>
      <c r="T371" s="33">
        <v>418.07</v>
      </c>
      <c r="U371" s="33">
        <v>419.96</v>
      </c>
      <c r="V371" s="33">
        <v>432.67</v>
      </c>
      <c r="W371" s="33">
        <v>436.8</v>
      </c>
      <c r="X371" s="33">
        <v>439.82</v>
      </c>
      <c r="Y371" s="33">
        <v>463.22</v>
      </c>
    </row>
    <row r="372" spans="1:25" x14ac:dyDescent="0.2">
      <c r="A372" s="31">
        <v>42690</v>
      </c>
      <c r="B372" s="33">
        <v>486.19</v>
      </c>
      <c r="C372" s="33">
        <v>517.04</v>
      </c>
      <c r="D372" s="33">
        <v>522.33000000000004</v>
      </c>
      <c r="E372" s="33">
        <v>524.9</v>
      </c>
      <c r="F372" s="33">
        <v>524.91999999999996</v>
      </c>
      <c r="G372" s="33">
        <v>545.86</v>
      </c>
      <c r="H372" s="33">
        <v>550.66999999999996</v>
      </c>
      <c r="I372" s="33">
        <v>527.51</v>
      </c>
      <c r="J372" s="33">
        <v>495.78</v>
      </c>
      <c r="K372" s="33">
        <v>459.41</v>
      </c>
      <c r="L372" s="33">
        <v>436.36</v>
      </c>
      <c r="M372" s="33">
        <v>426.06</v>
      </c>
      <c r="N372" s="33">
        <v>429.03</v>
      </c>
      <c r="O372" s="33">
        <v>438.67</v>
      </c>
      <c r="P372" s="33">
        <v>440.83</v>
      </c>
      <c r="Q372" s="33">
        <v>440.38</v>
      </c>
      <c r="R372" s="33">
        <v>435.1</v>
      </c>
      <c r="S372" s="33">
        <v>435.52</v>
      </c>
      <c r="T372" s="33">
        <v>433.29</v>
      </c>
      <c r="U372" s="33">
        <v>434.16</v>
      </c>
      <c r="V372" s="33">
        <v>435.32</v>
      </c>
      <c r="W372" s="33">
        <v>440.62</v>
      </c>
      <c r="X372" s="33">
        <v>445.79</v>
      </c>
      <c r="Y372" s="33">
        <v>483.51</v>
      </c>
    </row>
    <row r="373" spans="1:25" x14ac:dyDescent="0.2">
      <c r="A373" s="31">
        <v>42691</v>
      </c>
      <c r="B373" s="33">
        <v>520</v>
      </c>
      <c r="C373" s="33">
        <v>552.06000000000006</v>
      </c>
      <c r="D373" s="33">
        <v>558.63</v>
      </c>
      <c r="E373" s="33">
        <v>561.20000000000005</v>
      </c>
      <c r="F373" s="33">
        <v>560.95000000000005</v>
      </c>
      <c r="G373" s="33">
        <v>563.20000000000005</v>
      </c>
      <c r="H373" s="33">
        <v>558.80000000000007</v>
      </c>
      <c r="I373" s="33">
        <v>527.35</v>
      </c>
      <c r="J373" s="33">
        <v>494.29</v>
      </c>
      <c r="K373" s="33">
        <v>459.52</v>
      </c>
      <c r="L373" s="33">
        <v>436.82</v>
      </c>
      <c r="M373" s="33">
        <v>430.51</v>
      </c>
      <c r="N373" s="33">
        <v>431.92</v>
      </c>
      <c r="O373" s="33">
        <v>436.02</v>
      </c>
      <c r="P373" s="33">
        <v>436.95</v>
      </c>
      <c r="Q373" s="33">
        <v>435.35</v>
      </c>
      <c r="R373" s="33">
        <v>444.81</v>
      </c>
      <c r="S373" s="33">
        <v>458.14</v>
      </c>
      <c r="T373" s="33">
        <v>441.41</v>
      </c>
      <c r="U373" s="33">
        <v>412.96</v>
      </c>
      <c r="V373" s="33">
        <v>416.26</v>
      </c>
      <c r="W373" s="33">
        <v>423.61</v>
      </c>
      <c r="X373" s="33">
        <v>440.31</v>
      </c>
      <c r="Y373" s="33">
        <v>463.74</v>
      </c>
    </row>
    <row r="374" spans="1:25" x14ac:dyDescent="0.2">
      <c r="A374" s="31">
        <v>42692</v>
      </c>
      <c r="B374" s="33">
        <v>508.8</v>
      </c>
      <c r="C374" s="33">
        <v>550.71</v>
      </c>
      <c r="D374" s="33">
        <v>560.34</v>
      </c>
      <c r="E374" s="33">
        <v>560.49</v>
      </c>
      <c r="F374" s="33">
        <v>560.53</v>
      </c>
      <c r="G374" s="33">
        <v>561.63</v>
      </c>
      <c r="H374" s="33">
        <v>561.06000000000006</v>
      </c>
      <c r="I374" s="33">
        <v>527.95000000000005</v>
      </c>
      <c r="J374" s="33">
        <v>491.82</v>
      </c>
      <c r="K374" s="33">
        <v>458.05</v>
      </c>
      <c r="L374" s="33">
        <v>429.61</v>
      </c>
      <c r="M374" s="33">
        <v>425.86</v>
      </c>
      <c r="N374" s="33">
        <v>433.95</v>
      </c>
      <c r="O374" s="33">
        <v>434.89</v>
      </c>
      <c r="P374" s="33">
        <v>447.95</v>
      </c>
      <c r="Q374" s="33">
        <v>448.49</v>
      </c>
      <c r="R374" s="33">
        <v>448.1</v>
      </c>
      <c r="S374" s="33">
        <v>434.54</v>
      </c>
      <c r="T374" s="33">
        <v>420.19</v>
      </c>
      <c r="U374" s="33">
        <v>418.09</v>
      </c>
      <c r="V374" s="33">
        <v>416.4</v>
      </c>
      <c r="W374" s="33">
        <v>423.82</v>
      </c>
      <c r="X374" s="33">
        <v>434.48</v>
      </c>
      <c r="Y374" s="33">
        <v>472.61</v>
      </c>
    </row>
    <row r="375" spans="1:25" x14ac:dyDescent="0.2">
      <c r="A375" s="31">
        <v>42693</v>
      </c>
      <c r="B375" s="33">
        <v>458.26</v>
      </c>
      <c r="C375" s="33">
        <v>484.27</v>
      </c>
      <c r="D375" s="33">
        <v>511.13</v>
      </c>
      <c r="E375" s="33">
        <v>514.58000000000004</v>
      </c>
      <c r="F375" s="33">
        <v>513.41999999999996</v>
      </c>
      <c r="G375" s="33">
        <v>510.64</v>
      </c>
      <c r="H375" s="33">
        <v>498.03</v>
      </c>
      <c r="I375" s="33">
        <v>485.42</v>
      </c>
      <c r="J375" s="33">
        <v>455.05</v>
      </c>
      <c r="K375" s="33">
        <v>426</v>
      </c>
      <c r="L375" s="33">
        <v>413.17</v>
      </c>
      <c r="M375" s="33">
        <v>412.52</v>
      </c>
      <c r="N375" s="33">
        <v>407.8</v>
      </c>
      <c r="O375" s="33">
        <v>414.62</v>
      </c>
      <c r="P375" s="33">
        <v>422.59</v>
      </c>
      <c r="Q375" s="33">
        <v>423.98</v>
      </c>
      <c r="R375" s="33">
        <v>465.07</v>
      </c>
      <c r="S375" s="33">
        <v>462.3</v>
      </c>
      <c r="T375" s="33">
        <v>420.61</v>
      </c>
      <c r="U375" s="33">
        <v>398.65</v>
      </c>
      <c r="V375" s="33">
        <v>400.25</v>
      </c>
      <c r="W375" s="33">
        <v>408.04</v>
      </c>
      <c r="X375" s="33">
        <v>410.24</v>
      </c>
      <c r="Y375" s="33">
        <v>441.95</v>
      </c>
    </row>
    <row r="376" spans="1:25" x14ac:dyDescent="0.2">
      <c r="A376" s="31">
        <v>42694</v>
      </c>
      <c r="B376" s="33">
        <v>510.7</v>
      </c>
      <c r="C376" s="33">
        <v>548.82000000000005</v>
      </c>
      <c r="D376" s="33">
        <v>569.91999999999996</v>
      </c>
      <c r="E376" s="33">
        <v>566.85</v>
      </c>
      <c r="F376" s="33">
        <v>565.94000000000005</v>
      </c>
      <c r="G376" s="33">
        <v>559.93000000000006</v>
      </c>
      <c r="H376" s="33">
        <v>549.62</v>
      </c>
      <c r="I376" s="33">
        <v>554.58000000000004</v>
      </c>
      <c r="J376" s="33">
        <v>521.48</v>
      </c>
      <c r="K376" s="33">
        <v>471.4</v>
      </c>
      <c r="L376" s="33">
        <v>434.76</v>
      </c>
      <c r="M376" s="33">
        <v>423.09</v>
      </c>
      <c r="N376" s="33">
        <v>427.87</v>
      </c>
      <c r="O376" s="33">
        <v>431.78</v>
      </c>
      <c r="P376" s="33">
        <v>434.78</v>
      </c>
      <c r="Q376" s="33">
        <v>435.26</v>
      </c>
      <c r="R376" s="33">
        <v>433.48</v>
      </c>
      <c r="S376" s="33">
        <v>424.24</v>
      </c>
      <c r="T376" s="33">
        <v>411.5</v>
      </c>
      <c r="U376" s="33">
        <v>411.45</v>
      </c>
      <c r="V376" s="33">
        <v>412.25</v>
      </c>
      <c r="W376" s="33">
        <v>414.82</v>
      </c>
      <c r="X376" s="33">
        <v>427.54</v>
      </c>
      <c r="Y376" s="33">
        <v>467.58</v>
      </c>
    </row>
    <row r="377" spans="1:25" x14ac:dyDescent="0.2">
      <c r="A377" s="31">
        <v>42695</v>
      </c>
      <c r="B377" s="33">
        <v>513.02</v>
      </c>
      <c r="C377" s="33">
        <v>552.91</v>
      </c>
      <c r="D377" s="33">
        <v>560.80000000000007</v>
      </c>
      <c r="E377" s="33">
        <v>565.93000000000006</v>
      </c>
      <c r="F377" s="33">
        <v>564.84</v>
      </c>
      <c r="G377" s="33">
        <v>569.97</v>
      </c>
      <c r="H377" s="33">
        <v>572.89</v>
      </c>
      <c r="I377" s="33">
        <v>550.31000000000006</v>
      </c>
      <c r="J377" s="33">
        <v>520.15</v>
      </c>
      <c r="K377" s="33">
        <v>486.53</v>
      </c>
      <c r="L377" s="33">
        <v>456.44</v>
      </c>
      <c r="M377" s="33">
        <v>430.99</v>
      </c>
      <c r="N377" s="33">
        <v>428.09</v>
      </c>
      <c r="O377" s="33">
        <v>429.18</v>
      </c>
      <c r="P377" s="33">
        <v>437.61</v>
      </c>
      <c r="Q377" s="33">
        <v>441.41</v>
      </c>
      <c r="R377" s="33">
        <v>439.45</v>
      </c>
      <c r="S377" s="33">
        <v>431.28</v>
      </c>
      <c r="T377" s="33">
        <v>422.45</v>
      </c>
      <c r="U377" s="33">
        <v>423.99</v>
      </c>
      <c r="V377" s="33">
        <v>418.32</v>
      </c>
      <c r="W377" s="33">
        <v>421.76</v>
      </c>
      <c r="X377" s="33">
        <v>435.5</v>
      </c>
      <c r="Y377" s="33">
        <v>476.37</v>
      </c>
    </row>
    <row r="378" spans="1:25" x14ac:dyDescent="0.2">
      <c r="A378" s="31">
        <v>42696</v>
      </c>
      <c r="B378" s="33">
        <v>484.19</v>
      </c>
      <c r="C378" s="33">
        <v>521.78</v>
      </c>
      <c r="D378" s="33">
        <v>547.20000000000005</v>
      </c>
      <c r="E378" s="33">
        <v>547.36</v>
      </c>
      <c r="F378" s="33">
        <v>545.78</v>
      </c>
      <c r="G378" s="33">
        <v>542.15</v>
      </c>
      <c r="H378" s="33">
        <v>519.36</v>
      </c>
      <c r="I378" s="33">
        <v>490.58</v>
      </c>
      <c r="J378" s="33">
        <v>462.55</v>
      </c>
      <c r="K378" s="33">
        <v>431.94</v>
      </c>
      <c r="L378" s="33">
        <v>422.05</v>
      </c>
      <c r="M378" s="33">
        <v>430.51</v>
      </c>
      <c r="N378" s="33">
        <v>433.16</v>
      </c>
      <c r="O378" s="33">
        <v>443.07</v>
      </c>
      <c r="P378" s="33">
        <v>473.12</v>
      </c>
      <c r="Q378" s="33">
        <v>491.39</v>
      </c>
      <c r="R378" s="33">
        <v>503.98</v>
      </c>
      <c r="S378" s="33">
        <v>488.41</v>
      </c>
      <c r="T378" s="33">
        <v>484.13</v>
      </c>
      <c r="U378" s="33">
        <v>483.15</v>
      </c>
      <c r="V378" s="33">
        <v>482.07</v>
      </c>
      <c r="W378" s="33">
        <v>487.93</v>
      </c>
      <c r="X378" s="33">
        <v>501.16</v>
      </c>
      <c r="Y378" s="33">
        <v>521.16999999999996</v>
      </c>
    </row>
    <row r="379" spans="1:25" x14ac:dyDescent="0.2">
      <c r="A379" s="31">
        <v>42697</v>
      </c>
      <c r="B379" s="33">
        <v>561.12</v>
      </c>
      <c r="C379" s="33">
        <v>575.76</v>
      </c>
      <c r="D379" s="33">
        <v>583.5</v>
      </c>
      <c r="E379" s="33">
        <v>586.5</v>
      </c>
      <c r="F379" s="33">
        <v>583.28</v>
      </c>
      <c r="G379" s="33">
        <v>578.74</v>
      </c>
      <c r="H379" s="33">
        <v>556.43000000000006</v>
      </c>
      <c r="I379" s="33">
        <v>524.65</v>
      </c>
      <c r="J379" s="33">
        <v>490.83</v>
      </c>
      <c r="K379" s="33">
        <v>457.51</v>
      </c>
      <c r="L379" s="33">
        <v>432.12</v>
      </c>
      <c r="M379" s="33">
        <v>428.54</v>
      </c>
      <c r="N379" s="33">
        <v>436.76</v>
      </c>
      <c r="O379" s="33">
        <v>441.7</v>
      </c>
      <c r="P379" s="33">
        <v>440.49</v>
      </c>
      <c r="Q379" s="33">
        <v>441.56</v>
      </c>
      <c r="R379" s="33">
        <v>441.79</v>
      </c>
      <c r="S379" s="33">
        <v>432.35</v>
      </c>
      <c r="T379" s="33">
        <v>428.89</v>
      </c>
      <c r="U379" s="33">
        <v>427.55</v>
      </c>
      <c r="V379" s="33">
        <v>430</v>
      </c>
      <c r="W379" s="33">
        <v>430.47</v>
      </c>
      <c r="X379" s="33">
        <v>439.76</v>
      </c>
      <c r="Y379" s="33">
        <v>471.07</v>
      </c>
    </row>
    <row r="380" spans="1:25" x14ac:dyDescent="0.2">
      <c r="A380" s="31">
        <v>42698</v>
      </c>
      <c r="B380" s="33">
        <v>520.32000000000005</v>
      </c>
      <c r="C380" s="33">
        <v>559.93000000000006</v>
      </c>
      <c r="D380" s="33">
        <v>583.16</v>
      </c>
      <c r="E380" s="33">
        <v>584.64</v>
      </c>
      <c r="F380" s="33">
        <v>585.48</v>
      </c>
      <c r="G380" s="33">
        <v>579.24</v>
      </c>
      <c r="H380" s="33">
        <v>555.33000000000004</v>
      </c>
      <c r="I380" s="33">
        <v>533.75</v>
      </c>
      <c r="J380" s="33">
        <v>505.16</v>
      </c>
      <c r="K380" s="33">
        <v>471.19</v>
      </c>
      <c r="L380" s="33">
        <v>440.28</v>
      </c>
      <c r="M380" s="33">
        <v>432.57</v>
      </c>
      <c r="N380" s="33">
        <v>437.45</v>
      </c>
      <c r="O380" s="33">
        <v>443.76</v>
      </c>
      <c r="P380" s="33">
        <v>446.1</v>
      </c>
      <c r="Q380" s="33">
        <v>445.95</v>
      </c>
      <c r="R380" s="33">
        <v>443.49</v>
      </c>
      <c r="S380" s="33">
        <v>431.78</v>
      </c>
      <c r="T380" s="33">
        <v>424.52</v>
      </c>
      <c r="U380" s="33">
        <v>425.25</v>
      </c>
      <c r="V380" s="33">
        <v>427.54</v>
      </c>
      <c r="W380" s="33">
        <v>430.52</v>
      </c>
      <c r="X380" s="33">
        <v>440.21</v>
      </c>
      <c r="Y380" s="33">
        <v>479.42</v>
      </c>
    </row>
    <row r="381" spans="1:25" x14ac:dyDescent="0.2">
      <c r="A381" s="31">
        <v>42699</v>
      </c>
      <c r="B381" s="33">
        <v>519.41</v>
      </c>
      <c r="C381" s="33">
        <v>557.36</v>
      </c>
      <c r="D381" s="33">
        <v>577.70000000000005</v>
      </c>
      <c r="E381" s="33">
        <v>578.86</v>
      </c>
      <c r="F381" s="33">
        <v>578.95000000000005</v>
      </c>
      <c r="G381" s="33">
        <v>573.56000000000006</v>
      </c>
      <c r="H381" s="33">
        <v>551.15</v>
      </c>
      <c r="I381" s="33">
        <v>532.28</v>
      </c>
      <c r="J381" s="33">
        <v>498.55</v>
      </c>
      <c r="K381" s="33">
        <v>462.96</v>
      </c>
      <c r="L381" s="33">
        <v>432.75</v>
      </c>
      <c r="M381" s="33">
        <v>427.44</v>
      </c>
      <c r="N381" s="33">
        <v>433.8</v>
      </c>
      <c r="O381" s="33">
        <v>436.75</v>
      </c>
      <c r="P381" s="33">
        <v>438.16</v>
      </c>
      <c r="Q381" s="33">
        <v>439.36</v>
      </c>
      <c r="R381" s="33">
        <v>439.24</v>
      </c>
      <c r="S381" s="33">
        <v>430.57</v>
      </c>
      <c r="T381" s="33">
        <v>419</v>
      </c>
      <c r="U381" s="33">
        <v>418.14</v>
      </c>
      <c r="V381" s="33">
        <v>423.65</v>
      </c>
      <c r="W381" s="33">
        <v>430.47</v>
      </c>
      <c r="X381" s="33">
        <v>441.99</v>
      </c>
      <c r="Y381" s="33">
        <v>482.35</v>
      </c>
    </row>
    <row r="382" spans="1:25" x14ac:dyDescent="0.2">
      <c r="A382" s="31">
        <v>42700</v>
      </c>
      <c r="B382" s="33">
        <v>524.23</v>
      </c>
      <c r="C382" s="33">
        <v>551.12</v>
      </c>
      <c r="D382" s="33">
        <v>566.16999999999996</v>
      </c>
      <c r="E382" s="33">
        <v>566.80000000000007</v>
      </c>
      <c r="F382" s="33">
        <v>568.72</v>
      </c>
      <c r="G382" s="33">
        <v>567.5</v>
      </c>
      <c r="H382" s="33">
        <v>563.41999999999996</v>
      </c>
      <c r="I382" s="33">
        <v>555.62</v>
      </c>
      <c r="J382" s="33">
        <v>516.11</v>
      </c>
      <c r="K382" s="33">
        <v>470.51</v>
      </c>
      <c r="L382" s="33">
        <v>432.58</v>
      </c>
      <c r="M382" s="33">
        <v>422.11</v>
      </c>
      <c r="N382" s="33">
        <v>427.46</v>
      </c>
      <c r="O382" s="33">
        <v>430.05</v>
      </c>
      <c r="P382" s="33">
        <v>434.07</v>
      </c>
      <c r="Q382" s="33">
        <v>434.66</v>
      </c>
      <c r="R382" s="33">
        <v>432.55</v>
      </c>
      <c r="S382" s="33">
        <v>421.68</v>
      </c>
      <c r="T382" s="33">
        <v>413.72</v>
      </c>
      <c r="U382" s="33">
        <v>415.01</v>
      </c>
      <c r="V382" s="33">
        <v>418.73</v>
      </c>
      <c r="W382" s="33">
        <v>422.96</v>
      </c>
      <c r="X382" s="33">
        <v>427.98</v>
      </c>
      <c r="Y382" s="33">
        <v>459.25</v>
      </c>
    </row>
    <row r="383" spans="1:25" x14ac:dyDescent="0.2">
      <c r="A383" s="31">
        <v>42701</v>
      </c>
      <c r="B383" s="33">
        <v>510.25</v>
      </c>
      <c r="C383" s="33">
        <v>542.03</v>
      </c>
      <c r="D383" s="33">
        <v>565.9</v>
      </c>
      <c r="E383" s="33">
        <v>564.16999999999996</v>
      </c>
      <c r="F383" s="33">
        <v>563.22</v>
      </c>
      <c r="G383" s="33">
        <v>563.70000000000005</v>
      </c>
      <c r="H383" s="33">
        <v>562.21</v>
      </c>
      <c r="I383" s="33">
        <v>553.91999999999996</v>
      </c>
      <c r="J383" s="33">
        <v>519.20000000000005</v>
      </c>
      <c r="K383" s="33">
        <v>474.62</v>
      </c>
      <c r="L383" s="33">
        <v>436.59</v>
      </c>
      <c r="M383" s="33">
        <v>424.58</v>
      </c>
      <c r="N383" s="33">
        <v>428.32</v>
      </c>
      <c r="O383" s="33">
        <v>432.33</v>
      </c>
      <c r="P383" s="33">
        <v>437.48</v>
      </c>
      <c r="Q383" s="33">
        <v>437.15</v>
      </c>
      <c r="R383" s="33">
        <v>434.04</v>
      </c>
      <c r="S383" s="33">
        <v>425.58</v>
      </c>
      <c r="T383" s="33">
        <v>411.97</v>
      </c>
      <c r="U383" s="33">
        <v>412.91</v>
      </c>
      <c r="V383" s="33">
        <v>418.12</v>
      </c>
      <c r="W383" s="33">
        <v>425.85</v>
      </c>
      <c r="X383" s="33">
        <v>437.59</v>
      </c>
      <c r="Y383" s="33">
        <v>476.84</v>
      </c>
    </row>
    <row r="384" spans="1:25" x14ac:dyDescent="0.2">
      <c r="A384" s="31">
        <v>42702</v>
      </c>
      <c r="B384" s="33">
        <v>495.33</v>
      </c>
      <c r="C384" s="33">
        <v>532.32000000000005</v>
      </c>
      <c r="D384" s="33">
        <v>560.87</v>
      </c>
      <c r="E384" s="33">
        <v>566.43000000000006</v>
      </c>
      <c r="F384" s="33">
        <v>566.18000000000006</v>
      </c>
      <c r="G384" s="33">
        <v>561.41999999999996</v>
      </c>
      <c r="H384" s="33">
        <v>548.45000000000005</v>
      </c>
      <c r="I384" s="33">
        <v>533.89</v>
      </c>
      <c r="J384" s="33">
        <v>503.67</v>
      </c>
      <c r="K384" s="33">
        <v>468.88</v>
      </c>
      <c r="L384" s="33">
        <v>448.64</v>
      </c>
      <c r="M384" s="33">
        <v>435.79</v>
      </c>
      <c r="N384" s="33">
        <v>440.11</v>
      </c>
      <c r="O384" s="33">
        <v>445.89</v>
      </c>
      <c r="P384" s="33">
        <v>447.63</v>
      </c>
      <c r="Q384" s="33">
        <v>448.19</v>
      </c>
      <c r="R384" s="33">
        <v>447.16</v>
      </c>
      <c r="S384" s="33">
        <v>443.42</v>
      </c>
      <c r="T384" s="33">
        <v>423.8</v>
      </c>
      <c r="U384" s="33">
        <v>423.63</v>
      </c>
      <c r="V384" s="33">
        <v>433.35</v>
      </c>
      <c r="W384" s="33">
        <v>437.04</v>
      </c>
      <c r="X384" s="33">
        <v>449.2</v>
      </c>
      <c r="Y384" s="33">
        <v>475.63</v>
      </c>
    </row>
    <row r="385" spans="1:25" x14ac:dyDescent="0.2">
      <c r="A385" s="31">
        <v>42703</v>
      </c>
      <c r="B385" s="33">
        <v>511.99</v>
      </c>
      <c r="C385" s="33">
        <v>550.41</v>
      </c>
      <c r="D385" s="33">
        <v>576.62</v>
      </c>
      <c r="E385" s="33">
        <v>578.91</v>
      </c>
      <c r="F385" s="33">
        <v>577.14</v>
      </c>
      <c r="G385" s="33">
        <v>572.4</v>
      </c>
      <c r="H385" s="33">
        <v>547.48</v>
      </c>
      <c r="I385" s="33">
        <v>517.4</v>
      </c>
      <c r="J385" s="33">
        <v>483.72</v>
      </c>
      <c r="K385" s="33">
        <v>467</v>
      </c>
      <c r="L385" s="33">
        <v>454.03</v>
      </c>
      <c r="M385" s="33">
        <v>456.51</v>
      </c>
      <c r="N385" s="33">
        <v>469.54</v>
      </c>
      <c r="O385" s="33">
        <v>472.34</v>
      </c>
      <c r="P385" s="33">
        <v>472.38</v>
      </c>
      <c r="Q385" s="33">
        <v>472.23</v>
      </c>
      <c r="R385" s="33">
        <v>471.27</v>
      </c>
      <c r="S385" s="33">
        <v>460.83</v>
      </c>
      <c r="T385" s="33">
        <v>444.11</v>
      </c>
      <c r="U385" s="33">
        <v>442.57</v>
      </c>
      <c r="V385" s="33">
        <v>439.27</v>
      </c>
      <c r="W385" s="33">
        <v>443.05</v>
      </c>
      <c r="X385" s="33">
        <v>454.18</v>
      </c>
      <c r="Y385" s="33">
        <v>488.26</v>
      </c>
    </row>
    <row r="386" spans="1:25" x14ac:dyDescent="0.2">
      <c r="A386" s="31">
        <v>42704</v>
      </c>
      <c r="B386" s="33">
        <v>529.26</v>
      </c>
      <c r="C386" s="33">
        <v>565.36</v>
      </c>
      <c r="D386" s="33">
        <v>587.19000000000005</v>
      </c>
      <c r="E386" s="33">
        <v>587.34</v>
      </c>
      <c r="F386" s="33">
        <v>588.34</v>
      </c>
      <c r="G386" s="33">
        <v>584.66999999999996</v>
      </c>
      <c r="H386" s="33">
        <v>563.5</v>
      </c>
      <c r="I386" s="33">
        <v>533.31000000000006</v>
      </c>
      <c r="J386" s="33">
        <v>501.37</v>
      </c>
      <c r="K386" s="33">
        <v>481.31</v>
      </c>
      <c r="L386" s="33">
        <v>452.7</v>
      </c>
      <c r="M386" s="33">
        <v>448.58</v>
      </c>
      <c r="N386" s="33">
        <v>457.53</v>
      </c>
      <c r="O386" s="33">
        <v>458.87</v>
      </c>
      <c r="P386" s="33">
        <v>460.48</v>
      </c>
      <c r="Q386" s="33">
        <v>460.46</v>
      </c>
      <c r="R386" s="33">
        <v>458.53</v>
      </c>
      <c r="S386" s="33">
        <v>451.42</v>
      </c>
      <c r="T386" s="33">
        <v>439.34</v>
      </c>
      <c r="U386" s="33">
        <v>439.07</v>
      </c>
      <c r="V386" s="33">
        <v>434.43</v>
      </c>
      <c r="W386" s="33">
        <v>437.6</v>
      </c>
      <c r="X386" s="33">
        <v>443.84</v>
      </c>
      <c r="Y386" s="33">
        <v>479.53</v>
      </c>
    </row>
    <row r="387" spans="1:25" x14ac:dyDescent="0.2">
      <c r="A387" s="31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1.25" customHeight="1" x14ac:dyDescent="0.2"/>
    <row r="389" spans="1:25" x14ac:dyDescent="0.2">
      <c r="A389" s="140" t="s">
        <v>61</v>
      </c>
      <c r="B389" s="162" t="s">
        <v>122</v>
      </c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4"/>
    </row>
    <row r="390" spans="1:25" ht="24" x14ac:dyDescent="0.2">
      <c r="A390" s="141"/>
      <c r="B390" s="57" t="s">
        <v>77</v>
      </c>
      <c r="C390" s="58" t="s">
        <v>78</v>
      </c>
      <c r="D390" s="59" t="s">
        <v>79</v>
      </c>
      <c r="E390" s="58" t="s">
        <v>80</v>
      </c>
      <c r="F390" s="58" t="s">
        <v>81</v>
      </c>
      <c r="G390" s="58" t="s">
        <v>82</v>
      </c>
      <c r="H390" s="58" t="s">
        <v>83</v>
      </c>
      <c r="I390" s="58" t="s">
        <v>84</v>
      </c>
      <c r="J390" s="58" t="s">
        <v>85</v>
      </c>
      <c r="K390" s="57" t="s">
        <v>86</v>
      </c>
      <c r="L390" s="58" t="s">
        <v>87</v>
      </c>
      <c r="M390" s="60" t="s">
        <v>88</v>
      </c>
      <c r="N390" s="57" t="s">
        <v>89</v>
      </c>
      <c r="O390" s="58" t="s">
        <v>90</v>
      </c>
      <c r="P390" s="60" t="s">
        <v>91</v>
      </c>
      <c r="Q390" s="59" t="s">
        <v>92</v>
      </c>
      <c r="R390" s="58" t="s">
        <v>93</v>
      </c>
      <c r="S390" s="59" t="s">
        <v>94</v>
      </c>
      <c r="T390" s="58" t="s">
        <v>95</v>
      </c>
      <c r="U390" s="59" t="s">
        <v>96</v>
      </c>
      <c r="V390" s="58" t="s">
        <v>97</v>
      </c>
      <c r="W390" s="59" t="s">
        <v>98</v>
      </c>
      <c r="X390" s="58" t="s">
        <v>99</v>
      </c>
      <c r="Y390" s="58" t="s">
        <v>100</v>
      </c>
    </row>
    <row r="391" spans="1:25" x14ac:dyDescent="0.2">
      <c r="A391" s="31">
        <v>42675</v>
      </c>
      <c r="B391" s="33">
        <v>541.02</v>
      </c>
      <c r="C391" s="33">
        <v>584.28</v>
      </c>
      <c r="D391" s="33">
        <v>598.20000000000005</v>
      </c>
      <c r="E391" s="33">
        <v>603.61</v>
      </c>
      <c r="F391" s="33">
        <v>602.93000000000006</v>
      </c>
      <c r="G391" s="33">
        <v>597.36</v>
      </c>
      <c r="H391" s="33">
        <v>582.04</v>
      </c>
      <c r="I391" s="33">
        <v>566.74</v>
      </c>
      <c r="J391" s="33">
        <v>532.87</v>
      </c>
      <c r="K391" s="33">
        <v>498.59</v>
      </c>
      <c r="L391" s="33">
        <v>462.52</v>
      </c>
      <c r="M391" s="33">
        <v>442.08</v>
      </c>
      <c r="N391" s="33">
        <v>442.59</v>
      </c>
      <c r="O391" s="33">
        <v>444.77</v>
      </c>
      <c r="P391" s="33">
        <v>449.26</v>
      </c>
      <c r="Q391" s="33">
        <v>449.18</v>
      </c>
      <c r="R391" s="33">
        <v>448.53</v>
      </c>
      <c r="S391" s="33">
        <v>441.63</v>
      </c>
      <c r="T391" s="33">
        <v>446.62</v>
      </c>
      <c r="U391" s="33">
        <v>449.44</v>
      </c>
      <c r="V391" s="33">
        <v>444.38</v>
      </c>
      <c r="W391" s="33">
        <v>441.65</v>
      </c>
      <c r="X391" s="33">
        <v>445.19</v>
      </c>
      <c r="Y391" s="33">
        <v>484.59</v>
      </c>
    </row>
    <row r="392" spans="1:25" x14ac:dyDescent="0.2">
      <c r="A392" s="31">
        <v>42676</v>
      </c>
      <c r="B392" s="33">
        <v>541.54999999999995</v>
      </c>
      <c r="C392" s="33">
        <v>591.66999999999996</v>
      </c>
      <c r="D392" s="33">
        <v>607.30000000000007</v>
      </c>
      <c r="E392" s="33">
        <v>610.46</v>
      </c>
      <c r="F392" s="33">
        <v>610.79</v>
      </c>
      <c r="G392" s="33">
        <v>598.04</v>
      </c>
      <c r="H392" s="33">
        <v>599.13</v>
      </c>
      <c r="I392" s="33">
        <v>586.48</v>
      </c>
      <c r="J392" s="33">
        <v>525.58000000000004</v>
      </c>
      <c r="K392" s="33">
        <v>478.86</v>
      </c>
      <c r="L392" s="33">
        <v>466.8</v>
      </c>
      <c r="M392" s="33">
        <v>461.54</v>
      </c>
      <c r="N392" s="33">
        <v>468.84</v>
      </c>
      <c r="O392" s="33">
        <v>480.71</v>
      </c>
      <c r="P392" s="33">
        <v>478.37</v>
      </c>
      <c r="Q392" s="33">
        <v>477.24</v>
      </c>
      <c r="R392" s="33">
        <v>477.21</v>
      </c>
      <c r="S392" s="33">
        <v>473.09</v>
      </c>
      <c r="T392" s="33">
        <v>480.6</v>
      </c>
      <c r="U392" s="33">
        <v>487.83</v>
      </c>
      <c r="V392" s="33">
        <v>483.8</v>
      </c>
      <c r="W392" s="33">
        <v>477.78</v>
      </c>
      <c r="X392" s="33">
        <v>477.14</v>
      </c>
      <c r="Y392" s="33">
        <v>496.67</v>
      </c>
    </row>
    <row r="393" spans="1:25" x14ac:dyDescent="0.2">
      <c r="A393" s="31">
        <v>42677</v>
      </c>
      <c r="B393" s="33">
        <v>541.70000000000005</v>
      </c>
      <c r="C393" s="33">
        <v>595.68000000000006</v>
      </c>
      <c r="D393" s="33">
        <v>603.35</v>
      </c>
      <c r="E393" s="33">
        <v>602.24</v>
      </c>
      <c r="F393" s="33">
        <v>601.38</v>
      </c>
      <c r="G393" s="33">
        <v>604.81000000000006</v>
      </c>
      <c r="H393" s="33">
        <v>603.19000000000005</v>
      </c>
      <c r="I393" s="33">
        <v>590.29</v>
      </c>
      <c r="J393" s="33">
        <v>548.41</v>
      </c>
      <c r="K393" s="33">
        <v>509.83</v>
      </c>
      <c r="L393" s="33">
        <v>474.83</v>
      </c>
      <c r="M393" s="33">
        <v>469.77</v>
      </c>
      <c r="N393" s="33">
        <v>478.75</v>
      </c>
      <c r="O393" s="33">
        <v>491.49</v>
      </c>
      <c r="P393" s="33">
        <v>497.8</v>
      </c>
      <c r="Q393" s="33">
        <v>502.25</v>
      </c>
      <c r="R393" s="33">
        <v>500.87</v>
      </c>
      <c r="S393" s="33">
        <v>502.1</v>
      </c>
      <c r="T393" s="33">
        <v>480.17</v>
      </c>
      <c r="U393" s="33">
        <v>481.38</v>
      </c>
      <c r="V393" s="33">
        <v>483.2</v>
      </c>
      <c r="W393" s="33">
        <v>494.44</v>
      </c>
      <c r="X393" s="33">
        <v>504.91</v>
      </c>
      <c r="Y393" s="33">
        <v>538.59</v>
      </c>
    </row>
    <row r="394" spans="1:25" x14ac:dyDescent="0.2">
      <c r="A394" s="31">
        <v>42678</v>
      </c>
      <c r="B394" s="33">
        <v>575.04</v>
      </c>
      <c r="C394" s="33">
        <v>602.18000000000006</v>
      </c>
      <c r="D394" s="33">
        <v>603.74</v>
      </c>
      <c r="E394" s="33">
        <v>603.26</v>
      </c>
      <c r="F394" s="33">
        <v>602.16999999999996</v>
      </c>
      <c r="G394" s="33">
        <v>604.41</v>
      </c>
      <c r="H394" s="33">
        <v>608.89</v>
      </c>
      <c r="I394" s="33">
        <v>603.48</v>
      </c>
      <c r="J394" s="33">
        <v>567.84</v>
      </c>
      <c r="K394" s="33">
        <v>532.70000000000005</v>
      </c>
      <c r="L394" s="33">
        <v>495.94</v>
      </c>
      <c r="M394" s="33">
        <v>483.43</v>
      </c>
      <c r="N394" s="33">
        <v>476.58</v>
      </c>
      <c r="O394" s="33">
        <v>473.46</v>
      </c>
      <c r="P394" s="33">
        <v>471.47</v>
      </c>
      <c r="Q394" s="33">
        <v>470.6</v>
      </c>
      <c r="R394" s="33">
        <v>471.71</v>
      </c>
      <c r="S394" s="33">
        <v>471.46</v>
      </c>
      <c r="T394" s="33">
        <v>464.29</v>
      </c>
      <c r="U394" s="33">
        <v>458.01</v>
      </c>
      <c r="V394" s="33">
        <v>461.15</v>
      </c>
      <c r="W394" s="33">
        <v>470.36</v>
      </c>
      <c r="X394" s="33">
        <v>471.79</v>
      </c>
      <c r="Y394" s="33">
        <v>508.72</v>
      </c>
    </row>
    <row r="395" spans="1:25" x14ac:dyDescent="0.2">
      <c r="A395" s="31">
        <v>42679</v>
      </c>
      <c r="B395" s="33">
        <v>553.05000000000007</v>
      </c>
      <c r="C395" s="33">
        <v>582.94000000000005</v>
      </c>
      <c r="D395" s="33">
        <v>605.88</v>
      </c>
      <c r="E395" s="33">
        <v>605.82000000000005</v>
      </c>
      <c r="F395" s="33">
        <v>604.86</v>
      </c>
      <c r="G395" s="33">
        <v>606.41999999999996</v>
      </c>
      <c r="H395" s="33">
        <v>610.75</v>
      </c>
      <c r="I395" s="33">
        <v>607.53</v>
      </c>
      <c r="J395" s="33">
        <v>569.32000000000005</v>
      </c>
      <c r="K395" s="33">
        <v>534.04999999999995</v>
      </c>
      <c r="L395" s="33">
        <v>501.06</v>
      </c>
      <c r="M395" s="33">
        <v>491.41</v>
      </c>
      <c r="N395" s="33">
        <v>484.97</v>
      </c>
      <c r="O395" s="33">
        <v>480.63</v>
      </c>
      <c r="P395" s="33">
        <v>477.9</v>
      </c>
      <c r="Q395" s="33">
        <v>476.34</v>
      </c>
      <c r="R395" s="33">
        <v>474.2</v>
      </c>
      <c r="S395" s="33">
        <v>470.31</v>
      </c>
      <c r="T395" s="33">
        <v>463.11</v>
      </c>
      <c r="U395" s="33">
        <v>457.53</v>
      </c>
      <c r="V395" s="33">
        <v>460.63</v>
      </c>
      <c r="W395" s="33">
        <v>470.32</v>
      </c>
      <c r="X395" s="33">
        <v>471.22</v>
      </c>
      <c r="Y395" s="33">
        <v>508.23</v>
      </c>
    </row>
    <row r="396" spans="1:25" x14ac:dyDescent="0.2">
      <c r="A396" s="31">
        <v>42680</v>
      </c>
      <c r="B396" s="33">
        <v>545.04999999999995</v>
      </c>
      <c r="C396" s="33">
        <v>586.94000000000005</v>
      </c>
      <c r="D396" s="33">
        <v>601.41999999999996</v>
      </c>
      <c r="E396" s="33">
        <v>602.26</v>
      </c>
      <c r="F396" s="33">
        <v>602.23</v>
      </c>
      <c r="G396" s="33">
        <v>598.21</v>
      </c>
      <c r="H396" s="33">
        <v>596.31000000000006</v>
      </c>
      <c r="I396" s="33">
        <v>592.62</v>
      </c>
      <c r="J396" s="33">
        <v>550.57000000000005</v>
      </c>
      <c r="K396" s="33">
        <v>510.12</v>
      </c>
      <c r="L396" s="33">
        <v>485.12</v>
      </c>
      <c r="M396" s="33">
        <v>466.27</v>
      </c>
      <c r="N396" s="33">
        <v>464.08</v>
      </c>
      <c r="O396" s="33">
        <v>464.1</v>
      </c>
      <c r="P396" s="33">
        <v>461.38</v>
      </c>
      <c r="Q396" s="33">
        <v>461.45</v>
      </c>
      <c r="R396" s="33">
        <v>460.3</v>
      </c>
      <c r="S396" s="33">
        <v>469.7</v>
      </c>
      <c r="T396" s="33">
        <v>473.82</v>
      </c>
      <c r="U396" s="33">
        <v>476.27</v>
      </c>
      <c r="V396" s="33">
        <v>475.41</v>
      </c>
      <c r="W396" s="33">
        <v>480.24</v>
      </c>
      <c r="X396" s="33">
        <v>481.84</v>
      </c>
      <c r="Y396" s="33">
        <v>519.75</v>
      </c>
    </row>
    <row r="397" spans="1:25" x14ac:dyDescent="0.2">
      <c r="A397" s="31">
        <v>42681</v>
      </c>
      <c r="B397" s="33">
        <v>561.38</v>
      </c>
      <c r="C397" s="33">
        <v>596.66999999999996</v>
      </c>
      <c r="D397" s="33">
        <v>604.80000000000007</v>
      </c>
      <c r="E397" s="33">
        <v>604.56000000000006</v>
      </c>
      <c r="F397" s="33">
        <v>604.85</v>
      </c>
      <c r="G397" s="33">
        <v>605.33000000000004</v>
      </c>
      <c r="H397" s="33">
        <v>616.29</v>
      </c>
      <c r="I397" s="33">
        <v>612.32000000000005</v>
      </c>
      <c r="J397" s="33">
        <v>570.57000000000005</v>
      </c>
      <c r="K397" s="33">
        <v>523.85</v>
      </c>
      <c r="L397" s="33">
        <v>487.73</v>
      </c>
      <c r="M397" s="33">
        <v>472.83</v>
      </c>
      <c r="N397" s="33">
        <v>473.49</v>
      </c>
      <c r="O397" s="33">
        <v>468.39</v>
      </c>
      <c r="P397" s="33">
        <v>465.05</v>
      </c>
      <c r="Q397" s="33">
        <v>465.07</v>
      </c>
      <c r="R397" s="33">
        <v>464.78</v>
      </c>
      <c r="S397" s="33">
        <v>473.04</v>
      </c>
      <c r="T397" s="33">
        <v>477.46</v>
      </c>
      <c r="U397" s="33">
        <v>478.76</v>
      </c>
      <c r="V397" s="33">
        <v>476.81</v>
      </c>
      <c r="W397" s="33">
        <v>476.6</v>
      </c>
      <c r="X397" s="33">
        <v>490.1</v>
      </c>
      <c r="Y397" s="33">
        <v>521.86</v>
      </c>
    </row>
    <row r="398" spans="1:25" x14ac:dyDescent="0.2">
      <c r="A398" s="31">
        <v>42682</v>
      </c>
      <c r="B398" s="33">
        <v>554.38</v>
      </c>
      <c r="C398" s="33">
        <v>597</v>
      </c>
      <c r="D398" s="33">
        <v>606.95000000000005</v>
      </c>
      <c r="E398" s="33">
        <v>602.76</v>
      </c>
      <c r="F398" s="33">
        <v>605.41</v>
      </c>
      <c r="G398" s="33">
        <v>610.02</v>
      </c>
      <c r="H398" s="33">
        <v>617.11</v>
      </c>
      <c r="I398" s="33">
        <v>592.05000000000007</v>
      </c>
      <c r="J398" s="33">
        <v>542.04999999999995</v>
      </c>
      <c r="K398" s="33">
        <v>523.78</v>
      </c>
      <c r="L398" s="33">
        <v>482.34</v>
      </c>
      <c r="M398" s="33">
        <v>473.65</v>
      </c>
      <c r="N398" s="33">
        <v>465.44</v>
      </c>
      <c r="O398" s="33">
        <v>465.37</v>
      </c>
      <c r="P398" s="33">
        <v>461.75</v>
      </c>
      <c r="Q398" s="33">
        <v>458.59</v>
      </c>
      <c r="R398" s="33">
        <v>458.07</v>
      </c>
      <c r="S398" s="33">
        <v>467.44</v>
      </c>
      <c r="T398" s="33">
        <v>478.69</v>
      </c>
      <c r="U398" s="33">
        <v>480.97</v>
      </c>
      <c r="V398" s="33">
        <v>481.14</v>
      </c>
      <c r="W398" s="33">
        <v>482.98</v>
      </c>
      <c r="X398" s="33">
        <v>490.24</v>
      </c>
      <c r="Y398" s="33">
        <v>521.76</v>
      </c>
    </row>
    <row r="399" spans="1:25" x14ac:dyDescent="0.2">
      <c r="A399" s="31">
        <v>42683</v>
      </c>
      <c r="B399" s="33">
        <v>562.45000000000005</v>
      </c>
      <c r="C399" s="33">
        <v>605.32000000000005</v>
      </c>
      <c r="D399" s="33">
        <v>612.85</v>
      </c>
      <c r="E399" s="33">
        <v>611.41999999999996</v>
      </c>
      <c r="F399" s="33">
        <v>610.38</v>
      </c>
      <c r="G399" s="33">
        <v>608.69000000000005</v>
      </c>
      <c r="H399" s="33">
        <v>602.78</v>
      </c>
      <c r="I399" s="33">
        <v>587.38</v>
      </c>
      <c r="J399" s="33">
        <v>556.22</v>
      </c>
      <c r="K399" s="33">
        <v>526.25</v>
      </c>
      <c r="L399" s="33">
        <v>491.37</v>
      </c>
      <c r="M399" s="33">
        <v>475.66</v>
      </c>
      <c r="N399" s="33">
        <v>472.21</v>
      </c>
      <c r="O399" s="33">
        <v>473.52</v>
      </c>
      <c r="P399" s="33">
        <v>471.44</v>
      </c>
      <c r="Q399" s="33">
        <v>469</v>
      </c>
      <c r="R399" s="33">
        <v>469.86</v>
      </c>
      <c r="S399" s="33">
        <v>473.29</v>
      </c>
      <c r="T399" s="33">
        <v>485.54</v>
      </c>
      <c r="U399" s="33">
        <v>490.77</v>
      </c>
      <c r="V399" s="33">
        <v>506.38</v>
      </c>
      <c r="W399" s="33">
        <v>516.85</v>
      </c>
      <c r="X399" s="33">
        <v>509.9</v>
      </c>
      <c r="Y399" s="33">
        <v>512.29</v>
      </c>
    </row>
    <row r="400" spans="1:25" x14ac:dyDescent="0.2">
      <c r="A400" s="31">
        <v>42684</v>
      </c>
      <c r="B400" s="33">
        <v>557.68000000000006</v>
      </c>
      <c r="C400" s="33">
        <v>601.53</v>
      </c>
      <c r="D400" s="33">
        <v>610.47</v>
      </c>
      <c r="E400" s="33">
        <v>609.66</v>
      </c>
      <c r="F400" s="33">
        <v>612.73</v>
      </c>
      <c r="G400" s="33">
        <v>614.45000000000005</v>
      </c>
      <c r="H400" s="33">
        <v>599.31000000000006</v>
      </c>
      <c r="I400" s="33">
        <v>591.47</v>
      </c>
      <c r="J400" s="33">
        <v>565.51</v>
      </c>
      <c r="K400" s="33">
        <v>525.04999999999995</v>
      </c>
      <c r="L400" s="33">
        <v>489.27</v>
      </c>
      <c r="M400" s="33">
        <v>476.85</v>
      </c>
      <c r="N400" s="33">
        <v>492.61</v>
      </c>
      <c r="O400" s="33">
        <v>501.66</v>
      </c>
      <c r="P400" s="33">
        <v>499.73</v>
      </c>
      <c r="Q400" s="33">
        <v>502.33</v>
      </c>
      <c r="R400" s="33">
        <v>504.17</v>
      </c>
      <c r="S400" s="33">
        <v>496.69</v>
      </c>
      <c r="T400" s="33">
        <v>484.13</v>
      </c>
      <c r="U400" s="33">
        <v>488.8</v>
      </c>
      <c r="V400" s="33">
        <v>482.18</v>
      </c>
      <c r="W400" s="33">
        <v>482.71</v>
      </c>
      <c r="X400" s="33">
        <v>486.66</v>
      </c>
      <c r="Y400" s="33">
        <v>515.06000000000006</v>
      </c>
    </row>
    <row r="401" spans="1:25" x14ac:dyDescent="0.2">
      <c r="A401" s="31">
        <v>42685</v>
      </c>
      <c r="B401" s="33">
        <v>549.49</v>
      </c>
      <c r="C401" s="33">
        <v>599.85</v>
      </c>
      <c r="D401" s="33">
        <v>626.24</v>
      </c>
      <c r="E401" s="33">
        <v>609.08000000000004</v>
      </c>
      <c r="F401" s="33">
        <v>609.14</v>
      </c>
      <c r="G401" s="33">
        <v>614.14</v>
      </c>
      <c r="H401" s="33">
        <v>612.41</v>
      </c>
      <c r="I401" s="33">
        <v>595.74</v>
      </c>
      <c r="J401" s="33">
        <v>558.57000000000005</v>
      </c>
      <c r="K401" s="33">
        <v>518.12</v>
      </c>
      <c r="L401" s="33">
        <v>481.26</v>
      </c>
      <c r="M401" s="33">
        <v>470.43</v>
      </c>
      <c r="N401" s="33">
        <v>478.04</v>
      </c>
      <c r="O401" s="33">
        <v>479.06</v>
      </c>
      <c r="P401" s="33">
        <v>478.67</v>
      </c>
      <c r="Q401" s="33">
        <v>497.09</v>
      </c>
      <c r="R401" s="33">
        <v>502.11</v>
      </c>
      <c r="S401" s="33">
        <v>506.56</v>
      </c>
      <c r="T401" s="33">
        <v>482.17</v>
      </c>
      <c r="U401" s="33">
        <v>480.57</v>
      </c>
      <c r="V401" s="33">
        <v>487.5</v>
      </c>
      <c r="W401" s="33">
        <v>490.53</v>
      </c>
      <c r="X401" s="33">
        <v>510.69</v>
      </c>
      <c r="Y401" s="33">
        <v>547.04</v>
      </c>
    </row>
    <row r="402" spans="1:25" x14ac:dyDescent="0.2">
      <c r="A402" s="31">
        <v>42686</v>
      </c>
      <c r="B402" s="33">
        <v>542.38</v>
      </c>
      <c r="C402" s="33">
        <v>584.80000000000007</v>
      </c>
      <c r="D402" s="33">
        <v>613.35</v>
      </c>
      <c r="E402" s="33">
        <v>617.6</v>
      </c>
      <c r="F402" s="33">
        <v>619.89</v>
      </c>
      <c r="G402" s="33">
        <v>615.18000000000006</v>
      </c>
      <c r="H402" s="33">
        <v>603.41999999999996</v>
      </c>
      <c r="I402" s="33">
        <v>590.24</v>
      </c>
      <c r="J402" s="33">
        <v>546.53</v>
      </c>
      <c r="K402" s="33">
        <v>494.37</v>
      </c>
      <c r="L402" s="33">
        <v>463.64</v>
      </c>
      <c r="M402" s="33">
        <v>443.12</v>
      </c>
      <c r="N402" s="33">
        <v>440.17</v>
      </c>
      <c r="O402" s="33">
        <v>441.94</v>
      </c>
      <c r="P402" s="33">
        <v>453.98</v>
      </c>
      <c r="Q402" s="33">
        <v>455.28</v>
      </c>
      <c r="R402" s="33">
        <v>453.3</v>
      </c>
      <c r="S402" s="33">
        <v>453.62</v>
      </c>
      <c r="T402" s="33">
        <v>472.43</v>
      </c>
      <c r="U402" s="33">
        <v>462.33</v>
      </c>
      <c r="V402" s="33">
        <v>446.87</v>
      </c>
      <c r="W402" s="33">
        <v>441.56</v>
      </c>
      <c r="X402" s="33">
        <v>447.79</v>
      </c>
      <c r="Y402" s="33">
        <v>489.12</v>
      </c>
    </row>
    <row r="403" spans="1:25" x14ac:dyDescent="0.2">
      <c r="A403" s="31">
        <v>42687</v>
      </c>
      <c r="B403" s="33">
        <v>533.33000000000004</v>
      </c>
      <c r="C403" s="33">
        <v>581.49</v>
      </c>
      <c r="D403" s="33">
        <v>608.6</v>
      </c>
      <c r="E403" s="33">
        <v>612.65</v>
      </c>
      <c r="F403" s="33">
        <v>614.55000000000007</v>
      </c>
      <c r="G403" s="33">
        <v>611.64</v>
      </c>
      <c r="H403" s="33">
        <v>600.46</v>
      </c>
      <c r="I403" s="33">
        <v>592.43000000000006</v>
      </c>
      <c r="J403" s="33">
        <v>552.20000000000005</v>
      </c>
      <c r="K403" s="33">
        <v>508.76</v>
      </c>
      <c r="L403" s="33">
        <v>469.96</v>
      </c>
      <c r="M403" s="33">
        <v>465.15</v>
      </c>
      <c r="N403" s="33">
        <v>456.95</v>
      </c>
      <c r="O403" s="33">
        <v>451.25</v>
      </c>
      <c r="P403" s="33">
        <v>446.17</v>
      </c>
      <c r="Q403" s="33">
        <v>445.56</v>
      </c>
      <c r="R403" s="33">
        <v>446.47</v>
      </c>
      <c r="S403" s="33">
        <v>462.33</v>
      </c>
      <c r="T403" s="33">
        <v>490.98</v>
      </c>
      <c r="U403" s="33">
        <v>457.57</v>
      </c>
      <c r="V403" s="33">
        <v>422.68</v>
      </c>
      <c r="W403" s="33">
        <v>429.26</v>
      </c>
      <c r="X403" s="33">
        <v>450.86</v>
      </c>
      <c r="Y403" s="33">
        <v>483.52</v>
      </c>
    </row>
    <row r="404" spans="1:25" x14ac:dyDescent="0.2">
      <c r="A404" s="31">
        <v>42688</v>
      </c>
      <c r="B404" s="33">
        <v>537.83000000000004</v>
      </c>
      <c r="C404" s="33">
        <v>590.77</v>
      </c>
      <c r="D404" s="33">
        <v>606.24</v>
      </c>
      <c r="E404" s="33">
        <v>605.45000000000005</v>
      </c>
      <c r="F404" s="33">
        <v>632.98</v>
      </c>
      <c r="G404" s="33">
        <v>654.19000000000005</v>
      </c>
      <c r="H404" s="33">
        <v>654.29</v>
      </c>
      <c r="I404" s="33">
        <v>629.68000000000006</v>
      </c>
      <c r="J404" s="33">
        <v>587.24</v>
      </c>
      <c r="K404" s="33">
        <v>552.79</v>
      </c>
      <c r="L404" s="33">
        <v>516.95000000000005</v>
      </c>
      <c r="M404" s="33">
        <v>500.68</v>
      </c>
      <c r="N404" s="33">
        <v>505.69</v>
      </c>
      <c r="O404" s="33">
        <v>506.07</v>
      </c>
      <c r="P404" s="33">
        <v>509.69</v>
      </c>
      <c r="Q404" s="33">
        <v>510.69</v>
      </c>
      <c r="R404" s="33">
        <v>508.2</v>
      </c>
      <c r="S404" s="33">
        <v>504.71</v>
      </c>
      <c r="T404" s="33">
        <v>500.13</v>
      </c>
      <c r="U404" s="33">
        <v>499.14</v>
      </c>
      <c r="V404" s="33">
        <v>498.57</v>
      </c>
      <c r="W404" s="33">
        <v>499.32</v>
      </c>
      <c r="X404" s="33">
        <v>508.42</v>
      </c>
      <c r="Y404" s="33">
        <v>554</v>
      </c>
    </row>
    <row r="405" spans="1:25" x14ac:dyDescent="0.2">
      <c r="A405" s="31">
        <v>42689</v>
      </c>
      <c r="B405" s="33">
        <v>602.1</v>
      </c>
      <c r="C405" s="33">
        <v>642.66</v>
      </c>
      <c r="D405" s="33">
        <v>649.49</v>
      </c>
      <c r="E405" s="33">
        <v>650.77</v>
      </c>
      <c r="F405" s="33">
        <v>653.04</v>
      </c>
      <c r="G405" s="33">
        <v>655.59</v>
      </c>
      <c r="H405" s="33">
        <v>652.47</v>
      </c>
      <c r="I405" s="33">
        <v>614.27</v>
      </c>
      <c r="J405" s="33">
        <v>581.66</v>
      </c>
      <c r="K405" s="33">
        <v>549.37</v>
      </c>
      <c r="L405" s="33">
        <v>513.99</v>
      </c>
      <c r="M405" s="33">
        <v>497.84</v>
      </c>
      <c r="N405" s="33">
        <v>495.52000000000004</v>
      </c>
      <c r="O405" s="33">
        <v>495.52000000000004</v>
      </c>
      <c r="P405" s="33">
        <v>501.35</v>
      </c>
      <c r="Q405" s="33">
        <v>501.66</v>
      </c>
      <c r="R405" s="33">
        <v>499.8</v>
      </c>
      <c r="S405" s="33">
        <v>497.67</v>
      </c>
      <c r="T405" s="33">
        <v>494.09</v>
      </c>
      <c r="U405" s="33">
        <v>496.31</v>
      </c>
      <c r="V405" s="33">
        <v>511.34</v>
      </c>
      <c r="W405" s="33">
        <v>516.22</v>
      </c>
      <c r="X405" s="33">
        <v>519.79</v>
      </c>
      <c r="Y405" s="33">
        <v>547.45000000000005</v>
      </c>
    </row>
    <row r="406" spans="1:25" x14ac:dyDescent="0.2">
      <c r="A406" s="31">
        <v>42690</v>
      </c>
      <c r="B406" s="33">
        <v>574.58000000000004</v>
      </c>
      <c r="C406" s="33">
        <v>611.05000000000007</v>
      </c>
      <c r="D406" s="33">
        <v>617.30000000000007</v>
      </c>
      <c r="E406" s="33">
        <v>620.34</v>
      </c>
      <c r="F406" s="33">
        <v>620.36</v>
      </c>
      <c r="G406" s="33">
        <v>645.11</v>
      </c>
      <c r="H406" s="33">
        <v>650.79</v>
      </c>
      <c r="I406" s="33">
        <v>623.43000000000006</v>
      </c>
      <c r="J406" s="33">
        <v>585.91999999999996</v>
      </c>
      <c r="K406" s="33">
        <v>542.94000000000005</v>
      </c>
      <c r="L406" s="33">
        <v>515.69000000000005</v>
      </c>
      <c r="M406" s="33">
        <v>503.53</v>
      </c>
      <c r="N406" s="33">
        <v>507.04</v>
      </c>
      <c r="O406" s="33">
        <v>518.41999999999996</v>
      </c>
      <c r="P406" s="33">
        <v>520.98</v>
      </c>
      <c r="Q406" s="33">
        <v>520.44000000000005</v>
      </c>
      <c r="R406" s="33">
        <v>514.21</v>
      </c>
      <c r="S406" s="33">
        <v>514.70000000000005</v>
      </c>
      <c r="T406" s="33">
        <v>512.07000000000005</v>
      </c>
      <c r="U406" s="33">
        <v>513.1</v>
      </c>
      <c r="V406" s="33">
        <v>514.47</v>
      </c>
      <c r="W406" s="33">
        <v>520.74</v>
      </c>
      <c r="X406" s="33">
        <v>526.85</v>
      </c>
      <c r="Y406" s="33">
        <v>571.41999999999996</v>
      </c>
    </row>
    <row r="407" spans="1:25" x14ac:dyDescent="0.2">
      <c r="A407" s="31">
        <v>42691</v>
      </c>
      <c r="B407" s="33">
        <v>614.55000000000007</v>
      </c>
      <c r="C407" s="33">
        <v>652.44000000000005</v>
      </c>
      <c r="D407" s="33">
        <v>660.2</v>
      </c>
      <c r="E407" s="33">
        <v>663.24</v>
      </c>
      <c r="F407" s="33">
        <v>662.94</v>
      </c>
      <c r="G407" s="33">
        <v>665.6</v>
      </c>
      <c r="H407" s="33">
        <v>660.4</v>
      </c>
      <c r="I407" s="33">
        <v>623.23</v>
      </c>
      <c r="J407" s="33">
        <v>584.16999999999996</v>
      </c>
      <c r="K407" s="33">
        <v>543.06000000000006</v>
      </c>
      <c r="L407" s="33">
        <v>516.24</v>
      </c>
      <c r="M407" s="33">
        <v>508.79</v>
      </c>
      <c r="N407" s="33">
        <v>510.45</v>
      </c>
      <c r="O407" s="33">
        <v>515.29</v>
      </c>
      <c r="P407" s="33">
        <v>516.39</v>
      </c>
      <c r="Q407" s="33">
        <v>514.5</v>
      </c>
      <c r="R407" s="33">
        <v>525.68000000000006</v>
      </c>
      <c r="S407" s="33">
        <v>541.44000000000005</v>
      </c>
      <c r="T407" s="33">
        <v>521.66</v>
      </c>
      <c r="U407" s="33">
        <v>488.04</v>
      </c>
      <c r="V407" s="33">
        <v>491.94</v>
      </c>
      <c r="W407" s="33">
        <v>500.63</v>
      </c>
      <c r="X407" s="33">
        <v>520.37</v>
      </c>
      <c r="Y407" s="33">
        <v>548.06000000000006</v>
      </c>
    </row>
    <row r="408" spans="1:25" x14ac:dyDescent="0.2">
      <c r="A408" s="31">
        <v>42692</v>
      </c>
      <c r="B408" s="33">
        <v>601.31000000000006</v>
      </c>
      <c r="C408" s="33">
        <v>650.84</v>
      </c>
      <c r="D408" s="33">
        <v>662.22</v>
      </c>
      <c r="E408" s="33">
        <v>662.39</v>
      </c>
      <c r="F408" s="33">
        <v>662.44</v>
      </c>
      <c r="G408" s="33">
        <v>663.74</v>
      </c>
      <c r="H408" s="33">
        <v>663.07</v>
      </c>
      <c r="I408" s="33">
        <v>623.94000000000005</v>
      </c>
      <c r="J408" s="33">
        <v>581.24</v>
      </c>
      <c r="K408" s="33">
        <v>541.33000000000004</v>
      </c>
      <c r="L408" s="33">
        <v>507.73</v>
      </c>
      <c r="M408" s="33">
        <v>503.29</v>
      </c>
      <c r="N408" s="33">
        <v>512.85</v>
      </c>
      <c r="O408" s="33">
        <v>513.96</v>
      </c>
      <c r="P408" s="33">
        <v>529.4</v>
      </c>
      <c r="Q408" s="33">
        <v>530.04</v>
      </c>
      <c r="R408" s="33">
        <v>529.58000000000004</v>
      </c>
      <c r="S408" s="33">
        <v>513.54999999999995</v>
      </c>
      <c r="T408" s="33">
        <v>496.58</v>
      </c>
      <c r="U408" s="33">
        <v>494.11</v>
      </c>
      <c r="V408" s="33">
        <v>492.11</v>
      </c>
      <c r="W408" s="33">
        <v>500.88</v>
      </c>
      <c r="X408" s="33">
        <v>513.48</v>
      </c>
      <c r="Y408" s="33">
        <v>558.54</v>
      </c>
    </row>
    <row r="409" spans="1:25" x14ac:dyDescent="0.2">
      <c r="A409" s="31">
        <v>42693</v>
      </c>
      <c r="B409" s="33">
        <v>541.58000000000004</v>
      </c>
      <c r="C409" s="33">
        <v>572.32000000000005</v>
      </c>
      <c r="D409" s="33">
        <v>604.07000000000005</v>
      </c>
      <c r="E409" s="33">
        <v>608.14</v>
      </c>
      <c r="F409" s="33">
        <v>606.76</v>
      </c>
      <c r="G409" s="33">
        <v>603.49</v>
      </c>
      <c r="H409" s="33">
        <v>588.58000000000004</v>
      </c>
      <c r="I409" s="33">
        <v>573.68000000000006</v>
      </c>
      <c r="J409" s="33">
        <v>537.78</v>
      </c>
      <c r="K409" s="33">
        <v>503.46</v>
      </c>
      <c r="L409" s="33">
        <v>488.29</v>
      </c>
      <c r="M409" s="33">
        <v>487.53</v>
      </c>
      <c r="N409" s="33">
        <v>481.95</v>
      </c>
      <c r="O409" s="33">
        <v>490</v>
      </c>
      <c r="P409" s="33">
        <v>499.42</v>
      </c>
      <c r="Q409" s="33">
        <v>501.06</v>
      </c>
      <c r="R409" s="33">
        <v>549.63</v>
      </c>
      <c r="S409" s="33">
        <v>546.36</v>
      </c>
      <c r="T409" s="33">
        <v>497.08</v>
      </c>
      <c r="U409" s="33">
        <v>471.14</v>
      </c>
      <c r="V409" s="33">
        <v>473.02</v>
      </c>
      <c r="W409" s="33">
        <v>482.23</v>
      </c>
      <c r="X409" s="33">
        <v>484.82</v>
      </c>
      <c r="Y409" s="33">
        <v>522.29999999999995</v>
      </c>
    </row>
    <row r="410" spans="1:25" x14ac:dyDescent="0.2">
      <c r="A410" s="31">
        <v>42694</v>
      </c>
      <c r="B410" s="33">
        <v>603.55000000000007</v>
      </c>
      <c r="C410" s="33">
        <v>648.6</v>
      </c>
      <c r="D410" s="33">
        <v>673.55</v>
      </c>
      <c r="E410" s="33">
        <v>669.92</v>
      </c>
      <c r="F410" s="33">
        <v>668.83</v>
      </c>
      <c r="G410" s="33">
        <v>661.73</v>
      </c>
      <c r="H410" s="33">
        <v>649.55000000000007</v>
      </c>
      <c r="I410" s="33">
        <v>655.41</v>
      </c>
      <c r="J410" s="33">
        <v>616.29</v>
      </c>
      <c r="K410" s="33">
        <v>557.11</v>
      </c>
      <c r="L410" s="33">
        <v>513.81000000000006</v>
      </c>
      <c r="M410" s="33">
        <v>500.01</v>
      </c>
      <c r="N410" s="33">
        <v>505.66</v>
      </c>
      <c r="O410" s="33">
        <v>510.28</v>
      </c>
      <c r="P410" s="33">
        <v>513.83000000000004</v>
      </c>
      <c r="Q410" s="33">
        <v>514.4</v>
      </c>
      <c r="R410" s="33">
        <v>512.29</v>
      </c>
      <c r="S410" s="33">
        <v>501.37</v>
      </c>
      <c r="T410" s="33">
        <v>486.32</v>
      </c>
      <c r="U410" s="33">
        <v>486.26</v>
      </c>
      <c r="V410" s="33">
        <v>487.2</v>
      </c>
      <c r="W410" s="33">
        <v>490.24</v>
      </c>
      <c r="X410" s="33">
        <v>505.28</v>
      </c>
      <c r="Y410" s="33">
        <v>552.59</v>
      </c>
    </row>
    <row r="411" spans="1:25" x14ac:dyDescent="0.2">
      <c r="A411" s="31">
        <v>42695</v>
      </c>
      <c r="B411" s="33">
        <v>606.30000000000007</v>
      </c>
      <c r="C411" s="33">
        <v>653.43000000000006</v>
      </c>
      <c r="D411" s="33">
        <v>662.77</v>
      </c>
      <c r="E411" s="33">
        <v>668.82</v>
      </c>
      <c r="F411" s="33">
        <v>667.54</v>
      </c>
      <c r="G411" s="33">
        <v>673.6</v>
      </c>
      <c r="H411" s="33">
        <v>677.06</v>
      </c>
      <c r="I411" s="33">
        <v>650.37</v>
      </c>
      <c r="J411" s="33">
        <v>614.72</v>
      </c>
      <c r="K411" s="33">
        <v>574.98</v>
      </c>
      <c r="L411" s="33">
        <v>539.43000000000006</v>
      </c>
      <c r="M411" s="33">
        <v>509.35</v>
      </c>
      <c r="N411" s="33">
        <v>505.92</v>
      </c>
      <c r="O411" s="33">
        <v>507.21</v>
      </c>
      <c r="P411" s="33">
        <v>517.18000000000006</v>
      </c>
      <c r="Q411" s="33">
        <v>521.66</v>
      </c>
      <c r="R411" s="33">
        <v>519.35</v>
      </c>
      <c r="S411" s="33">
        <v>509.69</v>
      </c>
      <c r="T411" s="33">
        <v>499.26</v>
      </c>
      <c r="U411" s="33">
        <v>501.08</v>
      </c>
      <c r="V411" s="33">
        <v>494.38</v>
      </c>
      <c r="W411" s="33">
        <v>498.45</v>
      </c>
      <c r="X411" s="33">
        <v>514.68000000000006</v>
      </c>
      <c r="Y411" s="33">
        <v>562.99</v>
      </c>
    </row>
    <row r="412" spans="1:25" x14ac:dyDescent="0.2">
      <c r="A412" s="31">
        <v>42696</v>
      </c>
      <c r="B412" s="33">
        <v>572.22</v>
      </c>
      <c r="C412" s="33">
        <v>616.64</v>
      </c>
      <c r="D412" s="33">
        <v>646.69000000000005</v>
      </c>
      <c r="E412" s="33">
        <v>646.88</v>
      </c>
      <c r="F412" s="33">
        <v>645.01</v>
      </c>
      <c r="G412" s="33">
        <v>640.73</v>
      </c>
      <c r="H412" s="33">
        <v>613.78</v>
      </c>
      <c r="I412" s="33">
        <v>579.77</v>
      </c>
      <c r="J412" s="33">
        <v>546.65</v>
      </c>
      <c r="K412" s="33">
        <v>510.47</v>
      </c>
      <c r="L412" s="33">
        <v>498.79</v>
      </c>
      <c r="M412" s="33">
        <v>508.78</v>
      </c>
      <c r="N412" s="33">
        <v>511.91</v>
      </c>
      <c r="O412" s="33">
        <v>523.63</v>
      </c>
      <c r="P412" s="33">
        <v>559.15</v>
      </c>
      <c r="Q412" s="33">
        <v>580.73</v>
      </c>
      <c r="R412" s="33">
        <v>595.62</v>
      </c>
      <c r="S412" s="33">
        <v>577.21</v>
      </c>
      <c r="T412" s="33">
        <v>572.16</v>
      </c>
      <c r="U412" s="33">
        <v>571</v>
      </c>
      <c r="V412" s="33">
        <v>569.71</v>
      </c>
      <c r="W412" s="33">
        <v>576.64</v>
      </c>
      <c r="X412" s="33">
        <v>592.29</v>
      </c>
      <c r="Y412" s="33">
        <v>615.93000000000006</v>
      </c>
    </row>
    <row r="413" spans="1:25" x14ac:dyDescent="0.2">
      <c r="A413" s="31">
        <v>42697</v>
      </c>
      <c r="B413" s="33">
        <v>663.14</v>
      </c>
      <c r="C413" s="33">
        <v>680.44</v>
      </c>
      <c r="D413" s="33">
        <v>689.59</v>
      </c>
      <c r="E413" s="33">
        <v>693.14</v>
      </c>
      <c r="F413" s="33">
        <v>689.33</v>
      </c>
      <c r="G413" s="33">
        <v>683.96</v>
      </c>
      <c r="H413" s="33">
        <v>657.59</v>
      </c>
      <c r="I413" s="33">
        <v>620.04</v>
      </c>
      <c r="J413" s="33">
        <v>580.07000000000005</v>
      </c>
      <c r="K413" s="33">
        <v>540.70000000000005</v>
      </c>
      <c r="L413" s="33">
        <v>510.69</v>
      </c>
      <c r="M413" s="33">
        <v>506.45</v>
      </c>
      <c r="N413" s="33">
        <v>516.16999999999996</v>
      </c>
      <c r="O413" s="33">
        <v>522.01</v>
      </c>
      <c r="P413" s="33">
        <v>520.58000000000004</v>
      </c>
      <c r="Q413" s="33">
        <v>521.85</v>
      </c>
      <c r="R413" s="33">
        <v>522.12</v>
      </c>
      <c r="S413" s="33">
        <v>510.96</v>
      </c>
      <c r="T413" s="33">
        <v>506.87</v>
      </c>
      <c r="U413" s="33">
        <v>505.29</v>
      </c>
      <c r="V413" s="33">
        <v>508.18</v>
      </c>
      <c r="W413" s="33">
        <v>508.73</v>
      </c>
      <c r="X413" s="33">
        <v>519.72</v>
      </c>
      <c r="Y413" s="33">
        <v>556.72</v>
      </c>
    </row>
    <row r="414" spans="1:25" x14ac:dyDescent="0.2">
      <c r="A414" s="31">
        <v>42698</v>
      </c>
      <c r="B414" s="33">
        <v>614.93000000000006</v>
      </c>
      <c r="C414" s="33">
        <v>661.73</v>
      </c>
      <c r="D414" s="33">
        <v>689.19</v>
      </c>
      <c r="E414" s="33">
        <v>690.93</v>
      </c>
      <c r="F414" s="33">
        <v>691.94</v>
      </c>
      <c r="G414" s="33">
        <v>684.56</v>
      </c>
      <c r="H414" s="33">
        <v>656.3</v>
      </c>
      <c r="I414" s="33">
        <v>630.80000000000007</v>
      </c>
      <c r="J414" s="33">
        <v>597.01</v>
      </c>
      <c r="K414" s="33">
        <v>556.86</v>
      </c>
      <c r="L414" s="33">
        <v>520.33000000000004</v>
      </c>
      <c r="M414" s="33">
        <v>511.22</v>
      </c>
      <c r="N414" s="33">
        <v>516.99</v>
      </c>
      <c r="O414" s="33">
        <v>524.45000000000005</v>
      </c>
      <c r="P414" s="33">
        <v>527.21</v>
      </c>
      <c r="Q414" s="33">
        <v>527.03</v>
      </c>
      <c r="R414" s="33">
        <v>524.12</v>
      </c>
      <c r="S414" s="33">
        <v>510.28</v>
      </c>
      <c r="T414" s="33">
        <v>501.71</v>
      </c>
      <c r="U414" s="33">
        <v>502.57</v>
      </c>
      <c r="V414" s="33">
        <v>505.27000000000004</v>
      </c>
      <c r="W414" s="33">
        <v>508.8</v>
      </c>
      <c r="X414" s="33">
        <v>520.25</v>
      </c>
      <c r="Y414" s="33">
        <v>566.59</v>
      </c>
    </row>
    <row r="415" spans="1:25" x14ac:dyDescent="0.2">
      <c r="A415" s="31">
        <v>42699</v>
      </c>
      <c r="B415" s="33">
        <v>613.85</v>
      </c>
      <c r="C415" s="33">
        <v>658.7</v>
      </c>
      <c r="D415" s="33">
        <v>682.74</v>
      </c>
      <c r="E415" s="33">
        <v>684.11</v>
      </c>
      <c r="F415" s="33">
        <v>684.21</v>
      </c>
      <c r="G415" s="33">
        <v>677.84</v>
      </c>
      <c r="H415" s="33">
        <v>651.36</v>
      </c>
      <c r="I415" s="33">
        <v>629.06000000000006</v>
      </c>
      <c r="J415" s="33">
        <v>589.20000000000005</v>
      </c>
      <c r="K415" s="33">
        <v>547.13</v>
      </c>
      <c r="L415" s="33">
        <v>511.43</v>
      </c>
      <c r="M415" s="33">
        <v>505.16</v>
      </c>
      <c r="N415" s="33">
        <v>512.66999999999996</v>
      </c>
      <c r="O415" s="33">
        <v>516.16</v>
      </c>
      <c r="P415" s="33">
        <v>517.83000000000004</v>
      </c>
      <c r="Q415" s="33">
        <v>519.24</v>
      </c>
      <c r="R415" s="33">
        <v>519.11</v>
      </c>
      <c r="S415" s="33">
        <v>508.85</v>
      </c>
      <c r="T415" s="33">
        <v>495.18</v>
      </c>
      <c r="U415" s="33">
        <v>494.16</v>
      </c>
      <c r="V415" s="33">
        <v>500.68</v>
      </c>
      <c r="W415" s="33">
        <v>508.74</v>
      </c>
      <c r="X415" s="33">
        <v>522.35</v>
      </c>
      <c r="Y415" s="33">
        <v>570.06000000000006</v>
      </c>
    </row>
    <row r="416" spans="1:25" x14ac:dyDescent="0.2">
      <c r="A416" s="31">
        <v>42700</v>
      </c>
      <c r="B416" s="33">
        <v>619.54</v>
      </c>
      <c r="C416" s="33">
        <v>651.32000000000005</v>
      </c>
      <c r="D416" s="33">
        <v>669.1</v>
      </c>
      <c r="E416" s="33">
        <v>669.86</v>
      </c>
      <c r="F416" s="33">
        <v>672.12</v>
      </c>
      <c r="G416" s="33">
        <v>670.68</v>
      </c>
      <c r="H416" s="33">
        <v>665.86</v>
      </c>
      <c r="I416" s="33">
        <v>656.64</v>
      </c>
      <c r="J416" s="33">
        <v>609.95000000000005</v>
      </c>
      <c r="K416" s="33">
        <v>556.06000000000006</v>
      </c>
      <c r="L416" s="33">
        <v>511.23</v>
      </c>
      <c r="M416" s="33">
        <v>498.85</v>
      </c>
      <c r="N416" s="33">
        <v>505.18</v>
      </c>
      <c r="O416" s="33">
        <v>508.24</v>
      </c>
      <c r="P416" s="33">
        <v>512.99</v>
      </c>
      <c r="Q416" s="33">
        <v>513.69000000000005</v>
      </c>
      <c r="R416" s="33">
        <v>511.2</v>
      </c>
      <c r="S416" s="33">
        <v>498.35</v>
      </c>
      <c r="T416" s="33">
        <v>488.94</v>
      </c>
      <c r="U416" s="33">
        <v>490.47</v>
      </c>
      <c r="V416" s="33">
        <v>494.87</v>
      </c>
      <c r="W416" s="33">
        <v>499.87</v>
      </c>
      <c r="X416" s="33">
        <v>505.8</v>
      </c>
      <c r="Y416" s="33">
        <v>542.75</v>
      </c>
    </row>
    <row r="417" spans="1:25" x14ac:dyDescent="0.2">
      <c r="A417" s="31">
        <v>42701</v>
      </c>
      <c r="B417" s="33">
        <v>603.02</v>
      </c>
      <c r="C417" s="33">
        <v>640.58000000000004</v>
      </c>
      <c r="D417" s="33">
        <v>668.79</v>
      </c>
      <c r="E417" s="33">
        <v>666.74</v>
      </c>
      <c r="F417" s="33">
        <v>665.62</v>
      </c>
      <c r="G417" s="33">
        <v>666.19</v>
      </c>
      <c r="H417" s="33">
        <v>664.43</v>
      </c>
      <c r="I417" s="33">
        <v>654.63</v>
      </c>
      <c r="J417" s="33">
        <v>613.6</v>
      </c>
      <c r="K417" s="33">
        <v>560.91</v>
      </c>
      <c r="L417" s="33">
        <v>515.97</v>
      </c>
      <c r="M417" s="33">
        <v>501.78</v>
      </c>
      <c r="N417" s="33">
        <v>506.2</v>
      </c>
      <c r="O417" s="33">
        <v>510.93</v>
      </c>
      <c r="P417" s="33">
        <v>517.02</v>
      </c>
      <c r="Q417" s="33">
        <v>516.63</v>
      </c>
      <c r="R417" s="33">
        <v>512.96</v>
      </c>
      <c r="S417" s="33">
        <v>502.96</v>
      </c>
      <c r="T417" s="33">
        <v>486.87</v>
      </c>
      <c r="U417" s="33">
        <v>487.99</v>
      </c>
      <c r="V417" s="33">
        <v>494.15</v>
      </c>
      <c r="W417" s="33">
        <v>503.28</v>
      </c>
      <c r="X417" s="33">
        <v>517.15</v>
      </c>
      <c r="Y417" s="33">
        <v>563.54</v>
      </c>
    </row>
    <row r="418" spans="1:25" x14ac:dyDescent="0.2">
      <c r="A418" s="31">
        <v>42702</v>
      </c>
      <c r="B418" s="33">
        <v>585.39</v>
      </c>
      <c r="C418" s="33">
        <v>629.11</v>
      </c>
      <c r="D418" s="33">
        <v>662.85</v>
      </c>
      <c r="E418" s="33">
        <v>669.42</v>
      </c>
      <c r="F418" s="33">
        <v>669.12</v>
      </c>
      <c r="G418" s="33">
        <v>663.5</v>
      </c>
      <c r="H418" s="33">
        <v>648.16</v>
      </c>
      <c r="I418" s="33">
        <v>630.96</v>
      </c>
      <c r="J418" s="33">
        <v>595.24</v>
      </c>
      <c r="K418" s="33">
        <v>554.14</v>
      </c>
      <c r="L418" s="33">
        <v>530.21</v>
      </c>
      <c r="M418" s="33">
        <v>515.03</v>
      </c>
      <c r="N418" s="33">
        <v>520.13</v>
      </c>
      <c r="O418" s="33">
        <v>526.96</v>
      </c>
      <c r="P418" s="33">
        <v>529.01</v>
      </c>
      <c r="Q418" s="33">
        <v>529.68000000000006</v>
      </c>
      <c r="R418" s="33">
        <v>528.47</v>
      </c>
      <c r="S418" s="33">
        <v>524.04</v>
      </c>
      <c r="T418" s="33">
        <v>500.86</v>
      </c>
      <c r="U418" s="33">
        <v>500.65</v>
      </c>
      <c r="V418" s="33">
        <v>512.14</v>
      </c>
      <c r="W418" s="33">
        <v>516.5</v>
      </c>
      <c r="X418" s="33">
        <v>530.87</v>
      </c>
      <c r="Y418" s="33">
        <v>562.1</v>
      </c>
    </row>
    <row r="419" spans="1:25" x14ac:dyDescent="0.2">
      <c r="A419" s="31">
        <v>42703</v>
      </c>
      <c r="B419" s="33">
        <v>605.08000000000004</v>
      </c>
      <c r="C419" s="33">
        <v>650.49</v>
      </c>
      <c r="D419" s="33">
        <v>681.46</v>
      </c>
      <c r="E419" s="33">
        <v>684.16</v>
      </c>
      <c r="F419" s="33">
        <v>682.08</v>
      </c>
      <c r="G419" s="33">
        <v>676.47</v>
      </c>
      <c r="H419" s="33">
        <v>647.02</v>
      </c>
      <c r="I419" s="33">
        <v>611.47</v>
      </c>
      <c r="J419" s="33">
        <v>571.66999999999996</v>
      </c>
      <c r="K419" s="33">
        <v>551.91</v>
      </c>
      <c r="L419" s="33">
        <v>536.59</v>
      </c>
      <c r="M419" s="33">
        <v>539.51</v>
      </c>
      <c r="N419" s="33">
        <v>554.91</v>
      </c>
      <c r="O419" s="33">
        <v>558.21</v>
      </c>
      <c r="P419" s="33">
        <v>558.27</v>
      </c>
      <c r="Q419" s="33">
        <v>558.09</v>
      </c>
      <c r="R419" s="33">
        <v>556.95000000000005</v>
      </c>
      <c r="S419" s="33">
        <v>544.61</v>
      </c>
      <c r="T419" s="33">
        <v>524.85</v>
      </c>
      <c r="U419" s="33">
        <v>523.04</v>
      </c>
      <c r="V419" s="33">
        <v>519.14</v>
      </c>
      <c r="W419" s="33">
        <v>523.61</v>
      </c>
      <c r="X419" s="33">
        <v>536.76</v>
      </c>
      <c r="Y419" s="33">
        <v>577.04</v>
      </c>
    </row>
    <row r="420" spans="1:25" x14ac:dyDescent="0.2">
      <c r="A420" s="31">
        <v>42704</v>
      </c>
      <c r="B420" s="33">
        <v>625.48</v>
      </c>
      <c r="C420" s="33">
        <v>668.15</v>
      </c>
      <c r="D420" s="33">
        <v>693.95</v>
      </c>
      <c r="E420" s="33">
        <v>694.13</v>
      </c>
      <c r="F420" s="33">
        <v>695.31</v>
      </c>
      <c r="G420" s="33">
        <v>690.97</v>
      </c>
      <c r="H420" s="33">
        <v>665.96</v>
      </c>
      <c r="I420" s="33">
        <v>630.27</v>
      </c>
      <c r="J420" s="33">
        <v>592.52</v>
      </c>
      <c r="K420" s="33">
        <v>568.82000000000005</v>
      </c>
      <c r="L420" s="33">
        <v>535.01</v>
      </c>
      <c r="M420" s="33">
        <v>530.14</v>
      </c>
      <c r="N420" s="33">
        <v>540.71</v>
      </c>
      <c r="O420" s="33">
        <v>542.29999999999995</v>
      </c>
      <c r="P420" s="33">
        <v>544.21</v>
      </c>
      <c r="Q420" s="33">
        <v>544.18000000000006</v>
      </c>
      <c r="R420" s="33">
        <v>541.9</v>
      </c>
      <c r="S420" s="33">
        <v>533.49</v>
      </c>
      <c r="T420" s="33">
        <v>519.22</v>
      </c>
      <c r="U420" s="33">
        <v>518.9</v>
      </c>
      <c r="V420" s="33">
        <v>513.41999999999996</v>
      </c>
      <c r="W420" s="33">
        <v>517.16999999999996</v>
      </c>
      <c r="X420" s="33">
        <v>524.53</v>
      </c>
      <c r="Y420" s="33">
        <v>566.72</v>
      </c>
    </row>
    <row r="421" spans="1:25" x14ac:dyDescent="0.2">
      <c r="A421" s="31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1.25" customHeight="1" x14ac:dyDescent="0.2"/>
    <row r="423" spans="1:25" x14ac:dyDescent="0.2">
      <c r="A423" s="140" t="s">
        <v>61</v>
      </c>
      <c r="B423" s="162" t="s">
        <v>123</v>
      </c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4"/>
    </row>
    <row r="424" spans="1:25" ht="24" x14ac:dyDescent="0.2">
      <c r="A424" s="141"/>
      <c r="B424" s="57" t="s">
        <v>77</v>
      </c>
      <c r="C424" s="58" t="s">
        <v>78</v>
      </c>
      <c r="D424" s="59" t="s">
        <v>79</v>
      </c>
      <c r="E424" s="58" t="s">
        <v>80</v>
      </c>
      <c r="F424" s="58" t="s">
        <v>81</v>
      </c>
      <c r="G424" s="58" t="s">
        <v>82</v>
      </c>
      <c r="H424" s="58" t="s">
        <v>83</v>
      </c>
      <c r="I424" s="58" t="s">
        <v>84</v>
      </c>
      <c r="J424" s="58" t="s">
        <v>85</v>
      </c>
      <c r="K424" s="57" t="s">
        <v>86</v>
      </c>
      <c r="L424" s="58" t="s">
        <v>87</v>
      </c>
      <c r="M424" s="60" t="s">
        <v>88</v>
      </c>
      <c r="N424" s="57" t="s">
        <v>89</v>
      </c>
      <c r="O424" s="58" t="s">
        <v>90</v>
      </c>
      <c r="P424" s="60" t="s">
        <v>91</v>
      </c>
      <c r="Q424" s="59" t="s">
        <v>92</v>
      </c>
      <c r="R424" s="58" t="s">
        <v>93</v>
      </c>
      <c r="S424" s="59" t="s">
        <v>94</v>
      </c>
      <c r="T424" s="58" t="s">
        <v>95</v>
      </c>
      <c r="U424" s="59" t="s">
        <v>96</v>
      </c>
      <c r="V424" s="58" t="s">
        <v>97</v>
      </c>
      <c r="W424" s="59" t="s">
        <v>98</v>
      </c>
      <c r="X424" s="58" t="s">
        <v>99</v>
      </c>
      <c r="Y424" s="58" t="s">
        <v>100</v>
      </c>
    </row>
    <row r="425" spans="1:25" x14ac:dyDescent="0.2">
      <c r="A425" s="31">
        <v>42675</v>
      </c>
      <c r="B425" s="33">
        <v>624.26</v>
      </c>
      <c r="C425" s="33">
        <v>674.16</v>
      </c>
      <c r="D425" s="33">
        <v>690.23</v>
      </c>
      <c r="E425" s="33">
        <v>696.48</v>
      </c>
      <c r="F425" s="33">
        <v>695.68</v>
      </c>
      <c r="G425" s="33">
        <v>689.26</v>
      </c>
      <c r="H425" s="33">
        <v>671.59</v>
      </c>
      <c r="I425" s="33">
        <v>653.93000000000006</v>
      </c>
      <c r="J425" s="33">
        <v>614.85</v>
      </c>
      <c r="K425" s="33">
        <v>575.29</v>
      </c>
      <c r="L425" s="33">
        <v>533.66999999999996</v>
      </c>
      <c r="M425" s="33">
        <v>510.1</v>
      </c>
      <c r="N425" s="33">
        <v>510.69</v>
      </c>
      <c r="O425" s="33">
        <v>513.20000000000005</v>
      </c>
      <c r="P425" s="33">
        <v>518.38</v>
      </c>
      <c r="Q425" s="33">
        <v>518.29</v>
      </c>
      <c r="R425" s="33">
        <v>517.53</v>
      </c>
      <c r="S425" s="33">
        <v>509.57</v>
      </c>
      <c r="T425" s="33">
        <v>515.33000000000004</v>
      </c>
      <c r="U425" s="33">
        <v>518.58000000000004</v>
      </c>
      <c r="V425" s="33">
        <v>512.75</v>
      </c>
      <c r="W425" s="33">
        <v>509.6</v>
      </c>
      <c r="X425" s="33">
        <v>513.68000000000006</v>
      </c>
      <c r="Y425" s="33">
        <v>559.14</v>
      </c>
    </row>
    <row r="426" spans="1:25" x14ac:dyDescent="0.2">
      <c r="A426" s="31">
        <v>42676</v>
      </c>
      <c r="B426" s="33">
        <v>624.87</v>
      </c>
      <c r="C426" s="33">
        <v>682.7</v>
      </c>
      <c r="D426" s="33">
        <v>700.73</v>
      </c>
      <c r="E426" s="33">
        <v>704.38</v>
      </c>
      <c r="F426" s="33">
        <v>704.76</v>
      </c>
      <c r="G426" s="33">
        <v>690.05</v>
      </c>
      <c r="H426" s="33">
        <v>691.3</v>
      </c>
      <c r="I426" s="33">
        <v>676.71</v>
      </c>
      <c r="J426" s="33">
        <v>606.44000000000005</v>
      </c>
      <c r="K426" s="33">
        <v>552.53</v>
      </c>
      <c r="L426" s="33">
        <v>538.62</v>
      </c>
      <c r="M426" s="33">
        <v>532.54999999999995</v>
      </c>
      <c r="N426" s="33">
        <v>540.97</v>
      </c>
      <c r="O426" s="33">
        <v>554.66999999999996</v>
      </c>
      <c r="P426" s="33">
        <v>551.97</v>
      </c>
      <c r="Q426" s="33">
        <v>550.66</v>
      </c>
      <c r="R426" s="33">
        <v>550.63</v>
      </c>
      <c r="S426" s="33">
        <v>545.87</v>
      </c>
      <c r="T426" s="33">
        <v>554.54</v>
      </c>
      <c r="U426" s="33">
        <v>562.88</v>
      </c>
      <c r="V426" s="33">
        <v>558.23</v>
      </c>
      <c r="W426" s="33">
        <v>551.29</v>
      </c>
      <c r="X426" s="33">
        <v>550.55000000000007</v>
      </c>
      <c r="Y426" s="33">
        <v>573.08000000000004</v>
      </c>
    </row>
    <row r="427" spans="1:25" x14ac:dyDescent="0.2">
      <c r="A427" s="31">
        <v>42677</v>
      </c>
      <c r="B427" s="33">
        <v>625.04</v>
      </c>
      <c r="C427" s="33">
        <v>687.33</v>
      </c>
      <c r="D427" s="33">
        <v>696.17</v>
      </c>
      <c r="E427" s="33">
        <v>694.89</v>
      </c>
      <c r="F427" s="33">
        <v>693.9</v>
      </c>
      <c r="G427" s="33">
        <v>697.86</v>
      </c>
      <c r="H427" s="33">
        <v>695.99</v>
      </c>
      <c r="I427" s="33">
        <v>681.11</v>
      </c>
      <c r="J427" s="33">
        <v>632.78</v>
      </c>
      <c r="K427" s="33">
        <v>588.27</v>
      </c>
      <c r="L427" s="33">
        <v>547.88</v>
      </c>
      <c r="M427" s="33">
        <v>542.04</v>
      </c>
      <c r="N427" s="33">
        <v>552.41</v>
      </c>
      <c r="O427" s="33">
        <v>567.1</v>
      </c>
      <c r="P427" s="33">
        <v>574.38</v>
      </c>
      <c r="Q427" s="33">
        <v>579.52</v>
      </c>
      <c r="R427" s="33">
        <v>577.91999999999996</v>
      </c>
      <c r="S427" s="33">
        <v>579.34</v>
      </c>
      <c r="T427" s="33">
        <v>554.04</v>
      </c>
      <c r="U427" s="33">
        <v>555.43000000000006</v>
      </c>
      <c r="V427" s="33">
        <v>557.54</v>
      </c>
      <c r="W427" s="33">
        <v>570.51</v>
      </c>
      <c r="X427" s="33">
        <v>582.59</v>
      </c>
      <c r="Y427" s="33">
        <v>621.44000000000005</v>
      </c>
    </row>
    <row r="428" spans="1:25" x14ac:dyDescent="0.2">
      <c r="A428" s="31">
        <v>42678</v>
      </c>
      <c r="B428" s="33">
        <v>663.5</v>
      </c>
      <c r="C428" s="33">
        <v>694.82</v>
      </c>
      <c r="D428" s="33">
        <v>696.62</v>
      </c>
      <c r="E428" s="33">
        <v>696.07</v>
      </c>
      <c r="F428" s="33">
        <v>694.81</v>
      </c>
      <c r="G428" s="33">
        <v>697.4</v>
      </c>
      <c r="H428" s="33">
        <v>702.56</v>
      </c>
      <c r="I428" s="33">
        <v>696.32</v>
      </c>
      <c r="J428" s="33">
        <v>655.20000000000005</v>
      </c>
      <c r="K428" s="33">
        <v>614.65</v>
      </c>
      <c r="L428" s="33">
        <v>572.24</v>
      </c>
      <c r="M428" s="33">
        <v>557.80000000000007</v>
      </c>
      <c r="N428" s="33">
        <v>549.9</v>
      </c>
      <c r="O428" s="33">
        <v>546.31000000000006</v>
      </c>
      <c r="P428" s="33">
        <v>544</v>
      </c>
      <c r="Q428" s="33">
        <v>543</v>
      </c>
      <c r="R428" s="33">
        <v>544.29</v>
      </c>
      <c r="S428" s="33">
        <v>543.99</v>
      </c>
      <c r="T428" s="33">
        <v>535.72</v>
      </c>
      <c r="U428" s="33">
        <v>528.47</v>
      </c>
      <c r="V428" s="33">
        <v>532.09</v>
      </c>
      <c r="W428" s="33">
        <v>542.73</v>
      </c>
      <c r="X428" s="33">
        <v>544.37</v>
      </c>
      <c r="Y428" s="33">
        <v>586.98</v>
      </c>
    </row>
    <row r="429" spans="1:25" x14ac:dyDescent="0.2">
      <c r="A429" s="31">
        <v>42679</v>
      </c>
      <c r="B429" s="33">
        <v>638.14</v>
      </c>
      <c r="C429" s="33">
        <v>672.62</v>
      </c>
      <c r="D429" s="33">
        <v>699.09</v>
      </c>
      <c r="E429" s="33">
        <v>699.02</v>
      </c>
      <c r="F429" s="33">
        <v>697.92</v>
      </c>
      <c r="G429" s="33">
        <v>699.71</v>
      </c>
      <c r="H429" s="33">
        <v>704.71</v>
      </c>
      <c r="I429" s="33">
        <v>701</v>
      </c>
      <c r="J429" s="33">
        <v>656.91</v>
      </c>
      <c r="K429" s="33">
        <v>616.21</v>
      </c>
      <c r="L429" s="33">
        <v>578.14</v>
      </c>
      <c r="M429" s="33">
        <v>567.01</v>
      </c>
      <c r="N429" s="33">
        <v>559.58000000000004</v>
      </c>
      <c r="O429" s="33">
        <v>554.58000000000004</v>
      </c>
      <c r="P429" s="33">
        <v>551.43000000000006</v>
      </c>
      <c r="Q429" s="33">
        <v>549.62</v>
      </c>
      <c r="R429" s="33">
        <v>547.15</v>
      </c>
      <c r="S429" s="33">
        <v>542.66</v>
      </c>
      <c r="T429" s="33">
        <v>534.35</v>
      </c>
      <c r="U429" s="33">
        <v>527.91999999999996</v>
      </c>
      <c r="V429" s="33">
        <v>531.5</v>
      </c>
      <c r="W429" s="33">
        <v>542.66999999999996</v>
      </c>
      <c r="X429" s="33">
        <v>543.72</v>
      </c>
      <c r="Y429" s="33">
        <v>586.41999999999996</v>
      </c>
    </row>
    <row r="430" spans="1:25" x14ac:dyDescent="0.2">
      <c r="A430" s="31">
        <v>42680</v>
      </c>
      <c r="B430" s="33">
        <v>628.91</v>
      </c>
      <c r="C430" s="33">
        <v>677.23</v>
      </c>
      <c r="D430" s="33">
        <v>693.95</v>
      </c>
      <c r="E430" s="33">
        <v>694.91</v>
      </c>
      <c r="F430" s="33">
        <v>694.88</v>
      </c>
      <c r="G430" s="33">
        <v>690.25</v>
      </c>
      <c r="H430" s="33">
        <v>688.05</v>
      </c>
      <c r="I430" s="33">
        <v>683.79</v>
      </c>
      <c r="J430" s="33">
        <v>635.28</v>
      </c>
      <c r="K430" s="33">
        <v>588.6</v>
      </c>
      <c r="L430" s="33">
        <v>559.76</v>
      </c>
      <c r="M430" s="33">
        <v>538.01</v>
      </c>
      <c r="N430" s="33">
        <v>535.48</v>
      </c>
      <c r="O430" s="33">
        <v>535.5</v>
      </c>
      <c r="P430" s="33">
        <v>532.36</v>
      </c>
      <c r="Q430" s="33">
        <v>532.45000000000005</v>
      </c>
      <c r="R430" s="33">
        <v>531.12</v>
      </c>
      <c r="S430" s="33">
        <v>541.96</v>
      </c>
      <c r="T430" s="33">
        <v>546.72</v>
      </c>
      <c r="U430" s="33">
        <v>549.54</v>
      </c>
      <c r="V430" s="33">
        <v>548.55000000000007</v>
      </c>
      <c r="W430" s="33">
        <v>554.12</v>
      </c>
      <c r="X430" s="33">
        <v>555.97</v>
      </c>
      <c r="Y430" s="33">
        <v>599.72</v>
      </c>
    </row>
    <row r="431" spans="1:25" x14ac:dyDescent="0.2">
      <c r="A431" s="31">
        <v>42681</v>
      </c>
      <c r="B431" s="33">
        <v>647.74</v>
      </c>
      <c r="C431" s="33">
        <v>688.46</v>
      </c>
      <c r="D431" s="33">
        <v>697.84</v>
      </c>
      <c r="E431" s="33">
        <v>697.57</v>
      </c>
      <c r="F431" s="33">
        <v>697.91</v>
      </c>
      <c r="G431" s="33">
        <v>698.46</v>
      </c>
      <c r="H431" s="33">
        <v>711.11</v>
      </c>
      <c r="I431" s="33">
        <v>706.52</v>
      </c>
      <c r="J431" s="33">
        <v>658.35</v>
      </c>
      <c r="K431" s="33">
        <v>604.44000000000005</v>
      </c>
      <c r="L431" s="33">
        <v>562.76</v>
      </c>
      <c r="M431" s="33">
        <v>545.57000000000005</v>
      </c>
      <c r="N431" s="33">
        <v>546.33000000000004</v>
      </c>
      <c r="O431" s="33">
        <v>540.45000000000005</v>
      </c>
      <c r="P431" s="33">
        <v>536.6</v>
      </c>
      <c r="Q431" s="33">
        <v>536.62</v>
      </c>
      <c r="R431" s="33">
        <v>536.28</v>
      </c>
      <c r="S431" s="33">
        <v>545.81000000000006</v>
      </c>
      <c r="T431" s="33">
        <v>550.91</v>
      </c>
      <c r="U431" s="33">
        <v>552.41999999999996</v>
      </c>
      <c r="V431" s="33">
        <v>550.16999999999996</v>
      </c>
      <c r="W431" s="33">
        <v>549.93000000000006</v>
      </c>
      <c r="X431" s="33">
        <v>565.5</v>
      </c>
      <c r="Y431" s="33">
        <v>602.15</v>
      </c>
    </row>
    <row r="432" spans="1:25" x14ac:dyDescent="0.2">
      <c r="A432" s="31">
        <v>42682</v>
      </c>
      <c r="B432" s="33">
        <v>639.66999999999996</v>
      </c>
      <c r="C432" s="33">
        <v>688.84</v>
      </c>
      <c r="D432" s="33">
        <v>700.33</v>
      </c>
      <c r="E432" s="33">
        <v>695.5</v>
      </c>
      <c r="F432" s="33">
        <v>698.55</v>
      </c>
      <c r="G432" s="33">
        <v>703.87</v>
      </c>
      <c r="H432" s="33">
        <v>712.05</v>
      </c>
      <c r="I432" s="33">
        <v>683.13</v>
      </c>
      <c r="J432" s="33">
        <v>625.44000000000005</v>
      </c>
      <c r="K432" s="33">
        <v>604.36</v>
      </c>
      <c r="L432" s="33">
        <v>556.54</v>
      </c>
      <c r="M432" s="33">
        <v>546.52</v>
      </c>
      <c r="N432" s="33">
        <v>537.04999999999995</v>
      </c>
      <c r="O432" s="33">
        <v>536.97</v>
      </c>
      <c r="P432" s="33">
        <v>532.79</v>
      </c>
      <c r="Q432" s="33">
        <v>529.14</v>
      </c>
      <c r="R432" s="33">
        <v>528.54</v>
      </c>
      <c r="S432" s="33">
        <v>539.35</v>
      </c>
      <c r="T432" s="33">
        <v>552.34</v>
      </c>
      <c r="U432" s="33">
        <v>554.97</v>
      </c>
      <c r="V432" s="33">
        <v>555.16</v>
      </c>
      <c r="W432" s="33">
        <v>557.29</v>
      </c>
      <c r="X432" s="33">
        <v>565.66</v>
      </c>
      <c r="Y432" s="33">
        <v>602.03</v>
      </c>
    </row>
    <row r="433" spans="1:25" x14ac:dyDescent="0.2">
      <c r="A433" s="31">
        <v>42683</v>
      </c>
      <c r="B433" s="33">
        <v>648.98</v>
      </c>
      <c r="C433" s="33">
        <v>698.44</v>
      </c>
      <c r="D433" s="33">
        <v>707.14</v>
      </c>
      <c r="E433" s="33">
        <v>705.49</v>
      </c>
      <c r="F433" s="33">
        <v>704.28</v>
      </c>
      <c r="G433" s="33">
        <v>702.33</v>
      </c>
      <c r="H433" s="33">
        <v>695.51</v>
      </c>
      <c r="I433" s="33">
        <v>677.74</v>
      </c>
      <c r="J433" s="33">
        <v>641.79</v>
      </c>
      <c r="K433" s="33">
        <v>607.21</v>
      </c>
      <c r="L433" s="33">
        <v>566.97</v>
      </c>
      <c r="M433" s="33">
        <v>548.84</v>
      </c>
      <c r="N433" s="33">
        <v>544.86</v>
      </c>
      <c r="O433" s="33">
        <v>546.37</v>
      </c>
      <c r="P433" s="33">
        <v>543.96</v>
      </c>
      <c r="Q433" s="33">
        <v>541.15</v>
      </c>
      <c r="R433" s="33">
        <v>542.15</v>
      </c>
      <c r="S433" s="33">
        <v>546.11</v>
      </c>
      <c r="T433" s="33">
        <v>560.24</v>
      </c>
      <c r="U433" s="33">
        <v>566.28</v>
      </c>
      <c r="V433" s="33">
        <v>584.29</v>
      </c>
      <c r="W433" s="33">
        <v>596.37</v>
      </c>
      <c r="X433" s="33">
        <v>588.35</v>
      </c>
      <c r="Y433" s="33">
        <v>591.11</v>
      </c>
    </row>
    <row r="434" spans="1:25" x14ac:dyDescent="0.2">
      <c r="A434" s="31">
        <v>42684</v>
      </c>
      <c r="B434" s="33">
        <v>643.48</v>
      </c>
      <c r="C434" s="33">
        <v>694.08</v>
      </c>
      <c r="D434" s="33">
        <v>704.39</v>
      </c>
      <c r="E434" s="33">
        <v>703.46</v>
      </c>
      <c r="F434" s="33">
        <v>706.99</v>
      </c>
      <c r="G434" s="33">
        <v>708.98</v>
      </c>
      <c r="H434" s="33">
        <v>691.51</v>
      </c>
      <c r="I434" s="33">
        <v>682.46</v>
      </c>
      <c r="J434" s="33">
        <v>652.51</v>
      </c>
      <c r="K434" s="33">
        <v>605.83000000000004</v>
      </c>
      <c r="L434" s="33">
        <v>564.54</v>
      </c>
      <c r="M434" s="33">
        <v>550.22</v>
      </c>
      <c r="N434" s="33">
        <v>568.39</v>
      </c>
      <c r="O434" s="33">
        <v>578.84</v>
      </c>
      <c r="P434" s="33">
        <v>576.61</v>
      </c>
      <c r="Q434" s="33">
        <v>579.61</v>
      </c>
      <c r="R434" s="33">
        <v>581.73</v>
      </c>
      <c r="S434" s="33">
        <v>573.11</v>
      </c>
      <c r="T434" s="33">
        <v>558.61</v>
      </c>
      <c r="U434" s="33">
        <v>564</v>
      </c>
      <c r="V434" s="33">
        <v>556.36</v>
      </c>
      <c r="W434" s="33">
        <v>556.97</v>
      </c>
      <c r="X434" s="33">
        <v>561.53</v>
      </c>
      <c r="Y434" s="33">
        <v>594.30000000000007</v>
      </c>
    </row>
    <row r="435" spans="1:25" x14ac:dyDescent="0.2">
      <c r="A435" s="31">
        <v>42685</v>
      </c>
      <c r="B435" s="33">
        <v>634.03</v>
      </c>
      <c r="C435" s="33">
        <v>692.13</v>
      </c>
      <c r="D435" s="33">
        <v>722.58</v>
      </c>
      <c r="E435" s="33">
        <v>702.79</v>
      </c>
      <c r="F435" s="33">
        <v>702.85</v>
      </c>
      <c r="G435" s="33">
        <v>708.62</v>
      </c>
      <c r="H435" s="33">
        <v>706.62</v>
      </c>
      <c r="I435" s="33">
        <v>687.39</v>
      </c>
      <c r="J435" s="33">
        <v>644.5</v>
      </c>
      <c r="K435" s="33">
        <v>597.83000000000004</v>
      </c>
      <c r="L435" s="33">
        <v>555.30000000000007</v>
      </c>
      <c r="M435" s="33">
        <v>542.81000000000006</v>
      </c>
      <c r="N435" s="33">
        <v>551.59</v>
      </c>
      <c r="O435" s="33">
        <v>552.76</v>
      </c>
      <c r="P435" s="33">
        <v>552.31000000000006</v>
      </c>
      <c r="Q435" s="33">
        <v>573.57000000000005</v>
      </c>
      <c r="R435" s="33">
        <v>579.35</v>
      </c>
      <c r="S435" s="33">
        <v>584.49</v>
      </c>
      <c r="T435" s="33">
        <v>556.35</v>
      </c>
      <c r="U435" s="33">
        <v>554.51</v>
      </c>
      <c r="V435" s="33">
        <v>562.5</v>
      </c>
      <c r="W435" s="33">
        <v>565.99</v>
      </c>
      <c r="X435" s="33">
        <v>589.26</v>
      </c>
      <c r="Y435" s="33">
        <v>631.20000000000005</v>
      </c>
    </row>
    <row r="436" spans="1:25" x14ac:dyDescent="0.2">
      <c r="A436" s="31">
        <v>42686</v>
      </c>
      <c r="B436" s="33">
        <v>625.83000000000004</v>
      </c>
      <c r="C436" s="33">
        <v>674.76</v>
      </c>
      <c r="D436" s="33">
        <v>707.71</v>
      </c>
      <c r="E436" s="33">
        <v>712.61</v>
      </c>
      <c r="F436" s="33">
        <v>715.26</v>
      </c>
      <c r="G436" s="33">
        <v>709.82</v>
      </c>
      <c r="H436" s="33">
        <v>696.25</v>
      </c>
      <c r="I436" s="33">
        <v>681.05</v>
      </c>
      <c r="J436" s="33">
        <v>630.61</v>
      </c>
      <c r="K436" s="33">
        <v>570.41999999999996</v>
      </c>
      <c r="L436" s="33">
        <v>534.97</v>
      </c>
      <c r="M436" s="33">
        <v>511.29</v>
      </c>
      <c r="N436" s="33">
        <v>507.89</v>
      </c>
      <c r="O436" s="33">
        <v>509.93</v>
      </c>
      <c r="P436" s="33">
        <v>523.82000000000005</v>
      </c>
      <c r="Q436" s="33">
        <v>525.33000000000004</v>
      </c>
      <c r="R436" s="33">
        <v>523.03</v>
      </c>
      <c r="S436" s="33">
        <v>523.41</v>
      </c>
      <c r="T436" s="33">
        <v>545.11</v>
      </c>
      <c r="U436" s="33">
        <v>533.46</v>
      </c>
      <c r="V436" s="33">
        <v>515.62</v>
      </c>
      <c r="W436" s="33">
        <v>509.49</v>
      </c>
      <c r="X436" s="33">
        <v>516.69000000000005</v>
      </c>
      <c r="Y436" s="33">
        <v>564.36</v>
      </c>
    </row>
    <row r="437" spans="1:25" x14ac:dyDescent="0.2">
      <c r="A437" s="31">
        <v>42687</v>
      </c>
      <c r="B437" s="33">
        <v>615.38</v>
      </c>
      <c r="C437" s="33">
        <v>670.95</v>
      </c>
      <c r="D437" s="33">
        <v>702.23</v>
      </c>
      <c r="E437" s="33">
        <v>706.9</v>
      </c>
      <c r="F437" s="33">
        <v>709.1</v>
      </c>
      <c r="G437" s="33">
        <v>705.73</v>
      </c>
      <c r="H437" s="33">
        <v>692.84</v>
      </c>
      <c r="I437" s="33">
        <v>683.57</v>
      </c>
      <c r="J437" s="33">
        <v>637.15</v>
      </c>
      <c r="K437" s="33">
        <v>587.03</v>
      </c>
      <c r="L437" s="33">
        <v>542.27</v>
      </c>
      <c r="M437" s="33">
        <v>536.71</v>
      </c>
      <c r="N437" s="33">
        <v>527.25</v>
      </c>
      <c r="O437" s="33">
        <v>520.66999999999996</v>
      </c>
      <c r="P437" s="33">
        <v>514.81000000000006</v>
      </c>
      <c r="Q437" s="33">
        <v>514.11</v>
      </c>
      <c r="R437" s="33">
        <v>515.15</v>
      </c>
      <c r="S437" s="33">
        <v>533.46</v>
      </c>
      <c r="T437" s="33">
        <v>566.51</v>
      </c>
      <c r="U437" s="33">
        <v>527.97</v>
      </c>
      <c r="V437" s="33">
        <v>487.71</v>
      </c>
      <c r="W437" s="33">
        <v>495.3</v>
      </c>
      <c r="X437" s="33">
        <v>520.23</v>
      </c>
      <c r="Y437" s="33">
        <v>557.91</v>
      </c>
    </row>
    <row r="438" spans="1:25" x14ac:dyDescent="0.2">
      <c r="A438" s="31">
        <v>42688</v>
      </c>
      <c r="B438" s="33">
        <v>620.57000000000005</v>
      </c>
      <c r="C438" s="33">
        <v>681.66</v>
      </c>
      <c r="D438" s="33">
        <v>699.5</v>
      </c>
      <c r="E438" s="33">
        <v>698.59</v>
      </c>
      <c r="F438" s="33">
        <v>730.36</v>
      </c>
      <c r="G438" s="33">
        <v>754.84</v>
      </c>
      <c r="H438" s="33">
        <v>754.95</v>
      </c>
      <c r="I438" s="33">
        <v>726.56</v>
      </c>
      <c r="J438" s="33">
        <v>677.59</v>
      </c>
      <c r="K438" s="33">
        <v>637.83000000000004</v>
      </c>
      <c r="L438" s="33">
        <v>596.48</v>
      </c>
      <c r="M438" s="33">
        <v>577.70000000000005</v>
      </c>
      <c r="N438" s="33">
        <v>583.48</v>
      </c>
      <c r="O438" s="33">
        <v>583.93000000000006</v>
      </c>
      <c r="P438" s="33">
        <v>588.1</v>
      </c>
      <c r="Q438" s="33">
        <v>589.26</v>
      </c>
      <c r="R438" s="33">
        <v>586.39</v>
      </c>
      <c r="S438" s="33">
        <v>582.36</v>
      </c>
      <c r="T438" s="33">
        <v>577.07000000000005</v>
      </c>
      <c r="U438" s="33">
        <v>575.94000000000005</v>
      </c>
      <c r="V438" s="33">
        <v>575.28</v>
      </c>
      <c r="W438" s="33">
        <v>576.14</v>
      </c>
      <c r="X438" s="33">
        <v>586.64</v>
      </c>
      <c r="Y438" s="33">
        <v>639.23</v>
      </c>
    </row>
    <row r="439" spans="1:25" x14ac:dyDescent="0.2">
      <c r="A439" s="31">
        <v>42689</v>
      </c>
      <c r="B439" s="33">
        <v>694.74</v>
      </c>
      <c r="C439" s="33">
        <v>741.53</v>
      </c>
      <c r="D439" s="33">
        <v>749.41</v>
      </c>
      <c r="E439" s="33">
        <v>750.89</v>
      </c>
      <c r="F439" s="33">
        <v>753.51</v>
      </c>
      <c r="G439" s="33">
        <v>756.45</v>
      </c>
      <c r="H439" s="33">
        <v>752.84</v>
      </c>
      <c r="I439" s="33">
        <v>708.77</v>
      </c>
      <c r="J439" s="33">
        <v>671.15</v>
      </c>
      <c r="K439" s="33">
        <v>633.89</v>
      </c>
      <c r="L439" s="33">
        <v>593.06000000000006</v>
      </c>
      <c r="M439" s="33">
        <v>574.44000000000005</v>
      </c>
      <c r="N439" s="33">
        <v>571.75</v>
      </c>
      <c r="O439" s="33">
        <v>571.75</v>
      </c>
      <c r="P439" s="33">
        <v>578.48</v>
      </c>
      <c r="Q439" s="33">
        <v>578.84</v>
      </c>
      <c r="R439" s="33">
        <v>576.69000000000005</v>
      </c>
      <c r="S439" s="33">
        <v>574.24</v>
      </c>
      <c r="T439" s="33">
        <v>570.1</v>
      </c>
      <c r="U439" s="33">
        <v>572.66999999999996</v>
      </c>
      <c r="V439" s="33">
        <v>590</v>
      </c>
      <c r="W439" s="33">
        <v>595.63</v>
      </c>
      <c r="X439" s="33">
        <v>599.76</v>
      </c>
      <c r="Y439" s="33">
        <v>631.66999999999996</v>
      </c>
    </row>
    <row r="440" spans="1:25" x14ac:dyDescent="0.2">
      <c r="A440" s="31">
        <v>42690</v>
      </c>
      <c r="B440" s="33">
        <v>662.98</v>
      </c>
      <c r="C440" s="33">
        <v>705.06</v>
      </c>
      <c r="D440" s="33">
        <v>712.27</v>
      </c>
      <c r="E440" s="33">
        <v>715.77</v>
      </c>
      <c r="F440" s="33">
        <v>715.8</v>
      </c>
      <c r="G440" s="33">
        <v>744.36</v>
      </c>
      <c r="H440" s="33">
        <v>750.92</v>
      </c>
      <c r="I440" s="33">
        <v>719.34</v>
      </c>
      <c r="J440" s="33">
        <v>676.06</v>
      </c>
      <c r="K440" s="33">
        <v>626.47</v>
      </c>
      <c r="L440" s="33">
        <v>595.03</v>
      </c>
      <c r="M440" s="33">
        <v>581</v>
      </c>
      <c r="N440" s="33">
        <v>585.04</v>
      </c>
      <c r="O440" s="33">
        <v>598.18000000000006</v>
      </c>
      <c r="P440" s="33">
        <v>601.13</v>
      </c>
      <c r="Q440" s="33">
        <v>600.51</v>
      </c>
      <c r="R440" s="33">
        <v>593.32000000000005</v>
      </c>
      <c r="S440" s="33">
        <v>593.89</v>
      </c>
      <c r="T440" s="33">
        <v>590.85</v>
      </c>
      <c r="U440" s="33">
        <v>592.04</v>
      </c>
      <c r="V440" s="33">
        <v>593.62</v>
      </c>
      <c r="W440" s="33">
        <v>600.85</v>
      </c>
      <c r="X440" s="33">
        <v>607.9</v>
      </c>
      <c r="Y440" s="33">
        <v>659.33</v>
      </c>
    </row>
    <row r="441" spans="1:25" x14ac:dyDescent="0.2">
      <c r="A441" s="31">
        <v>42691</v>
      </c>
      <c r="B441" s="33">
        <v>709.09</v>
      </c>
      <c r="C441" s="33">
        <v>752.81</v>
      </c>
      <c r="D441" s="33">
        <v>761.77</v>
      </c>
      <c r="E441" s="33">
        <v>765.28</v>
      </c>
      <c r="F441" s="33">
        <v>764.93</v>
      </c>
      <c r="G441" s="33">
        <v>768</v>
      </c>
      <c r="H441" s="33">
        <v>762</v>
      </c>
      <c r="I441" s="33">
        <v>719.11</v>
      </c>
      <c r="J441" s="33">
        <v>674.04</v>
      </c>
      <c r="K441" s="33">
        <v>626.61</v>
      </c>
      <c r="L441" s="33">
        <v>595.66</v>
      </c>
      <c r="M441" s="33">
        <v>587.06000000000006</v>
      </c>
      <c r="N441" s="33">
        <v>588.98</v>
      </c>
      <c r="O441" s="33">
        <v>594.57000000000005</v>
      </c>
      <c r="P441" s="33">
        <v>595.84</v>
      </c>
      <c r="Q441" s="33">
        <v>593.65</v>
      </c>
      <c r="R441" s="33">
        <v>606.55000000000007</v>
      </c>
      <c r="S441" s="33">
        <v>624.74</v>
      </c>
      <c r="T441" s="33">
        <v>601.91999999999996</v>
      </c>
      <c r="U441" s="33">
        <v>563.12</v>
      </c>
      <c r="V441" s="33">
        <v>567.62</v>
      </c>
      <c r="W441" s="33">
        <v>577.65</v>
      </c>
      <c r="X441" s="33">
        <v>600.43000000000006</v>
      </c>
      <c r="Y441" s="33">
        <v>632.37</v>
      </c>
    </row>
    <row r="442" spans="1:25" x14ac:dyDescent="0.2">
      <c r="A442" s="31">
        <v>42692</v>
      </c>
      <c r="B442" s="33">
        <v>693.82</v>
      </c>
      <c r="C442" s="33">
        <v>750.97</v>
      </c>
      <c r="D442" s="33">
        <v>764.09</v>
      </c>
      <c r="E442" s="33">
        <v>764.3</v>
      </c>
      <c r="F442" s="33">
        <v>764.35</v>
      </c>
      <c r="G442" s="33">
        <v>765.85</v>
      </c>
      <c r="H442" s="33">
        <v>765.08</v>
      </c>
      <c r="I442" s="33">
        <v>719.93</v>
      </c>
      <c r="J442" s="33">
        <v>670.66</v>
      </c>
      <c r="K442" s="33">
        <v>624.62</v>
      </c>
      <c r="L442" s="33">
        <v>585.84</v>
      </c>
      <c r="M442" s="33">
        <v>580.72</v>
      </c>
      <c r="N442" s="33">
        <v>591.75</v>
      </c>
      <c r="O442" s="33">
        <v>593.03</v>
      </c>
      <c r="P442" s="33">
        <v>610.84</v>
      </c>
      <c r="Q442" s="33">
        <v>611.58000000000004</v>
      </c>
      <c r="R442" s="33">
        <v>611.05000000000007</v>
      </c>
      <c r="S442" s="33">
        <v>592.56000000000006</v>
      </c>
      <c r="T442" s="33">
        <v>572.98</v>
      </c>
      <c r="U442" s="33">
        <v>570.12</v>
      </c>
      <c r="V442" s="33">
        <v>567.82000000000005</v>
      </c>
      <c r="W442" s="33">
        <v>577.94000000000005</v>
      </c>
      <c r="X442" s="33">
        <v>592.47</v>
      </c>
      <c r="Y442" s="33">
        <v>644.47</v>
      </c>
    </row>
    <row r="443" spans="1:25" x14ac:dyDescent="0.2">
      <c r="A443" s="31">
        <v>42693</v>
      </c>
      <c r="B443" s="33">
        <v>624.89</v>
      </c>
      <c r="C443" s="33">
        <v>660.37</v>
      </c>
      <c r="D443" s="33">
        <v>697</v>
      </c>
      <c r="E443" s="33">
        <v>701.7</v>
      </c>
      <c r="F443" s="33">
        <v>700.11</v>
      </c>
      <c r="G443" s="33">
        <v>696.33</v>
      </c>
      <c r="H443" s="33">
        <v>679.13</v>
      </c>
      <c r="I443" s="33">
        <v>661.94</v>
      </c>
      <c r="J443" s="33">
        <v>620.52</v>
      </c>
      <c r="K443" s="33">
        <v>580.91</v>
      </c>
      <c r="L443" s="33">
        <v>563.41</v>
      </c>
      <c r="M443" s="33">
        <v>562.53</v>
      </c>
      <c r="N443" s="33">
        <v>556.09</v>
      </c>
      <c r="O443" s="33">
        <v>565.39</v>
      </c>
      <c r="P443" s="33">
        <v>576.25</v>
      </c>
      <c r="Q443" s="33">
        <v>578.15</v>
      </c>
      <c r="R443" s="33">
        <v>634.19000000000005</v>
      </c>
      <c r="S443" s="33">
        <v>630.41</v>
      </c>
      <c r="T443" s="33">
        <v>573.55000000000007</v>
      </c>
      <c r="U443" s="33">
        <v>543.62</v>
      </c>
      <c r="V443" s="33">
        <v>545.79</v>
      </c>
      <c r="W443" s="33">
        <v>556.41</v>
      </c>
      <c r="X443" s="33">
        <v>559.41</v>
      </c>
      <c r="Y443" s="33">
        <v>602.66</v>
      </c>
    </row>
    <row r="444" spans="1:25" x14ac:dyDescent="0.2">
      <c r="A444" s="31">
        <v>42694</v>
      </c>
      <c r="B444" s="33">
        <v>696.4</v>
      </c>
      <c r="C444" s="33">
        <v>748.39</v>
      </c>
      <c r="D444" s="33">
        <v>777.17</v>
      </c>
      <c r="E444" s="33">
        <v>772.98</v>
      </c>
      <c r="F444" s="33">
        <v>771.73</v>
      </c>
      <c r="G444" s="33">
        <v>763.54</v>
      </c>
      <c r="H444" s="33">
        <v>749.48</v>
      </c>
      <c r="I444" s="33">
        <v>756.25</v>
      </c>
      <c r="J444" s="33">
        <v>711.1</v>
      </c>
      <c r="K444" s="33">
        <v>642.82000000000005</v>
      </c>
      <c r="L444" s="33">
        <v>592.85</v>
      </c>
      <c r="M444" s="33">
        <v>576.94000000000005</v>
      </c>
      <c r="N444" s="33">
        <v>583.46</v>
      </c>
      <c r="O444" s="33">
        <v>588.79</v>
      </c>
      <c r="P444" s="33">
        <v>592.88</v>
      </c>
      <c r="Q444" s="33">
        <v>593.54</v>
      </c>
      <c r="R444" s="33">
        <v>591.1</v>
      </c>
      <c r="S444" s="33">
        <v>578.51</v>
      </c>
      <c r="T444" s="33">
        <v>561.14</v>
      </c>
      <c r="U444" s="33">
        <v>561.06000000000006</v>
      </c>
      <c r="V444" s="33">
        <v>562.16</v>
      </c>
      <c r="W444" s="33">
        <v>565.66</v>
      </c>
      <c r="X444" s="33">
        <v>583.01</v>
      </c>
      <c r="Y444" s="33">
        <v>637.6</v>
      </c>
    </row>
    <row r="445" spans="1:25" x14ac:dyDescent="0.2">
      <c r="A445" s="31">
        <v>42695</v>
      </c>
      <c r="B445" s="33">
        <v>699.58</v>
      </c>
      <c r="C445" s="33">
        <v>753.96</v>
      </c>
      <c r="D445" s="33">
        <v>764.73</v>
      </c>
      <c r="E445" s="33">
        <v>771.72</v>
      </c>
      <c r="F445" s="33">
        <v>770.24</v>
      </c>
      <c r="G445" s="33">
        <v>777.23</v>
      </c>
      <c r="H445" s="33">
        <v>781.22</v>
      </c>
      <c r="I445" s="33">
        <v>750.43</v>
      </c>
      <c r="J445" s="33">
        <v>709.29</v>
      </c>
      <c r="K445" s="33">
        <v>663.44</v>
      </c>
      <c r="L445" s="33">
        <v>622.41999999999996</v>
      </c>
      <c r="M445" s="33">
        <v>587.71</v>
      </c>
      <c r="N445" s="33">
        <v>583.76</v>
      </c>
      <c r="O445" s="33">
        <v>585.24</v>
      </c>
      <c r="P445" s="33">
        <v>596.75</v>
      </c>
      <c r="Q445" s="33">
        <v>601.91999999999996</v>
      </c>
      <c r="R445" s="33">
        <v>599.25</v>
      </c>
      <c r="S445" s="33">
        <v>588.1</v>
      </c>
      <c r="T445" s="33">
        <v>576.07000000000005</v>
      </c>
      <c r="U445" s="33">
        <v>578.16999999999996</v>
      </c>
      <c r="V445" s="33">
        <v>570.43000000000006</v>
      </c>
      <c r="W445" s="33">
        <v>575.13</v>
      </c>
      <c r="X445" s="33">
        <v>593.87</v>
      </c>
      <c r="Y445" s="33">
        <v>649.6</v>
      </c>
    </row>
    <row r="446" spans="1:25" x14ac:dyDescent="0.2">
      <c r="A446" s="31">
        <v>42696</v>
      </c>
      <c r="B446" s="33">
        <v>660.25</v>
      </c>
      <c r="C446" s="33">
        <v>711.51</v>
      </c>
      <c r="D446" s="33">
        <v>746.19</v>
      </c>
      <c r="E446" s="33">
        <v>746.4</v>
      </c>
      <c r="F446" s="33">
        <v>744.24</v>
      </c>
      <c r="G446" s="33">
        <v>739.3</v>
      </c>
      <c r="H446" s="33">
        <v>708.21</v>
      </c>
      <c r="I446" s="33">
        <v>668.97</v>
      </c>
      <c r="J446" s="33">
        <v>630.75</v>
      </c>
      <c r="K446" s="33">
        <v>589</v>
      </c>
      <c r="L446" s="33">
        <v>575.53</v>
      </c>
      <c r="M446" s="33">
        <v>587.05000000000007</v>
      </c>
      <c r="N446" s="33">
        <v>590.66999999999996</v>
      </c>
      <c r="O446" s="33">
        <v>604.18000000000006</v>
      </c>
      <c r="P446" s="33">
        <v>645.16999999999996</v>
      </c>
      <c r="Q446" s="33">
        <v>670.07</v>
      </c>
      <c r="R446" s="33">
        <v>687.25</v>
      </c>
      <c r="S446" s="33">
        <v>666.02</v>
      </c>
      <c r="T446" s="33">
        <v>660.18</v>
      </c>
      <c r="U446" s="33">
        <v>658.84</v>
      </c>
      <c r="V446" s="33">
        <v>657.36</v>
      </c>
      <c r="W446" s="33">
        <v>665.36</v>
      </c>
      <c r="X446" s="33">
        <v>683.41</v>
      </c>
      <c r="Y446" s="33">
        <v>710.69</v>
      </c>
    </row>
    <row r="447" spans="1:25" x14ac:dyDescent="0.2">
      <c r="A447" s="31">
        <v>42697</v>
      </c>
      <c r="B447" s="33">
        <v>765.16</v>
      </c>
      <c r="C447" s="33">
        <v>785.13</v>
      </c>
      <c r="D447" s="33">
        <v>795.68</v>
      </c>
      <c r="E447" s="33">
        <v>799.78</v>
      </c>
      <c r="F447" s="33">
        <v>795.38</v>
      </c>
      <c r="G447" s="33">
        <v>789.19</v>
      </c>
      <c r="H447" s="33">
        <v>758.76</v>
      </c>
      <c r="I447" s="33">
        <v>715.43</v>
      </c>
      <c r="J447" s="33">
        <v>669.32</v>
      </c>
      <c r="K447" s="33">
        <v>623.88</v>
      </c>
      <c r="L447" s="33">
        <v>589.26</v>
      </c>
      <c r="M447" s="33">
        <v>584.37</v>
      </c>
      <c r="N447" s="33">
        <v>595.58000000000004</v>
      </c>
      <c r="O447" s="33">
        <v>602.32000000000005</v>
      </c>
      <c r="P447" s="33">
        <v>600.66999999999996</v>
      </c>
      <c r="Q447" s="33">
        <v>602.13</v>
      </c>
      <c r="R447" s="33">
        <v>602.44000000000005</v>
      </c>
      <c r="S447" s="33">
        <v>589.57000000000005</v>
      </c>
      <c r="T447" s="33">
        <v>584.85</v>
      </c>
      <c r="U447" s="33">
        <v>583.03</v>
      </c>
      <c r="V447" s="33">
        <v>586.36</v>
      </c>
      <c r="W447" s="33">
        <v>587</v>
      </c>
      <c r="X447" s="33">
        <v>599.66999999999996</v>
      </c>
      <c r="Y447" s="33">
        <v>642.37</v>
      </c>
    </row>
    <row r="448" spans="1:25" x14ac:dyDescent="0.2">
      <c r="A448" s="31">
        <v>42698</v>
      </c>
      <c r="B448" s="33">
        <v>709.53</v>
      </c>
      <c r="C448" s="33">
        <v>763.54</v>
      </c>
      <c r="D448" s="33">
        <v>795.22</v>
      </c>
      <c r="E448" s="33">
        <v>797.23</v>
      </c>
      <c r="F448" s="33">
        <v>798.39</v>
      </c>
      <c r="G448" s="33">
        <v>789.87</v>
      </c>
      <c r="H448" s="33">
        <v>757.27</v>
      </c>
      <c r="I448" s="33">
        <v>727.85</v>
      </c>
      <c r="J448" s="33">
        <v>688.86</v>
      </c>
      <c r="K448" s="33">
        <v>642.53</v>
      </c>
      <c r="L448" s="33">
        <v>600.38</v>
      </c>
      <c r="M448" s="33">
        <v>589.87</v>
      </c>
      <c r="N448" s="33">
        <v>596.52</v>
      </c>
      <c r="O448" s="33">
        <v>605.13</v>
      </c>
      <c r="P448" s="33">
        <v>608.32000000000005</v>
      </c>
      <c r="Q448" s="33">
        <v>608.12</v>
      </c>
      <c r="R448" s="33">
        <v>604.76</v>
      </c>
      <c r="S448" s="33">
        <v>588.79</v>
      </c>
      <c r="T448" s="33">
        <v>578.9</v>
      </c>
      <c r="U448" s="33">
        <v>579.89</v>
      </c>
      <c r="V448" s="33">
        <v>583</v>
      </c>
      <c r="W448" s="33">
        <v>587.07000000000005</v>
      </c>
      <c r="X448" s="33">
        <v>600.29</v>
      </c>
      <c r="Y448" s="33">
        <v>653.75</v>
      </c>
    </row>
    <row r="449" spans="1:25" x14ac:dyDescent="0.2">
      <c r="A449" s="31">
        <v>42699</v>
      </c>
      <c r="B449" s="33">
        <v>708.29</v>
      </c>
      <c r="C449" s="33">
        <v>760.04</v>
      </c>
      <c r="D449" s="33">
        <v>787.78</v>
      </c>
      <c r="E449" s="33">
        <v>789.36</v>
      </c>
      <c r="F449" s="33">
        <v>789.47</v>
      </c>
      <c r="G449" s="33">
        <v>782.13</v>
      </c>
      <c r="H449" s="33">
        <v>751.57</v>
      </c>
      <c r="I449" s="33">
        <v>725.83</v>
      </c>
      <c r="J449" s="33">
        <v>679.84</v>
      </c>
      <c r="K449" s="33">
        <v>631.31000000000006</v>
      </c>
      <c r="L449" s="33">
        <v>590.11</v>
      </c>
      <c r="M449" s="33">
        <v>582.87</v>
      </c>
      <c r="N449" s="33">
        <v>591.54</v>
      </c>
      <c r="O449" s="33">
        <v>595.57000000000005</v>
      </c>
      <c r="P449" s="33">
        <v>597.49</v>
      </c>
      <c r="Q449" s="33">
        <v>599.12</v>
      </c>
      <c r="R449" s="33">
        <v>598.97</v>
      </c>
      <c r="S449" s="33">
        <v>587.14</v>
      </c>
      <c r="T449" s="33">
        <v>571.36</v>
      </c>
      <c r="U449" s="33">
        <v>570.18000000000006</v>
      </c>
      <c r="V449" s="33">
        <v>577.70000000000005</v>
      </c>
      <c r="W449" s="33">
        <v>587</v>
      </c>
      <c r="X449" s="33">
        <v>602.71</v>
      </c>
      <c r="Y449" s="33">
        <v>657.76</v>
      </c>
    </row>
    <row r="450" spans="1:25" x14ac:dyDescent="0.2">
      <c r="A450" s="31">
        <v>42700</v>
      </c>
      <c r="B450" s="33">
        <v>714.86</v>
      </c>
      <c r="C450" s="33">
        <v>751.52</v>
      </c>
      <c r="D450" s="33">
        <v>772.04</v>
      </c>
      <c r="E450" s="33">
        <v>772.91</v>
      </c>
      <c r="F450" s="33">
        <v>775.53</v>
      </c>
      <c r="G450" s="33">
        <v>773.86</v>
      </c>
      <c r="H450" s="33">
        <v>768.3</v>
      </c>
      <c r="I450" s="33">
        <v>757.67</v>
      </c>
      <c r="J450" s="33">
        <v>703.79</v>
      </c>
      <c r="K450" s="33">
        <v>641.61</v>
      </c>
      <c r="L450" s="33">
        <v>589.88</v>
      </c>
      <c r="M450" s="33">
        <v>575.6</v>
      </c>
      <c r="N450" s="33">
        <v>582.9</v>
      </c>
      <c r="O450" s="33">
        <v>586.43000000000006</v>
      </c>
      <c r="P450" s="33">
        <v>591.91999999999996</v>
      </c>
      <c r="Q450" s="33">
        <v>592.72</v>
      </c>
      <c r="R450" s="33">
        <v>589.84</v>
      </c>
      <c r="S450" s="33">
        <v>575.02</v>
      </c>
      <c r="T450" s="33">
        <v>564.16</v>
      </c>
      <c r="U450" s="33">
        <v>565.91999999999996</v>
      </c>
      <c r="V450" s="33">
        <v>571</v>
      </c>
      <c r="W450" s="33">
        <v>576.77</v>
      </c>
      <c r="X450" s="33">
        <v>583.61</v>
      </c>
      <c r="Y450" s="33">
        <v>626.25</v>
      </c>
    </row>
    <row r="451" spans="1:25" x14ac:dyDescent="0.2">
      <c r="A451" s="31">
        <v>42701</v>
      </c>
      <c r="B451" s="33">
        <v>695.79</v>
      </c>
      <c r="C451" s="33">
        <v>739.13</v>
      </c>
      <c r="D451" s="33">
        <v>771.68</v>
      </c>
      <c r="E451" s="33">
        <v>769.32</v>
      </c>
      <c r="F451" s="33">
        <v>768.02</v>
      </c>
      <c r="G451" s="33">
        <v>768.68</v>
      </c>
      <c r="H451" s="33">
        <v>766.65</v>
      </c>
      <c r="I451" s="33">
        <v>755.34</v>
      </c>
      <c r="J451" s="33">
        <v>708</v>
      </c>
      <c r="K451" s="33">
        <v>647.21</v>
      </c>
      <c r="L451" s="33">
        <v>595.35</v>
      </c>
      <c r="M451" s="33">
        <v>578.98</v>
      </c>
      <c r="N451" s="33">
        <v>584.07000000000005</v>
      </c>
      <c r="O451" s="33">
        <v>589.53</v>
      </c>
      <c r="P451" s="33">
        <v>596.56000000000006</v>
      </c>
      <c r="Q451" s="33">
        <v>596.11</v>
      </c>
      <c r="R451" s="33">
        <v>591.87</v>
      </c>
      <c r="S451" s="33">
        <v>580.34</v>
      </c>
      <c r="T451" s="33">
        <v>561.77</v>
      </c>
      <c r="U451" s="33">
        <v>563.06000000000006</v>
      </c>
      <c r="V451" s="33">
        <v>570.16999999999996</v>
      </c>
      <c r="W451" s="33">
        <v>580.71</v>
      </c>
      <c r="X451" s="33">
        <v>596.71</v>
      </c>
      <c r="Y451" s="33">
        <v>650.24</v>
      </c>
    </row>
    <row r="452" spans="1:25" x14ac:dyDescent="0.2">
      <c r="A452" s="31">
        <v>42702</v>
      </c>
      <c r="B452" s="33">
        <v>675.45</v>
      </c>
      <c r="C452" s="33">
        <v>725.9</v>
      </c>
      <c r="D452" s="33">
        <v>764.83</v>
      </c>
      <c r="E452" s="33">
        <v>772.41</v>
      </c>
      <c r="F452" s="33">
        <v>772.06</v>
      </c>
      <c r="G452" s="33">
        <v>765.58</v>
      </c>
      <c r="H452" s="33">
        <v>747.88</v>
      </c>
      <c r="I452" s="33">
        <v>728.03</v>
      </c>
      <c r="J452" s="33">
        <v>686.82</v>
      </c>
      <c r="K452" s="33">
        <v>639.39</v>
      </c>
      <c r="L452" s="33">
        <v>611.78</v>
      </c>
      <c r="M452" s="33">
        <v>594.27</v>
      </c>
      <c r="N452" s="33">
        <v>600.15</v>
      </c>
      <c r="O452" s="33">
        <v>608.03</v>
      </c>
      <c r="P452" s="33">
        <v>610.4</v>
      </c>
      <c r="Q452" s="33">
        <v>611.16999999999996</v>
      </c>
      <c r="R452" s="33">
        <v>609.77</v>
      </c>
      <c r="S452" s="33">
        <v>604.66</v>
      </c>
      <c r="T452" s="33">
        <v>577.91</v>
      </c>
      <c r="U452" s="33">
        <v>577.66999999999996</v>
      </c>
      <c r="V452" s="33">
        <v>590.93000000000006</v>
      </c>
      <c r="W452" s="33">
        <v>595.96</v>
      </c>
      <c r="X452" s="33">
        <v>612.54</v>
      </c>
      <c r="Y452" s="33">
        <v>648.58000000000004</v>
      </c>
    </row>
    <row r="453" spans="1:25" x14ac:dyDescent="0.2">
      <c r="A453" s="31">
        <v>42703</v>
      </c>
      <c r="B453" s="33">
        <v>698.16</v>
      </c>
      <c r="C453" s="33">
        <v>750.56</v>
      </c>
      <c r="D453" s="33">
        <v>786.3</v>
      </c>
      <c r="E453" s="33">
        <v>789.42</v>
      </c>
      <c r="F453" s="33">
        <v>787.01</v>
      </c>
      <c r="G453" s="33">
        <v>780.54</v>
      </c>
      <c r="H453" s="33">
        <v>746.56</v>
      </c>
      <c r="I453" s="33">
        <v>705.54</v>
      </c>
      <c r="J453" s="33">
        <v>659.62</v>
      </c>
      <c r="K453" s="33">
        <v>636.82000000000005</v>
      </c>
      <c r="L453" s="33">
        <v>619.14</v>
      </c>
      <c r="M453" s="33">
        <v>622.51</v>
      </c>
      <c r="N453" s="33">
        <v>640.28</v>
      </c>
      <c r="O453" s="33">
        <v>644.09</v>
      </c>
      <c r="P453" s="33">
        <v>644.15</v>
      </c>
      <c r="Q453" s="33">
        <v>643.94000000000005</v>
      </c>
      <c r="R453" s="33">
        <v>642.63</v>
      </c>
      <c r="S453" s="33">
        <v>628.4</v>
      </c>
      <c r="T453" s="33">
        <v>605.6</v>
      </c>
      <c r="U453" s="33">
        <v>603.51</v>
      </c>
      <c r="V453" s="33">
        <v>599.01</v>
      </c>
      <c r="W453" s="33">
        <v>604.16</v>
      </c>
      <c r="X453" s="33">
        <v>619.33000000000004</v>
      </c>
      <c r="Y453" s="33">
        <v>665.81</v>
      </c>
    </row>
    <row r="454" spans="1:25" x14ac:dyDescent="0.2">
      <c r="A454" s="31">
        <v>42704</v>
      </c>
      <c r="B454" s="33">
        <v>721.71</v>
      </c>
      <c r="C454" s="33">
        <v>770.94</v>
      </c>
      <c r="D454" s="33">
        <v>800.71</v>
      </c>
      <c r="E454" s="33">
        <v>800.92</v>
      </c>
      <c r="F454" s="33">
        <v>802.28</v>
      </c>
      <c r="G454" s="33">
        <v>797.27</v>
      </c>
      <c r="H454" s="33">
        <v>768.41</v>
      </c>
      <c r="I454" s="33">
        <v>727.24</v>
      </c>
      <c r="J454" s="33">
        <v>683.68</v>
      </c>
      <c r="K454" s="33">
        <v>656.33</v>
      </c>
      <c r="L454" s="33">
        <v>617.32000000000005</v>
      </c>
      <c r="M454" s="33">
        <v>611.70000000000005</v>
      </c>
      <c r="N454" s="33">
        <v>623.9</v>
      </c>
      <c r="O454" s="33">
        <v>625.73</v>
      </c>
      <c r="P454" s="33">
        <v>627.93000000000006</v>
      </c>
      <c r="Q454" s="33">
        <v>627.9</v>
      </c>
      <c r="R454" s="33">
        <v>625.27</v>
      </c>
      <c r="S454" s="33">
        <v>615.57000000000005</v>
      </c>
      <c r="T454" s="33">
        <v>599.1</v>
      </c>
      <c r="U454" s="33">
        <v>598.73</v>
      </c>
      <c r="V454" s="33">
        <v>592.4</v>
      </c>
      <c r="W454" s="33">
        <v>596.73</v>
      </c>
      <c r="X454" s="33">
        <v>605.23</v>
      </c>
      <c r="Y454" s="33">
        <v>653.91</v>
      </c>
    </row>
    <row r="455" spans="1:25" x14ac:dyDescent="0.2">
      <c r="A455" s="31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98"/>
      <c r="B459" s="199"/>
      <c r="C459" s="199"/>
      <c r="D459" s="199"/>
      <c r="E459" s="199"/>
      <c r="F459" s="199"/>
      <c r="G459" s="199"/>
      <c r="H459" s="199"/>
      <c r="I459" s="199"/>
      <c r="J459" s="199"/>
      <c r="K459" s="199"/>
      <c r="L459" s="200"/>
      <c r="M459" s="201" t="s">
        <v>65</v>
      </c>
      <c r="N459" s="202"/>
      <c r="O459" s="203"/>
    </row>
    <row r="460" spans="1:25" ht="12" thickBot="1" x14ac:dyDescent="0.25">
      <c r="A460" s="180" t="s">
        <v>66</v>
      </c>
      <c r="B460" s="181"/>
      <c r="C460" s="181"/>
      <c r="D460" s="181"/>
      <c r="E460" s="181"/>
      <c r="F460" s="181"/>
      <c r="G460" s="181"/>
      <c r="H460" s="181"/>
      <c r="I460" s="181"/>
      <c r="J460" s="181"/>
      <c r="K460" s="181"/>
      <c r="L460" s="182"/>
      <c r="M460" s="183">
        <v>551232.86</v>
      </c>
      <c r="N460" s="184"/>
      <c r="O460" s="185"/>
    </row>
    <row r="461" spans="1:25" x14ac:dyDescent="0.2">
      <c r="A461" s="186" t="s">
        <v>67</v>
      </c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8"/>
      <c r="M461" s="189">
        <v>413933.65547238098</v>
      </c>
      <c r="N461" s="190"/>
      <c r="O461" s="191"/>
    </row>
    <row r="462" spans="1:25" ht="12" thickBot="1" x14ac:dyDescent="0.25">
      <c r="A462" s="192" t="s">
        <v>9</v>
      </c>
      <c r="B462" s="193"/>
      <c r="C462" s="193"/>
      <c r="D462" s="193"/>
      <c r="E462" s="193"/>
      <c r="F462" s="193"/>
      <c r="G462" s="193"/>
      <c r="H462" s="193"/>
      <c r="I462" s="193"/>
      <c r="J462" s="193"/>
      <c r="K462" s="193"/>
      <c r="L462" s="194"/>
      <c r="M462" s="195">
        <v>137299.20000000001</v>
      </c>
      <c r="N462" s="196"/>
      <c r="O462" s="197"/>
    </row>
    <row r="463" spans="1:25" ht="12" thickBot="1" x14ac:dyDescent="0.25">
      <c r="A463" s="174" t="s">
        <v>114</v>
      </c>
      <c r="B463" s="175"/>
      <c r="C463" s="175"/>
      <c r="D463" s="175"/>
      <c r="E463" s="175"/>
      <c r="F463" s="175"/>
      <c r="G463" s="175"/>
      <c r="H463" s="175"/>
      <c r="I463" s="175"/>
      <c r="J463" s="175"/>
      <c r="K463" s="175"/>
      <c r="L463" s="176"/>
      <c r="M463" s="177">
        <v>0</v>
      </c>
      <c r="N463" s="178"/>
      <c r="O463" s="179"/>
    </row>
    <row r="466" spans="1:25" ht="24" customHeight="1" x14ac:dyDescent="0.2">
      <c r="A466" s="156" t="s">
        <v>138</v>
      </c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</row>
    <row r="467" spans="1:25" ht="24" customHeight="1" x14ac:dyDescent="0.2">
      <c r="A467" s="157" t="s">
        <v>73</v>
      </c>
      <c r="B467" s="157"/>
      <c r="C467" s="157"/>
      <c r="D467" s="157"/>
      <c r="E467" s="157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</row>
    <row r="468" spans="1:25" ht="24" customHeight="1" x14ac:dyDescent="0.2">
      <c r="A468" s="157" t="s">
        <v>74</v>
      </c>
      <c r="B468" s="157"/>
      <c r="C468" s="157"/>
      <c r="D468" s="157"/>
      <c r="E468" s="157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</row>
    <row r="469" spans="1:25" ht="24" customHeight="1" x14ac:dyDescent="0.2">
      <c r="A469" s="157" t="s">
        <v>75</v>
      </c>
      <c r="B469" s="157"/>
      <c r="C469" s="157"/>
      <c r="D469" s="157"/>
      <c r="E469" s="157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</row>
    <row r="470" spans="1:25" ht="24" customHeight="1" x14ac:dyDescent="0.2">
      <c r="A470" s="157" t="s">
        <v>105</v>
      </c>
      <c r="B470" s="157"/>
      <c r="C470" s="157"/>
      <c r="D470" s="157"/>
      <c r="E470" s="157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</row>
    <row r="471" spans="1:25" ht="24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ht="13.5" customHeight="1" x14ac:dyDescent="0.2">
      <c r="A472" s="160" t="s">
        <v>68</v>
      </c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</row>
    <row r="473" spans="1:25" ht="13.5" x14ac:dyDescent="0.2">
      <c r="B473" s="204"/>
      <c r="C473" s="204"/>
      <c r="D473" s="204"/>
      <c r="E473" s="204"/>
      <c r="F473" s="204"/>
      <c r="G473" s="204"/>
      <c r="H473" s="204"/>
      <c r="I473" s="204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</row>
    <row r="474" spans="1:25" s="36" customFormat="1" ht="13.5" customHeight="1" x14ac:dyDescent="0.25">
      <c r="A474" s="205" t="s">
        <v>61</v>
      </c>
      <c r="B474" s="151" t="s">
        <v>62</v>
      </c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8"/>
    </row>
    <row r="475" spans="1:25" s="36" customFormat="1" ht="15.75" customHeight="1" x14ac:dyDescent="0.25">
      <c r="A475" s="206"/>
      <c r="B475" s="62" t="s">
        <v>77</v>
      </c>
      <c r="C475" s="63" t="s">
        <v>78</v>
      </c>
      <c r="D475" s="64" t="s">
        <v>79</v>
      </c>
      <c r="E475" s="63" t="s">
        <v>80</v>
      </c>
      <c r="F475" s="63" t="s">
        <v>81</v>
      </c>
      <c r="G475" s="63" t="s">
        <v>82</v>
      </c>
      <c r="H475" s="63" t="s">
        <v>83</v>
      </c>
      <c r="I475" s="63" t="s">
        <v>84</v>
      </c>
      <c r="J475" s="63" t="s">
        <v>85</v>
      </c>
      <c r="K475" s="62" t="s">
        <v>86</v>
      </c>
      <c r="L475" s="63" t="s">
        <v>87</v>
      </c>
      <c r="M475" s="65" t="s">
        <v>88</v>
      </c>
      <c r="N475" s="62" t="s">
        <v>89</v>
      </c>
      <c r="O475" s="63" t="s">
        <v>90</v>
      </c>
      <c r="P475" s="65" t="s">
        <v>91</v>
      </c>
      <c r="Q475" s="64" t="s">
        <v>92</v>
      </c>
      <c r="R475" s="63" t="s">
        <v>93</v>
      </c>
      <c r="S475" s="64" t="s">
        <v>94</v>
      </c>
      <c r="T475" s="63" t="s">
        <v>95</v>
      </c>
      <c r="U475" s="64" t="s">
        <v>96</v>
      </c>
      <c r="V475" s="63" t="s">
        <v>97</v>
      </c>
      <c r="W475" s="64" t="s">
        <v>98</v>
      </c>
      <c r="X475" s="63" t="s">
        <v>99</v>
      </c>
      <c r="Y475" s="63" t="s">
        <v>100</v>
      </c>
    </row>
    <row r="476" spans="1:25" ht="12.75" x14ac:dyDescent="0.25">
      <c r="A476" s="37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</row>
    <row r="477" spans="1:25" x14ac:dyDescent="0.2">
      <c r="A477" s="31">
        <v>42675</v>
      </c>
      <c r="B477" s="50">
        <v>1243.1399999999999</v>
      </c>
      <c r="C477" s="50">
        <v>1346.09</v>
      </c>
      <c r="D477" s="50">
        <v>1378.81</v>
      </c>
      <c r="E477" s="50">
        <v>1391.35</v>
      </c>
      <c r="F477" s="50">
        <v>1389.6699999999998</v>
      </c>
      <c r="G477" s="50">
        <v>1377.05</v>
      </c>
      <c r="H477" s="50">
        <v>1342.26</v>
      </c>
      <c r="I477" s="50">
        <v>1306.74</v>
      </c>
      <c r="J477" s="50">
        <v>1225.49</v>
      </c>
      <c r="K477" s="50">
        <v>1143.04</v>
      </c>
      <c r="L477" s="50">
        <v>1056.31</v>
      </c>
      <c r="M477" s="50">
        <v>1006.7800000000001</v>
      </c>
      <c r="N477" s="50">
        <v>1007.7800000000001</v>
      </c>
      <c r="O477" s="50">
        <v>1012.9</v>
      </c>
      <c r="P477" s="50">
        <v>1023.5600000000001</v>
      </c>
      <c r="Q477" s="50">
        <v>1023.3100000000001</v>
      </c>
      <c r="R477" s="50">
        <v>1021.8000000000001</v>
      </c>
      <c r="S477" s="50">
        <v>1005.5</v>
      </c>
      <c r="T477" s="50">
        <v>1018.21</v>
      </c>
      <c r="U477" s="50">
        <v>1025.23</v>
      </c>
      <c r="V477" s="50">
        <v>1012.65</v>
      </c>
      <c r="W477" s="50">
        <v>1005.89</v>
      </c>
      <c r="X477" s="50">
        <v>1013.97</v>
      </c>
      <c r="Y477" s="50">
        <v>1108.1599999999999</v>
      </c>
    </row>
    <row r="478" spans="1:25" x14ac:dyDescent="0.2">
      <c r="A478" s="31">
        <v>42676</v>
      </c>
      <c r="B478" s="50">
        <v>1244.52</v>
      </c>
      <c r="C478" s="50">
        <v>1364.11</v>
      </c>
      <c r="D478" s="50">
        <v>1400.51</v>
      </c>
      <c r="E478" s="50">
        <v>1407.6299999999999</v>
      </c>
      <c r="F478" s="50">
        <v>1408.28</v>
      </c>
      <c r="G478" s="50">
        <v>1378.29</v>
      </c>
      <c r="H478" s="50">
        <v>1383.25</v>
      </c>
      <c r="I478" s="50">
        <v>1354.4399999999998</v>
      </c>
      <c r="J478" s="50">
        <v>1207.98</v>
      </c>
      <c r="K478" s="50">
        <v>1095.5</v>
      </c>
      <c r="L478" s="50">
        <v>1066.5899999999999</v>
      </c>
      <c r="M478" s="50">
        <v>1053.68</v>
      </c>
      <c r="N478" s="50">
        <v>1071</v>
      </c>
      <c r="O478" s="50">
        <v>1099.49</v>
      </c>
      <c r="P478" s="50">
        <v>1093.78</v>
      </c>
      <c r="Q478" s="50">
        <v>1091.04</v>
      </c>
      <c r="R478" s="50">
        <v>1091.04</v>
      </c>
      <c r="S478" s="50">
        <v>1081.5</v>
      </c>
      <c r="T478" s="50">
        <v>1100.3499999999999</v>
      </c>
      <c r="U478" s="50">
        <v>1118.03</v>
      </c>
      <c r="V478" s="50">
        <v>1107.83</v>
      </c>
      <c r="W478" s="50">
        <v>1093.1099999999999</v>
      </c>
      <c r="X478" s="50">
        <v>1091.06</v>
      </c>
      <c r="Y478" s="50">
        <v>1137.3</v>
      </c>
    </row>
    <row r="479" spans="1:25" x14ac:dyDescent="0.2">
      <c r="A479" s="31">
        <v>42677</v>
      </c>
      <c r="B479" s="50">
        <v>1244.97</v>
      </c>
      <c r="C479" s="50">
        <v>1373.56</v>
      </c>
      <c r="D479" s="50">
        <v>1391.2099999999998</v>
      </c>
      <c r="E479" s="50">
        <v>1388.27</v>
      </c>
      <c r="F479" s="50">
        <v>1386.11</v>
      </c>
      <c r="G479" s="50">
        <v>1394.8899999999999</v>
      </c>
      <c r="H479" s="50">
        <v>1393.29</v>
      </c>
      <c r="I479" s="50">
        <v>1363.53</v>
      </c>
      <c r="J479" s="50">
        <v>1263.01</v>
      </c>
      <c r="K479" s="50">
        <v>1170.24</v>
      </c>
      <c r="L479" s="50">
        <v>1086.1899999999998</v>
      </c>
      <c r="M479" s="50">
        <v>1073.76</v>
      </c>
      <c r="N479" s="50">
        <v>1095.1099999999999</v>
      </c>
      <c r="O479" s="50">
        <v>1125.6899999999998</v>
      </c>
      <c r="P479" s="50">
        <v>1140.78</v>
      </c>
      <c r="Q479" s="50">
        <v>1151.51</v>
      </c>
      <c r="R479" s="50">
        <v>1148.21</v>
      </c>
      <c r="S479" s="50">
        <v>1151.53</v>
      </c>
      <c r="T479" s="50">
        <v>1099.3599999999999</v>
      </c>
      <c r="U479" s="50">
        <v>1102.52</v>
      </c>
      <c r="V479" s="50">
        <v>1106.5</v>
      </c>
      <c r="W479" s="50">
        <v>1133.3999999999999</v>
      </c>
      <c r="X479" s="50">
        <v>1158.23</v>
      </c>
      <c r="Y479" s="50">
        <v>1238.6499999999999</v>
      </c>
    </row>
    <row r="480" spans="1:25" x14ac:dyDescent="0.2">
      <c r="A480" s="31">
        <v>42678</v>
      </c>
      <c r="B480" s="50">
        <v>1325.55</v>
      </c>
      <c r="C480" s="50">
        <v>1389.76</v>
      </c>
      <c r="D480" s="50">
        <v>1392.6399999999999</v>
      </c>
      <c r="E480" s="50">
        <v>1391.25</v>
      </c>
      <c r="F480" s="50">
        <v>1388.49</v>
      </c>
      <c r="G480" s="50">
        <v>1394.1399999999999</v>
      </c>
      <c r="H480" s="50">
        <v>1405.62</v>
      </c>
      <c r="I480" s="50">
        <v>1393.9099999999999</v>
      </c>
      <c r="J480" s="50">
        <v>1309.32</v>
      </c>
      <c r="K480" s="50">
        <v>1225.2</v>
      </c>
      <c r="L480" s="50">
        <v>1136.9299999999998</v>
      </c>
      <c r="M480" s="50">
        <v>1106.5899999999999</v>
      </c>
      <c r="N480" s="50">
        <v>1089.78</v>
      </c>
      <c r="O480" s="50">
        <v>1082.28</v>
      </c>
      <c r="P480" s="50">
        <v>1077.3599999999999</v>
      </c>
      <c r="Q480" s="50">
        <v>1075.1899999999998</v>
      </c>
      <c r="R480" s="50">
        <v>1077.9299999999998</v>
      </c>
      <c r="S480" s="50">
        <v>1077.5999999999999</v>
      </c>
      <c r="T480" s="50">
        <v>1060.96</v>
      </c>
      <c r="U480" s="50">
        <v>1045.97</v>
      </c>
      <c r="V480" s="50">
        <v>1053.05</v>
      </c>
      <c r="W480" s="50">
        <v>1075.0999999999999</v>
      </c>
      <c r="X480" s="50">
        <v>1078.1799999999998</v>
      </c>
      <c r="Y480" s="50">
        <v>1166.6599999999999</v>
      </c>
    </row>
    <row r="481" spans="1:25" x14ac:dyDescent="0.2">
      <c r="A481" s="31">
        <v>42679</v>
      </c>
      <c r="B481" s="50">
        <v>1272.83</v>
      </c>
      <c r="C481" s="50">
        <v>1343.6699999999998</v>
      </c>
      <c r="D481" s="50">
        <v>1398.1299999999999</v>
      </c>
      <c r="E481" s="50">
        <v>1397.6499999999999</v>
      </c>
      <c r="F481" s="50">
        <v>1395.24</v>
      </c>
      <c r="G481" s="50">
        <v>1399.1999999999998</v>
      </c>
      <c r="H481" s="50">
        <v>1410.29</v>
      </c>
      <c r="I481" s="50">
        <v>1403.85</v>
      </c>
      <c r="J481" s="50">
        <v>1313.07</v>
      </c>
      <c r="K481" s="50">
        <v>1228.6099999999999</v>
      </c>
      <c r="L481" s="50">
        <v>1149.55</v>
      </c>
      <c r="M481" s="50">
        <v>1126.1099999999999</v>
      </c>
      <c r="N481" s="50">
        <v>1110.26</v>
      </c>
      <c r="O481" s="50">
        <v>1099.5999999999999</v>
      </c>
      <c r="P481" s="50">
        <v>1092.9299999999998</v>
      </c>
      <c r="Q481" s="50">
        <v>1089.07</v>
      </c>
      <c r="R481" s="50">
        <v>1083.97</v>
      </c>
      <c r="S481" s="50">
        <v>1074.8599999999999</v>
      </c>
      <c r="T481" s="50">
        <v>1058.1600000000001</v>
      </c>
      <c r="U481" s="50">
        <v>1044.8499999999999</v>
      </c>
      <c r="V481" s="50">
        <v>1051.8699999999999</v>
      </c>
      <c r="W481" s="50">
        <v>1075.04</v>
      </c>
      <c r="X481" s="50">
        <v>1076.8599999999999</v>
      </c>
      <c r="Y481" s="50">
        <v>1165.53</v>
      </c>
    </row>
    <row r="482" spans="1:25" x14ac:dyDescent="0.2">
      <c r="A482" s="31">
        <v>42680</v>
      </c>
      <c r="B482" s="50">
        <v>1253.4199999999998</v>
      </c>
      <c r="C482" s="50">
        <v>1353.4399999999998</v>
      </c>
      <c r="D482" s="50">
        <v>1387.3999999999999</v>
      </c>
      <c r="E482" s="50">
        <v>1389.1299999999999</v>
      </c>
      <c r="F482" s="50">
        <v>1388.9399999999998</v>
      </c>
      <c r="G482" s="50">
        <v>1379.55</v>
      </c>
      <c r="H482" s="50">
        <v>1375.53</v>
      </c>
      <c r="I482" s="50">
        <v>1367.56</v>
      </c>
      <c r="J482" s="50">
        <v>1267.3599999999999</v>
      </c>
      <c r="K482" s="50">
        <v>1170.6299999999999</v>
      </c>
      <c r="L482" s="50">
        <v>1110.97</v>
      </c>
      <c r="M482" s="50">
        <v>1065.46</v>
      </c>
      <c r="N482" s="50">
        <v>1059.94</v>
      </c>
      <c r="O482" s="50">
        <v>1059.82</v>
      </c>
      <c r="P482" s="50">
        <v>1053.1399999999999</v>
      </c>
      <c r="Q482" s="50">
        <v>1053.28</v>
      </c>
      <c r="R482" s="50">
        <v>1050.56</v>
      </c>
      <c r="S482" s="50">
        <v>1073.5899999999999</v>
      </c>
      <c r="T482" s="50">
        <v>1084.24</v>
      </c>
      <c r="U482" s="50">
        <v>1090.29</v>
      </c>
      <c r="V482" s="50">
        <v>1087.79</v>
      </c>
      <c r="W482" s="50">
        <v>1099.22</v>
      </c>
      <c r="X482" s="50">
        <v>1102.7</v>
      </c>
      <c r="Y482" s="50">
        <v>1193.49</v>
      </c>
    </row>
    <row r="483" spans="1:25" x14ac:dyDescent="0.2">
      <c r="A483" s="31">
        <v>42681</v>
      </c>
      <c r="B483" s="50">
        <v>1292.9099999999999</v>
      </c>
      <c r="C483" s="50">
        <v>1376.72</v>
      </c>
      <c r="D483" s="50">
        <v>1395.61</v>
      </c>
      <c r="E483" s="50">
        <v>1394.75</v>
      </c>
      <c r="F483" s="50">
        <v>1395.4599999999998</v>
      </c>
      <c r="G483" s="50">
        <v>1397.03</v>
      </c>
      <c r="H483" s="50">
        <v>1424.8799999999999</v>
      </c>
      <c r="I483" s="50">
        <v>1416.84</v>
      </c>
      <c r="J483" s="50">
        <v>1316.9199999999998</v>
      </c>
      <c r="K483" s="50">
        <v>1204.55</v>
      </c>
      <c r="L483" s="50">
        <v>1117.6399999999999</v>
      </c>
      <c r="M483" s="50">
        <v>1081.53</v>
      </c>
      <c r="N483" s="50">
        <v>1082.8899999999999</v>
      </c>
      <c r="O483" s="50">
        <v>1070.4299999999998</v>
      </c>
      <c r="P483" s="50">
        <v>1062.3799999999999</v>
      </c>
      <c r="Q483" s="50">
        <v>1062.4199999999998</v>
      </c>
      <c r="R483" s="50">
        <v>1061.79</v>
      </c>
      <c r="S483" s="50">
        <v>1082.01</v>
      </c>
      <c r="T483" s="50">
        <v>1093.2</v>
      </c>
      <c r="U483" s="50">
        <v>1096.45</v>
      </c>
      <c r="V483" s="50">
        <v>1091.33</v>
      </c>
      <c r="W483" s="50">
        <v>1090.6499999999999</v>
      </c>
      <c r="X483" s="50">
        <v>1122.83</v>
      </c>
      <c r="Y483" s="50">
        <v>1198.83</v>
      </c>
    </row>
    <row r="484" spans="1:25" x14ac:dyDescent="0.2">
      <c r="A484" s="31">
        <v>42682</v>
      </c>
      <c r="B484" s="50">
        <v>1276.5999999999999</v>
      </c>
      <c r="C484" s="50">
        <v>1378.49</v>
      </c>
      <c r="D484" s="50">
        <v>1401.6499999999999</v>
      </c>
      <c r="E484" s="50">
        <v>1391.32</v>
      </c>
      <c r="F484" s="50">
        <v>1397.6899999999998</v>
      </c>
      <c r="G484" s="50">
        <v>1409.29</v>
      </c>
      <c r="H484" s="50">
        <v>1427.84</v>
      </c>
      <c r="I484" s="50">
        <v>1368.6899999999998</v>
      </c>
      <c r="J484" s="50">
        <v>1248.57</v>
      </c>
      <c r="K484" s="50">
        <v>1204.81</v>
      </c>
      <c r="L484" s="50">
        <v>1104.95</v>
      </c>
      <c r="M484" s="50">
        <v>1083.83</v>
      </c>
      <c r="N484" s="50">
        <v>1063.78</v>
      </c>
      <c r="O484" s="50">
        <v>1063.46</v>
      </c>
      <c r="P484" s="50">
        <v>1054.55</v>
      </c>
      <c r="Q484" s="50">
        <v>1046.8399999999999</v>
      </c>
      <c r="R484" s="50">
        <v>1045.6600000000001</v>
      </c>
      <c r="S484" s="50">
        <v>1068.5899999999999</v>
      </c>
      <c r="T484" s="50">
        <v>1096.4199999999998</v>
      </c>
      <c r="U484" s="50">
        <v>1102.05</v>
      </c>
      <c r="V484" s="50">
        <v>1102.0899999999999</v>
      </c>
      <c r="W484" s="50">
        <v>1106.3699999999999</v>
      </c>
      <c r="X484" s="50">
        <v>1123.55</v>
      </c>
      <c r="Y484" s="50">
        <v>1199.03</v>
      </c>
    </row>
    <row r="485" spans="1:25" x14ac:dyDescent="0.2">
      <c r="A485" s="31">
        <v>42683</v>
      </c>
      <c r="B485" s="50">
        <v>1296.1399999999999</v>
      </c>
      <c r="C485" s="50">
        <v>1398.56</v>
      </c>
      <c r="D485" s="50">
        <v>1415.84</v>
      </c>
      <c r="E485" s="50">
        <v>1412.23</v>
      </c>
      <c r="F485" s="50">
        <v>1409.6399999999999</v>
      </c>
      <c r="G485" s="50">
        <v>1406.05</v>
      </c>
      <c r="H485" s="50">
        <v>1393.49</v>
      </c>
      <c r="I485" s="50">
        <v>1357.4399999999998</v>
      </c>
      <c r="J485" s="50">
        <v>1282.8</v>
      </c>
      <c r="K485" s="50">
        <v>1210.81</v>
      </c>
      <c r="L485" s="50">
        <v>1126.74</v>
      </c>
      <c r="M485" s="50">
        <v>1088.6799999999998</v>
      </c>
      <c r="N485" s="50">
        <v>1080.0999999999999</v>
      </c>
      <c r="O485" s="50">
        <v>1083.0999999999999</v>
      </c>
      <c r="P485" s="50">
        <v>1077.96</v>
      </c>
      <c r="Q485" s="50">
        <v>1071.99</v>
      </c>
      <c r="R485" s="50">
        <v>1074.0999999999999</v>
      </c>
      <c r="S485" s="50">
        <v>1082.7</v>
      </c>
      <c r="T485" s="50">
        <v>1112.9399999999998</v>
      </c>
      <c r="U485" s="50">
        <v>1125.7</v>
      </c>
      <c r="V485" s="50">
        <v>1163.04</v>
      </c>
      <c r="W485" s="50">
        <v>1188.1499999999999</v>
      </c>
      <c r="X485" s="50">
        <v>1170.98</v>
      </c>
      <c r="Y485" s="50">
        <v>1176.1599999999999</v>
      </c>
    </row>
    <row r="486" spans="1:25" x14ac:dyDescent="0.2">
      <c r="A486" s="31">
        <v>42684</v>
      </c>
      <c r="B486" s="50">
        <v>1284.4299999999998</v>
      </c>
      <c r="C486" s="50">
        <v>1389.26</v>
      </c>
      <c r="D486" s="50">
        <v>1409.8999999999999</v>
      </c>
      <c r="E486" s="50">
        <v>1407.75</v>
      </c>
      <c r="F486" s="50">
        <v>1415.1</v>
      </c>
      <c r="G486" s="50">
        <v>1419.77</v>
      </c>
      <c r="H486" s="50">
        <v>1384.85</v>
      </c>
      <c r="I486" s="50">
        <v>1367.04</v>
      </c>
      <c r="J486" s="50">
        <v>1304.8499999999999</v>
      </c>
      <c r="K486" s="50">
        <v>1207.6499999999999</v>
      </c>
      <c r="L486" s="50">
        <v>1121.46</v>
      </c>
      <c r="M486" s="50">
        <v>1091.3</v>
      </c>
      <c r="N486" s="50">
        <v>1129.06</v>
      </c>
      <c r="O486" s="50">
        <v>1150.82</v>
      </c>
      <c r="P486" s="50">
        <v>1146.02</v>
      </c>
      <c r="Q486" s="50">
        <v>1152.23</v>
      </c>
      <c r="R486" s="50">
        <v>1156.7</v>
      </c>
      <c r="S486" s="50">
        <v>1139.05</v>
      </c>
      <c r="T486" s="50">
        <v>1109.3399999999999</v>
      </c>
      <c r="U486" s="50">
        <v>1120.78</v>
      </c>
      <c r="V486" s="50">
        <v>1104.3599999999999</v>
      </c>
      <c r="W486" s="50">
        <v>1105.46</v>
      </c>
      <c r="X486" s="50">
        <v>1114.72</v>
      </c>
      <c r="Y486" s="50">
        <v>1182.71</v>
      </c>
    </row>
    <row r="487" spans="1:25" x14ac:dyDescent="0.2">
      <c r="A487" s="31">
        <v>42685</v>
      </c>
      <c r="B487" s="50">
        <v>1264.51</v>
      </c>
      <c r="C487" s="50">
        <v>1385.05</v>
      </c>
      <c r="D487" s="50">
        <v>1447.99</v>
      </c>
      <c r="E487" s="50">
        <v>1406.12</v>
      </c>
      <c r="F487" s="50">
        <v>1406.1799999999998</v>
      </c>
      <c r="G487" s="50">
        <v>1418.48</v>
      </c>
      <c r="H487" s="50">
        <v>1416.1699999999998</v>
      </c>
      <c r="I487" s="50">
        <v>1377.26</v>
      </c>
      <c r="J487" s="50">
        <v>1288.06</v>
      </c>
      <c r="K487" s="50">
        <v>1190.8699999999999</v>
      </c>
      <c r="L487" s="50">
        <v>1102.1399999999999</v>
      </c>
      <c r="M487" s="50">
        <v>1075.81</v>
      </c>
      <c r="N487" s="50">
        <v>1093.95</v>
      </c>
      <c r="O487" s="50">
        <v>1096.29</v>
      </c>
      <c r="P487" s="50">
        <v>1095.23</v>
      </c>
      <c r="Q487" s="50">
        <v>1139.5999999999999</v>
      </c>
      <c r="R487" s="50">
        <v>1151.76</v>
      </c>
      <c r="S487" s="50">
        <v>1162.71</v>
      </c>
      <c r="T487" s="50">
        <v>1104.46</v>
      </c>
      <c r="U487" s="50">
        <v>1100.7</v>
      </c>
      <c r="V487" s="50">
        <v>1117.0999999999999</v>
      </c>
      <c r="W487" s="50">
        <v>1124.1499999999999</v>
      </c>
      <c r="X487" s="50">
        <v>1172.47</v>
      </c>
      <c r="Y487" s="50">
        <v>1259.48</v>
      </c>
    </row>
    <row r="488" spans="1:25" x14ac:dyDescent="0.2">
      <c r="A488" s="31">
        <v>42686</v>
      </c>
      <c r="B488" s="50">
        <v>1247.28</v>
      </c>
      <c r="C488" s="50">
        <v>1348.6499999999999</v>
      </c>
      <c r="D488" s="50">
        <v>1416.85</v>
      </c>
      <c r="E488" s="50">
        <v>1426.85</v>
      </c>
      <c r="F488" s="50">
        <v>1432.22</v>
      </c>
      <c r="G488" s="50">
        <v>1421.07</v>
      </c>
      <c r="H488" s="50">
        <v>1393.24</v>
      </c>
      <c r="I488" s="50">
        <v>1362.1599999999999</v>
      </c>
      <c r="J488" s="50">
        <v>1257.8999999999999</v>
      </c>
      <c r="K488" s="50">
        <v>1133</v>
      </c>
      <c r="L488" s="50">
        <v>1059.33</v>
      </c>
      <c r="M488" s="50">
        <v>1009.73</v>
      </c>
      <c r="N488" s="50">
        <v>1002.46</v>
      </c>
      <c r="O488" s="50">
        <v>1006.64</v>
      </c>
      <c r="P488" s="50">
        <v>1035.58</v>
      </c>
      <c r="Q488" s="50">
        <v>1038.6600000000001</v>
      </c>
      <c r="R488" s="50">
        <v>1033.8999999999999</v>
      </c>
      <c r="S488" s="50">
        <v>1034.9100000000001</v>
      </c>
      <c r="T488" s="50">
        <v>1080.8399999999999</v>
      </c>
      <c r="U488" s="50">
        <v>1056.49</v>
      </c>
      <c r="V488" s="50">
        <v>1018.75</v>
      </c>
      <c r="W488" s="50">
        <v>1005.75</v>
      </c>
      <c r="X488" s="50">
        <v>1020.48</v>
      </c>
      <c r="Y488" s="50">
        <v>1119.6599999999999</v>
      </c>
    </row>
    <row r="489" spans="1:25" x14ac:dyDescent="0.2">
      <c r="A489" s="31">
        <v>42687</v>
      </c>
      <c r="B489" s="50">
        <v>1225.5</v>
      </c>
      <c r="C489" s="50">
        <v>1340.75</v>
      </c>
      <c r="D489" s="50">
        <v>1405.4099999999999</v>
      </c>
      <c r="E489" s="50">
        <v>1414.8999999999999</v>
      </c>
      <c r="F489" s="50">
        <v>1419.35</v>
      </c>
      <c r="G489" s="50">
        <v>1412.51</v>
      </c>
      <c r="H489" s="50">
        <v>1386.07</v>
      </c>
      <c r="I489" s="50">
        <v>1367.4299999999998</v>
      </c>
      <c r="J489" s="50">
        <v>1271.54</v>
      </c>
      <c r="K489" s="50">
        <v>1167.71</v>
      </c>
      <c r="L489" s="50">
        <v>1074.6099999999999</v>
      </c>
      <c r="M489" s="50">
        <v>1062.9099999999999</v>
      </c>
      <c r="N489" s="50">
        <v>1042.9100000000001</v>
      </c>
      <c r="O489" s="50">
        <v>1029.02</v>
      </c>
      <c r="P489" s="50">
        <v>1016.65</v>
      </c>
      <c r="Q489" s="50">
        <v>1015.14</v>
      </c>
      <c r="R489" s="50">
        <v>1017.39</v>
      </c>
      <c r="S489" s="50">
        <v>1056.06</v>
      </c>
      <c r="T489" s="50">
        <v>1125.83</v>
      </c>
      <c r="U489" s="50">
        <v>1045.23</v>
      </c>
      <c r="V489" s="50">
        <v>960.53000000000009</v>
      </c>
      <c r="W489" s="50">
        <v>976.28000000000009</v>
      </c>
      <c r="X489" s="50">
        <v>1028.07</v>
      </c>
      <c r="Y489" s="50">
        <v>1106.3</v>
      </c>
    </row>
    <row r="490" spans="1:25" x14ac:dyDescent="0.2">
      <c r="A490" s="31">
        <v>42688</v>
      </c>
      <c r="B490" s="50">
        <v>1236.26</v>
      </c>
      <c r="C490" s="50">
        <v>1363.03</v>
      </c>
      <c r="D490" s="50">
        <v>1399.3999999999999</v>
      </c>
      <c r="E490" s="50">
        <v>1397.35</v>
      </c>
      <c r="F490" s="50">
        <v>1463.4599999999998</v>
      </c>
      <c r="G490" s="50">
        <v>1514.97</v>
      </c>
      <c r="H490" s="50">
        <v>1517.1</v>
      </c>
      <c r="I490" s="50">
        <v>1459.12</v>
      </c>
      <c r="J490" s="50">
        <v>1357.24</v>
      </c>
      <c r="K490" s="50">
        <v>1274.47</v>
      </c>
      <c r="L490" s="50">
        <v>1188.25</v>
      </c>
      <c r="M490" s="50">
        <v>1148.81</v>
      </c>
      <c r="N490" s="50">
        <v>1160.6599999999999</v>
      </c>
      <c r="O490" s="50">
        <v>1161.49</v>
      </c>
      <c r="P490" s="50">
        <v>1170.0999999999999</v>
      </c>
      <c r="Q490" s="50">
        <v>1172.52</v>
      </c>
      <c r="R490" s="50">
        <v>1166.56</v>
      </c>
      <c r="S490" s="50">
        <v>1158.4199999999998</v>
      </c>
      <c r="T490" s="50">
        <v>1147.99</v>
      </c>
      <c r="U490" s="50">
        <v>1145.6499999999999</v>
      </c>
      <c r="V490" s="50">
        <v>1143.83</v>
      </c>
      <c r="W490" s="50">
        <v>1145.4299999999998</v>
      </c>
      <c r="X490" s="50">
        <v>1167.07</v>
      </c>
      <c r="Y490" s="50">
        <v>1276.29</v>
      </c>
    </row>
    <row r="491" spans="1:25" x14ac:dyDescent="0.2">
      <c r="A491" s="31">
        <v>42689</v>
      </c>
      <c r="B491" s="50">
        <v>1391.56</v>
      </c>
      <c r="C491" s="50">
        <v>1488.4299999999998</v>
      </c>
      <c r="D491" s="50">
        <v>1503.9599999999998</v>
      </c>
      <c r="E491" s="50">
        <v>1506.87</v>
      </c>
      <c r="F491" s="50">
        <v>1512.36</v>
      </c>
      <c r="G491" s="50">
        <v>1519.01</v>
      </c>
      <c r="H491" s="50">
        <v>1513.4299999999998</v>
      </c>
      <c r="I491" s="50">
        <v>1422.53</v>
      </c>
      <c r="J491" s="50">
        <v>1344.1699999999998</v>
      </c>
      <c r="K491" s="50">
        <v>1266.58</v>
      </c>
      <c r="L491" s="50">
        <v>1181.0999999999999</v>
      </c>
      <c r="M491" s="50">
        <v>1141.95</v>
      </c>
      <c r="N491" s="50">
        <v>1136.07</v>
      </c>
      <c r="O491" s="50">
        <v>1135.9299999999998</v>
      </c>
      <c r="P491" s="50">
        <v>1149.8899999999999</v>
      </c>
      <c r="Q491" s="50">
        <v>1150.6299999999999</v>
      </c>
      <c r="R491" s="50">
        <v>1146.21</v>
      </c>
      <c r="S491" s="50">
        <v>1141.4299999999998</v>
      </c>
      <c r="T491" s="50">
        <v>1133.3799999999999</v>
      </c>
      <c r="U491" s="50">
        <v>1138.78</v>
      </c>
      <c r="V491" s="50">
        <v>1174.8999999999999</v>
      </c>
      <c r="W491" s="50">
        <v>1186.54</v>
      </c>
      <c r="X491" s="50">
        <v>1194.8</v>
      </c>
      <c r="Y491" s="50">
        <v>1260.9099999999999</v>
      </c>
    </row>
    <row r="492" spans="1:25" x14ac:dyDescent="0.2">
      <c r="A492" s="31">
        <v>42690</v>
      </c>
      <c r="B492" s="50">
        <v>1325.22</v>
      </c>
      <c r="C492" s="50">
        <v>1412.31</v>
      </c>
      <c r="D492" s="50">
        <v>1426.52</v>
      </c>
      <c r="E492" s="50">
        <v>1433.59</v>
      </c>
      <c r="F492" s="50">
        <v>1433.4599999999998</v>
      </c>
      <c r="G492" s="50">
        <v>1493.4099999999999</v>
      </c>
      <c r="H492" s="50">
        <v>1508.81</v>
      </c>
      <c r="I492" s="50">
        <v>1444.33</v>
      </c>
      <c r="J492" s="50">
        <v>1354.23</v>
      </c>
      <c r="K492" s="50">
        <v>1250.8499999999999</v>
      </c>
      <c r="L492" s="50">
        <v>1185.08</v>
      </c>
      <c r="M492" s="50">
        <v>1155.5899999999999</v>
      </c>
      <c r="N492" s="50">
        <v>1163.82</v>
      </c>
      <c r="O492" s="50">
        <v>1191.1799999999998</v>
      </c>
      <c r="P492" s="50">
        <v>1197.22</v>
      </c>
      <c r="Q492" s="50">
        <v>1195.8399999999999</v>
      </c>
      <c r="R492" s="50">
        <v>1180.8799999999999</v>
      </c>
      <c r="S492" s="50">
        <v>1182.4199999999998</v>
      </c>
      <c r="T492" s="50">
        <v>1176.6699999999998</v>
      </c>
      <c r="U492" s="50">
        <v>1179.26</v>
      </c>
      <c r="V492" s="50">
        <v>1182.3499999999999</v>
      </c>
      <c r="W492" s="50">
        <v>1200.56</v>
      </c>
      <c r="X492" s="50">
        <v>1211.54</v>
      </c>
      <c r="Y492" s="50">
        <v>1318.45</v>
      </c>
    </row>
    <row r="493" spans="1:25" x14ac:dyDescent="0.2">
      <c r="A493" s="31">
        <v>42691</v>
      </c>
      <c r="B493" s="50">
        <v>1421.04</v>
      </c>
      <c r="C493" s="50">
        <v>1511.4399999999998</v>
      </c>
      <c r="D493" s="50">
        <v>1529.09</v>
      </c>
      <c r="E493" s="50">
        <v>1536.11</v>
      </c>
      <c r="F493" s="50">
        <v>1535.27</v>
      </c>
      <c r="G493" s="50">
        <v>1542.02</v>
      </c>
      <c r="H493" s="50">
        <v>1531.74</v>
      </c>
      <c r="I493" s="50">
        <v>1443.57</v>
      </c>
      <c r="J493" s="50">
        <v>1349.82</v>
      </c>
      <c r="K493" s="50">
        <v>1251.04</v>
      </c>
      <c r="L493" s="50">
        <v>1186.25</v>
      </c>
      <c r="M493" s="50">
        <v>1168.0899999999999</v>
      </c>
      <c r="N493" s="50">
        <v>1171.8</v>
      </c>
      <c r="O493" s="50">
        <v>1183.3499999999999</v>
      </c>
      <c r="P493" s="50">
        <v>1185.83</v>
      </c>
      <c r="Q493" s="50">
        <v>1181.24</v>
      </c>
      <c r="R493" s="50">
        <v>1208.21</v>
      </c>
      <c r="S493" s="50">
        <v>1246.6699999999998</v>
      </c>
      <c r="T493" s="50">
        <v>1199.76</v>
      </c>
      <c r="U493" s="50">
        <v>1118.6399999999999</v>
      </c>
      <c r="V493" s="50">
        <v>1127.8499999999999</v>
      </c>
      <c r="W493" s="50">
        <v>1148.6599999999999</v>
      </c>
      <c r="X493" s="50">
        <v>1195.8799999999999</v>
      </c>
      <c r="Y493" s="50">
        <v>1261.95</v>
      </c>
    </row>
    <row r="494" spans="1:25" x14ac:dyDescent="0.2">
      <c r="A494" s="31">
        <v>42692</v>
      </c>
      <c r="B494" s="50">
        <v>1387.98</v>
      </c>
      <c r="C494" s="50">
        <v>1506.27</v>
      </c>
      <c r="D494" s="50">
        <v>1532.4099999999999</v>
      </c>
      <c r="E494" s="50">
        <v>1532.54</v>
      </c>
      <c r="F494" s="50">
        <v>1532.54</v>
      </c>
      <c r="G494" s="50">
        <v>1536.1899999999998</v>
      </c>
      <c r="H494" s="50">
        <v>1536.83</v>
      </c>
      <c r="I494" s="50">
        <v>1444.05</v>
      </c>
      <c r="J494" s="50">
        <v>1341.6399999999999</v>
      </c>
      <c r="K494" s="50">
        <v>1245.79</v>
      </c>
      <c r="L494" s="50">
        <v>1164.83</v>
      </c>
      <c r="M494" s="50">
        <v>1154</v>
      </c>
      <c r="N494" s="50">
        <v>1176.6499999999999</v>
      </c>
      <c r="O494" s="50">
        <v>1179.05</v>
      </c>
      <c r="P494" s="50">
        <v>1216.02</v>
      </c>
      <c r="Q494" s="50">
        <v>1217.48</v>
      </c>
      <c r="R494" s="50">
        <v>1216.47</v>
      </c>
      <c r="S494" s="50">
        <v>1178.48</v>
      </c>
      <c r="T494" s="50">
        <v>1138.4099999999999</v>
      </c>
      <c r="U494" s="50">
        <v>1132.48</v>
      </c>
      <c r="V494" s="50">
        <v>1127.3799999999999</v>
      </c>
      <c r="W494" s="50">
        <v>1148.3699999999999</v>
      </c>
      <c r="X494" s="50">
        <v>1178.3399999999999</v>
      </c>
      <c r="Y494" s="50">
        <v>1286.1799999999998</v>
      </c>
    </row>
    <row r="495" spans="1:25" x14ac:dyDescent="0.2">
      <c r="A495" s="31">
        <v>42693</v>
      </c>
      <c r="B495" s="50">
        <v>1244.74</v>
      </c>
      <c r="C495" s="50">
        <v>1318.05</v>
      </c>
      <c r="D495" s="50">
        <v>1393.8899999999999</v>
      </c>
      <c r="E495" s="50">
        <v>1403.4399999999998</v>
      </c>
      <c r="F495" s="50">
        <v>1400.07</v>
      </c>
      <c r="G495" s="50">
        <v>1392.3999999999999</v>
      </c>
      <c r="H495" s="50">
        <v>1357.1599999999999</v>
      </c>
      <c r="I495" s="50">
        <v>1321.99</v>
      </c>
      <c r="J495" s="50">
        <v>1236.57</v>
      </c>
      <c r="K495" s="50">
        <v>1154.54</v>
      </c>
      <c r="L495" s="50">
        <v>1118.06</v>
      </c>
      <c r="M495" s="50">
        <v>1116.1499999999999</v>
      </c>
      <c r="N495" s="50">
        <v>1102.49</v>
      </c>
      <c r="O495" s="50">
        <v>1121.83</v>
      </c>
      <c r="P495" s="50">
        <v>1144.3799999999999</v>
      </c>
      <c r="Q495" s="50">
        <v>1148.24</v>
      </c>
      <c r="R495" s="50">
        <v>1265.3599999999999</v>
      </c>
      <c r="S495" s="50">
        <v>1257.8399999999999</v>
      </c>
      <c r="T495" s="50">
        <v>1139.7</v>
      </c>
      <c r="U495" s="50">
        <v>1077.21</v>
      </c>
      <c r="V495" s="50">
        <v>1081.57</v>
      </c>
      <c r="W495" s="50">
        <v>1103.53</v>
      </c>
      <c r="X495" s="50">
        <v>1109.4299999999998</v>
      </c>
      <c r="Y495" s="50">
        <v>1199.1499999999999</v>
      </c>
    </row>
    <row r="496" spans="1:25" x14ac:dyDescent="0.2">
      <c r="A496" s="31">
        <v>42694</v>
      </c>
      <c r="B496" s="50">
        <v>1394.36</v>
      </c>
      <c r="C496" s="50">
        <v>1502.02</v>
      </c>
      <c r="D496" s="50">
        <v>1561.27</v>
      </c>
      <c r="E496" s="50">
        <v>1552.1299999999999</v>
      </c>
      <c r="F496" s="50">
        <v>1549.27</v>
      </c>
      <c r="G496" s="50">
        <v>1532.35</v>
      </c>
      <c r="H496" s="50">
        <v>1503.49</v>
      </c>
      <c r="I496" s="50">
        <v>1518.6999999999998</v>
      </c>
      <c r="J496" s="50">
        <v>1425.7099999999998</v>
      </c>
      <c r="K496" s="50">
        <v>1284.1699999999998</v>
      </c>
      <c r="L496" s="50">
        <v>1179.96</v>
      </c>
      <c r="M496" s="50">
        <v>1146.6299999999999</v>
      </c>
      <c r="N496" s="50">
        <v>1160.02</v>
      </c>
      <c r="O496" s="50">
        <v>1170.98</v>
      </c>
      <c r="P496" s="50">
        <v>1179.3699999999999</v>
      </c>
      <c r="Q496" s="50">
        <v>1180.6599999999999</v>
      </c>
      <c r="R496" s="50">
        <v>1175.6599999999999</v>
      </c>
      <c r="S496" s="50">
        <v>1149.75</v>
      </c>
      <c r="T496" s="50">
        <v>1114.1599999999999</v>
      </c>
      <c r="U496" s="50">
        <v>1114.01</v>
      </c>
      <c r="V496" s="50">
        <v>1116.1099999999999</v>
      </c>
      <c r="W496" s="50">
        <v>1123.29</v>
      </c>
      <c r="X496" s="50">
        <v>1159.1699999999998</v>
      </c>
      <c r="Y496" s="50">
        <v>1272.5999999999999</v>
      </c>
    </row>
    <row r="497" spans="1:25" x14ac:dyDescent="0.2">
      <c r="A497" s="31">
        <v>42695</v>
      </c>
      <c r="B497" s="50">
        <v>1401.25</v>
      </c>
      <c r="C497" s="50">
        <v>1513.99</v>
      </c>
      <c r="D497" s="50">
        <v>1535.4099999999999</v>
      </c>
      <c r="E497" s="50">
        <v>1549.77</v>
      </c>
      <c r="F497" s="50">
        <v>1546.6899999999998</v>
      </c>
      <c r="G497" s="50">
        <v>1561.9099999999999</v>
      </c>
      <c r="H497" s="50">
        <v>1572.24</v>
      </c>
      <c r="I497" s="50">
        <v>1509.23</v>
      </c>
      <c r="J497" s="50">
        <v>1423.6699999999998</v>
      </c>
      <c r="K497" s="50">
        <v>1328.01</v>
      </c>
      <c r="L497" s="50">
        <v>1242.1099999999999</v>
      </c>
      <c r="M497" s="50">
        <v>1169.28</v>
      </c>
      <c r="N497" s="50">
        <v>1160.73</v>
      </c>
      <c r="O497" s="50">
        <v>1163.77</v>
      </c>
      <c r="P497" s="50">
        <v>1187.7</v>
      </c>
      <c r="Q497" s="50">
        <v>1198.3999999999999</v>
      </c>
      <c r="R497" s="50">
        <v>1192.98</v>
      </c>
      <c r="S497" s="50">
        <v>1170.07</v>
      </c>
      <c r="T497" s="50">
        <v>1145.6399999999999</v>
      </c>
      <c r="U497" s="50">
        <v>1150.0999999999999</v>
      </c>
      <c r="V497" s="50">
        <v>1133.7</v>
      </c>
      <c r="W497" s="50">
        <v>1143.3599999999999</v>
      </c>
      <c r="X497" s="50">
        <v>1182.1499999999999</v>
      </c>
      <c r="Y497" s="50">
        <v>1298.03</v>
      </c>
    </row>
    <row r="498" spans="1:25" x14ac:dyDescent="0.2">
      <c r="A498" s="31">
        <v>42696</v>
      </c>
      <c r="B498" s="50">
        <v>1319.24</v>
      </c>
      <c r="C498" s="50">
        <v>1425.49</v>
      </c>
      <c r="D498" s="50">
        <v>1497.29</v>
      </c>
      <c r="E498" s="50">
        <v>1497.61</v>
      </c>
      <c r="F498" s="50">
        <v>1493.11</v>
      </c>
      <c r="G498" s="50">
        <v>1483.25</v>
      </c>
      <c r="H498" s="50">
        <v>1419.82</v>
      </c>
      <c r="I498" s="50">
        <v>1339.04</v>
      </c>
      <c r="J498" s="50">
        <v>1259.45</v>
      </c>
      <c r="K498" s="50">
        <v>1172.3699999999999</v>
      </c>
      <c r="L498" s="50">
        <v>1144.0999999999999</v>
      </c>
      <c r="M498" s="50">
        <v>1167.9299999999998</v>
      </c>
      <c r="N498" s="50">
        <v>1175.23</v>
      </c>
      <c r="O498" s="50">
        <v>1203.29</v>
      </c>
      <c r="P498" s="50">
        <v>1288.95</v>
      </c>
      <c r="Q498" s="50">
        <v>1341.05</v>
      </c>
      <c r="R498" s="50">
        <v>1377.05</v>
      </c>
      <c r="S498" s="50">
        <v>1333.06</v>
      </c>
      <c r="T498" s="50">
        <v>1321.6499999999999</v>
      </c>
      <c r="U498" s="50">
        <v>1318.99</v>
      </c>
      <c r="V498" s="50">
        <v>1315.62</v>
      </c>
      <c r="W498" s="50">
        <v>1332.12</v>
      </c>
      <c r="X498" s="50">
        <v>1369.4199999999998</v>
      </c>
      <c r="Y498" s="50">
        <v>1425.6499999999999</v>
      </c>
    </row>
    <row r="499" spans="1:25" x14ac:dyDescent="0.2">
      <c r="A499" s="31">
        <v>42697</v>
      </c>
      <c r="B499" s="50">
        <v>1538.23</v>
      </c>
      <c r="C499" s="50">
        <v>1579.05</v>
      </c>
      <c r="D499" s="50">
        <v>1600.49</v>
      </c>
      <c r="E499" s="50">
        <v>1608.84</v>
      </c>
      <c r="F499" s="50">
        <v>1599.6899999999998</v>
      </c>
      <c r="G499" s="50">
        <v>1587.2099999999998</v>
      </c>
      <c r="H499" s="50">
        <v>1525.36</v>
      </c>
      <c r="I499" s="50">
        <v>1436.12</v>
      </c>
      <c r="J499" s="50">
        <v>1340.08</v>
      </c>
      <c r="K499" s="50">
        <v>1245.25</v>
      </c>
      <c r="L499" s="50">
        <v>1172.8399999999999</v>
      </c>
      <c r="M499" s="50">
        <v>1162.3999999999999</v>
      </c>
      <c r="N499" s="50">
        <v>1185.56</v>
      </c>
      <c r="O499" s="50">
        <v>1199.5</v>
      </c>
      <c r="P499" s="50">
        <v>1195.96</v>
      </c>
      <c r="Q499" s="50">
        <v>1199.06</v>
      </c>
      <c r="R499" s="50">
        <v>1199.9299999999998</v>
      </c>
      <c r="S499" s="50">
        <v>1173.3899999999999</v>
      </c>
      <c r="T499" s="50">
        <v>1164.01</v>
      </c>
      <c r="U499" s="50">
        <v>1160.28</v>
      </c>
      <c r="V499" s="50">
        <v>1167.07</v>
      </c>
      <c r="W499" s="50">
        <v>1168.19</v>
      </c>
      <c r="X499" s="50">
        <v>1194.32</v>
      </c>
      <c r="Y499" s="50">
        <v>1282.9199999999998</v>
      </c>
    </row>
    <row r="500" spans="1:25" x14ac:dyDescent="0.2">
      <c r="A500" s="31">
        <v>42698</v>
      </c>
      <c r="B500" s="50">
        <v>1421.86</v>
      </c>
      <c r="C500" s="50">
        <v>1533.73</v>
      </c>
      <c r="D500" s="50">
        <v>1599.24</v>
      </c>
      <c r="E500" s="50">
        <v>1603.1499999999999</v>
      </c>
      <c r="F500" s="50">
        <v>1605.52</v>
      </c>
      <c r="G500" s="50">
        <v>1588.37</v>
      </c>
      <c r="H500" s="50">
        <v>1522.1299999999999</v>
      </c>
      <c r="I500" s="50">
        <v>1461.9199999999998</v>
      </c>
      <c r="J500" s="50">
        <v>1380.8999999999999</v>
      </c>
      <c r="K500" s="50">
        <v>1284.26</v>
      </c>
      <c r="L500" s="50">
        <v>1196.1199999999999</v>
      </c>
      <c r="M500" s="50">
        <v>1173.94</v>
      </c>
      <c r="N500" s="50">
        <v>1187.58</v>
      </c>
      <c r="O500" s="50">
        <v>1205.49</v>
      </c>
      <c r="P500" s="50">
        <v>1212.0899999999999</v>
      </c>
      <c r="Q500" s="50">
        <v>1211.6699999999998</v>
      </c>
      <c r="R500" s="50">
        <v>1204.82</v>
      </c>
      <c r="S500" s="50">
        <v>1171.8</v>
      </c>
      <c r="T500" s="50">
        <v>1151.6299999999999</v>
      </c>
      <c r="U500" s="50">
        <v>1153.6399999999999</v>
      </c>
      <c r="V500" s="50">
        <v>1159.9099999999999</v>
      </c>
      <c r="W500" s="50">
        <v>1168.25</v>
      </c>
      <c r="X500" s="50">
        <v>1195.53</v>
      </c>
      <c r="Y500" s="50">
        <v>1306.6499999999999</v>
      </c>
    </row>
    <row r="501" spans="1:25" x14ac:dyDescent="0.2">
      <c r="A501" s="31">
        <v>42699</v>
      </c>
      <c r="B501" s="50">
        <v>1419.1399999999999</v>
      </c>
      <c r="C501" s="50">
        <v>1526.29</v>
      </c>
      <c r="D501" s="50">
        <v>1583.59</v>
      </c>
      <c r="E501" s="50">
        <v>1586.75</v>
      </c>
      <c r="F501" s="50">
        <v>1587</v>
      </c>
      <c r="G501" s="50">
        <v>1572.1399999999999</v>
      </c>
      <c r="H501" s="50">
        <v>1509.82</v>
      </c>
      <c r="I501" s="50">
        <v>1457.36</v>
      </c>
      <c r="J501" s="50">
        <v>1361.74</v>
      </c>
      <c r="K501" s="50">
        <v>1260.6099999999999</v>
      </c>
      <c r="L501" s="50">
        <v>1174.48</v>
      </c>
      <c r="M501" s="50">
        <v>1159.1799999999998</v>
      </c>
      <c r="N501" s="50">
        <v>1177.06</v>
      </c>
      <c r="O501" s="50">
        <v>1185.3999999999999</v>
      </c>
      <c r="P501" s="50">
        <v>1189.32</v>
      </c>
      <c r="Q501" s="50">
        <v>1192.6299999999999</v>
      </c>
      <c r="R501" s="50">
        <v>1192.33</v>
      </c>
      <c r="S501" s="50">
        <v>1167.95</v>
      </c>
      <c r="T501" s="50">
        <v>1135.6299999999999</v>
      </c>
      <c r="U501" s="50">
        <v>1133.32</v>
      </c>
      <c r="V501" s="50">
        <v>1148.79</v>
      </c>
      <c r="W501" s="50">
        <v>1168</v>
      </c>
      <c r="X501" s="50">
        <v>1200.55</v>
      </c>
      <c r="Y501" s="50">
        <v>1314.9299999999998</v>
      </c>
    </row>
    <row r="502" spans="1:25" x14ac:dyDescent="0.2">
      <c r="A502" s="31">
        <v>42700</v>
      </c>
      <c r="B502" s="50">
        <v>1432.6799999999998</v>
      </c>
      <c r="C502" s="50">
        <v>1508.35</v>
      </c>
      <c r="D502" s="50">
        <v>1550.62</v>
      </c>
      <c r="E502" s="50">
        <v>1552.1799999999998</v>
      </c>
      <c r="F502" s="50">
        <v>1557.5</v>
      </c>
      <c r="G502" s="50">
        <v>1554.1699999999998</v>
      </c>
      <c r="H502" s="50">
        <v>1543.1899999999998</v>
      </c>
      <c r="I502" s="50">
        <v>1521.81</v>
      </c>
      <c r="J502" s="50">
        <v>1410.49</v>
      </c>
      <c r="K502" s="50">
        <v>1281.54</v>
      </c>
      <c r="L502" s="50">
        <v>1173.7</v>
      </c>
      <c r="M502" s="50">
        <v>1143.83</v>
      </c>
      <c r="N502" s="50">
        <v>1158.8799999999999</v>
      </c>
      <c r="O502" s="50">
        <v>1166.1599999999999</v>
      </c>
      <c r="P502" s="50">
        <v>1177.54</v>
      </c>
      <c r="Q502" s="50">
        <v>1179.2</v>
      </c>
      <c r="R502" s="50">
        <v>1173.3399999999999</v>
      </c>
      <c r="S502" s="50">
        <v>1142.73</v>
      </c>
      <c r="T502" s="50">
        <v>1120.3899999999999</v>
      </c>
      <c r="U502" s="50">
        <v>1123.98</v>
      </c>
      <c r="V502" s="50">
        <v>1134.3999999999999</v>
      </c>
      <c r="W502" s="50">
        <v>1146.3</v>
      </c>
      <c r="X502" s="50">
        <v>1160.22</v>
      </c>
      <c r="Y502" s="50">
        <v>1248.8399999999999</v>
      </c>
    </row>
    <row r="503" spans="1:25" x14ac:dyDescent="0.2">
      <c r="A503" s="31">
        <v>42701</v>
      </c>
      <c r="B503" s="50">
        <v>1393.1</v>
      </c>
      <c r="C503" s="50">
        <v>1482.76</v>
      </c>
      <c r="D503" s="50">
        <v>1550.09</v>
      </c>
      <c r="E503" s="50">
        <v>1544.8799999999999</v>
      </c>
      <c r="F503" s="50">
        <v>1542.07</v>
      </c>
      <c r="G503" s="50">
        <v>1543.55</v>
      </c>
      <c r="H503" s="50">
        <v>1539.78</v>
      </c>
      <c r="I503" s="50">
        <v>1516.83</v>
      </c>
      <c r="J503" s="50">
        <v>1419.11</v>
      </c>
      <c r="K503" s="50">
        <v>1293.2</v>
      </c>
      <c r="L503" s="50">
        <v>1185.1799999999998</v>
      </c>
      <c r="M503" s="50">
        <v>1150.9299999999998</v>
      </c>
      <c r="N503" s="50">
        <v>1161.3699999999999</v>
      </c>
      <c r="O503" s="50">
        <v>1172.5899999999999</v>
      </c>
      <c r="P503" s="50">
        <v>1187.1099999999999</v>
      </c>
      <c r="Q503" s="50">
        <v>1186.0999999999999</v>
      </c>
      <c r="R503" s="50">
        <v>1177.3699999999999</v>
      </c>
      <c r="S503" s="50">
        <v>1153.6799999999998</v>
      </c>
      <c r="T503" s="50">
        <v>1115.46</v>
      </c>
      <c r="U503" s="50">
        <v>1118.1699999999998</v>
      </c>
      <c r="V503" s="50">
        <v>1132.8799999999999</v>
      </c>
      <c r="W503" s="50">
        <v>1154.77</v>
      </c>
      <c r="X503" s="50">
        <v>1187.8499999999999</v>
      </c>
      <c r="Y503" s="50">
        <v>1299.1199999999999</v>
      </c>
    </row>
    <row r="504" spans="1:25" x14ac:dyDescent="0.2">
      <c r="A504" s="31">
        <v>42702</v>
      </c>
      <c r="B504" s="50">
        <v>1350.6799999999998</v>
      </c>
      <c r="C504" s="50">
        <v>1455.26</v>
      </c>
      <c r="D504" s="50">
        <v>1535.97</v>
      </c>
      <c r="E504" s="50">
        <v>1551.54</v>
      </c>
      <c r="F504" s="50">
        <v>1550.74</v>
      </c>
      <c r="G504" s="50">
        <v>1537.6399999999999</v>
      </c>
      <c r="H504" s="50">
        <v>1502.22</v>
      </c>
      <c r="I504" s="50">
        <v>1462.06</v>
      </c>
      <c r="J504" s="50">
        <v>1376.51</v>
      </c>
      <c r="K504" s="50">
        <v>1277.6399999999999</v>
      </c>
      <c r="L504" s="50">
        <v>1219.83</v>
      </c>
      <c r="M504" s="50">
        <v>1183.06</v>
      </c>
      <c r="N504" s="50">
        <v>1195.07</v>
      </c>
      <c r="O504" s="50">
        <v>1211.45</v>
      </c>
      <c r="P504" s="50">
        <v>1216.28</v>
      </c>
      <c r="Q504" s="50">
        <v>1217.77</v>
      </c>
      <c r="R504" s="50">
        <v>1215</v>
      </c>
      <c r="S504" s="50">
        <v>1204.76</v>
      </c>
      <c r="T504" s="50">
        <v>1149.51</v>
      </c>
      <c r="U504" s="50">
        <v>1149.02</v>
      </c>
      <c r="V504" s="50">
        <v>1176.6399999999999</v>
      </c>
      <c r="W504" s="50">
        <v>1187.03</v>
      </c>
      <c r="X504" s="50">
        <v>1221.33</v>
      </c>
      <c r="Y504" s="50">
        <v>1296.05</v>
      </c>
    </row>
    <row r="505" spans="1:25" x14ac:dyDescent="0.2">
      <c r="A505" s="31">
        <v>42703</v>
      </c>
      <c r="B505" s="50">
        <v>1399.1</v>
      </c>
      <c r="C505" s="50">
        <v>1507.78</v>
      </c>
      <c r="D505" s="50">
        <v>1581.82</v>
      </c>
      <c r="E505" s="50">
        <v>1588.05</v>
      </c>
      <c r="F505" s="50">
        <v>1582.98</v>
      </c>
      <c r="G505" s="50">
        <v>1569.78</v>
      </c>
      <c r="H505" s="50">
        <v>1507.6499999999999</v>
      </c>
      <c r="I505" s="50">
        <v>1422.57</v>
      </c>
      <c r="J505" s="50">
        <v>1326.03</v>
      </c>
      <c r="K505" s="50">
        <v>1278.1799999999998</v>
      </c>
      <c r="L505" s="50">
        <v>1240.9099999999999</v>
      </c>
      <c r="M505" s="50">
        <v>1247.9299999999998</v>
      </c>
      <c r="N505" s="50">
        <v>1285.1499999999999</v>
      </c>
      <c r="O505" s="50">
        <v>1293.1299999999999</v>
      </c>
      <c r="P505" s="50">
        <v>1293.1699999999998</v>
      </c>
      <c r="Q505" s="50">
        <v>1292.6799999999998</v>
      </c>
      <c r="R505" s="50">
        <v>1289.99</v>
      </c>
      <c r="S505" s="50">
        <v>1260.22</v>
      </c>
      <c r="T505" s="50">
        <v>1212.53</v>
      </c>
      <c r="U505" s="50">
        <v>1208.1299999999999</v>
      </c>
      <c r="V505" s="50">
        <v>1198.52</v>
      </c>
      <c r="W505" s="50">
        <v>1209.31</v>
      </c>
      <c r="X505" s="50">
        <v>1241.1099999999999</v>
      </c>
      <c r="Y505" s="50">
        <v>1338.6699999999998</v>
      </c>
    </row>
    <row r="506" spans="1:25" x14ac:dyDescent="0.2">
      <c r="A506" s="31">
        <v>42704</v>
      </c>
      <c r="B506" s="50">
        <v>1455.83</v>
      </c>
      <c r="C506" s="50">
        <v>1559.01</v>
      </c>
      <c r="D506" s="50">
        <v>1621.3999999999999</v>
      </c>
      <c r="E506" s="50">
        <v>1621.7099999999998</v>
      </c>
      <c r="F506" s="50">
        <v>1624.54</v>
      </c>
      <c r="G506" s="50">
        <v>1614.1599999999999</v>
      </c>
      <c r="H506" s="50">
        <v>1554.1699999999998</v>
      </c>
      <c r="I506" s="50">
        <v>1468.08</v>
      </c>
      <c r="J506" s="50">
        <v>1376.59</v>
      </c>
      <c r="K506" s="50">
        <v>1319.1299999999999</v>
      </c>
      <c r="L506" s="50">
        <v>1236.98</v>
      </c>
      <c r="M506" s="50">
        <v>1225.08</v>
      </c>
      <c r="N506" s="50">
        <v>1250.6299999999999</v>
      </c>
      <c r="O506" s="50">
        <v>1254.44</v>
      </c>
      <c r="P506" s="50">
        <v>1259.04</v>
      </c>
      <c r="Q506" s="50">
        <v>1258.98</v>
      </c>
      <c r="R506" s="50">
        <v>1253.5</v>
      </c>
      <c r="S506" s="50">
        <v>1233.25</v>
      </c>
      <c r="T506" s="50">
        <v>1198.8499999999999</v>
      </c>
      <c r="U506" s="50">
        <v>1198.08</v>
      </c>
      <c r="V506" s="50">
        <v>1184.6399999999999</v>
      </c>
      <c r="W506" s="50">
        <v>1193.6799999999998</v>
      </c>
      <c r="X506" s="50">
        <v>1211.4099999999999</v>
      </c>
      <c r="Y506" s="50">
        <v>1313.61</v>
      </c>
    </row>
    <row r="507" spans="1:25" x14ac:dyDescent="0.2">
      <c r="A507" s="31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</row>
    <row r="508" spans="1:25" x14ac:dyDescent="0.2">
      <c r="A508" s="39"/>
      <c r="B508" s="40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2"/>
    </row>
    <row r="509" spans="1:25" s="36" customFormat="1" ht="13.5" x14ac:dyDescent="0.25">
      <c r="A509" s="149" t="s">
        <v>61</v>
      </c>
      <c r="B509" s="151" t="s">
        <v>63</v>
      </c>
      <c r="C509" s="152"/>
      <c r="D509" s="152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3"/>
    </row>
    <row r="510" spans="1:25" s="36" customFormat="1" ht="15.75" customHeight="1" x14ac:dyDescent="0.25">
      <c r="A510" s="150"/>
      <c r="B510" s="62" t="s">
        <v>77</v>
      </c>
      <c r="C510" s="63" t="s">
        <v>78</v>
      </c>
      <c r="D510" s="64" t="s">
        <v>79</v>
      </c>
      <c r="E510" s="63" t="s">
        <v>80</v>
      </c>
      <c r="F510" s="63" t="s">
        <v>81</v>
      </c>
      <c r="G510" s="63" t="s">
        <v>82</v>
      </c>
      <c r="H510" s="63" t="s">
        <v>83</v>
      </c>
      <c r="I510" s="63" t="s">
        <v>84</v>
      </c>
      <c r="J510" s="63" t="s">
        <v>85</v>
      </c>
      <c r="K510" s="62" t="s">
        <v>86</v>
      </c>
      <c r="L510" s="63" t="s">
        <v>87</v>
      </c>
      <c r="M510" s="65" t="s">
        <v>88</v>
      </c>
      <c r="N510" s="62" t="s">
        <v>89</v>
      </c>
      <c r="O510" s="63" t="s">
        <v>90</v>
      </c>
      <c r="P510" s="65" t="s">
        <v>91</v>
      </c>
      <c r="Q510" s="64" t="s">
        <v>92</v>
      </c>
      <c r="R510" s="63" t="s">
        <v>93</v>
      </c>
      <c r="S510" s="64" t="s">
        <v>94</v>
      </c>
      <c r="T510" s="63" t="s">
        <v>95</v>
      </c>
      <c r="U510" s="64" t="s">
        <v>96</v>
      </c>
      <c r="V510" s="63" t="s">
        <v>97</v>
      </c>
      <c r="W510" s="64" t="s">
        <v>98</v>
      </c>
      <c r="X510" s="63" t="s">
        <v>99</v>
      </c>
      <c r="Y510" s="63" t="s">
        <v>100</v>
      </c>
    </row>
    <row r="511" spans="1:25" x14ac:dyDescent="0.2">
      <c r="A511" s="31">
        <v>42675</v>
      </c>
      <c r="B511" s="50">
        <v>1317.78</v>
      </c>
      <c r="C511" s="50">
        <v>1420.73</v>
      </c>
      <c r="D511" s="50">
        <v>1453.4499999999998</v>
      </c>
      <c r="E511" s="50">
        <v>1465.99</v>
      </c>
      <c r="F511" s="50">
        <v>1464.31</v>
      </c>
      <c r="G511" s="50">
        <v>1451.6899999999998</v>
      </c>
      <c r="H511" s="50">
        <v>1416.8999999999999</v>
      </c>
      <c r="I511" s="50">
        <v>1381.3799999999999</v>
      </c>
      <c r="J511" s="50">
        <v>1300.1299999999999</v>
      </c>
      <c r="K511" s="50">
        <v>1217.6799999999998</v>
      </c>
      <c r="L511" s="50">
        <v>1130.95</v>
      </c>
      <c r="M511" s="50">
        <v>1081.4199999999998</v>
      </c>
      <c r="N511" s="50">
        <v>1082.4199999999998</v>
      </c>
      <c r="O511" s="50">
        <v>1087.54</v>
      </c>
      <c r="P511" s="50">
        <v>1098.2</v>
      </c>
      <c r="Q511" s="50">
        <v>1097.95</v>
      </c>
      <c r="R511" s="50">
        <v>1096.4399999999998</v>
      </c>
      <c r="S511" s="50">
        <v>1080.1399999999999</v>
      </c>
      <c r="T511" s="50">
        <v>1092.8499999999999</v>
      </c>
      <c r="U511" s="50">
        <v>1099.8699999999999</v>
      </c>
      <c r="V511" s="50">
        <v>1087.29</v>
      </c>
      <c r="W511" s="50">
        <v>1080.53</v>
      </c>
      <c r="X511" s="50">
        <v>1088.6099999999999</v>
      </c>
      <c r="Y511" s="50">
        <v>1182.8</v>
      </c>
    </row>
    <row r="512" spans="1:25" x14ac:dyDescent="0.2">
      <c r="A512" s="31">
        <v>42676</v>
      </c>
      <c r="B512" s="50">
        <v>1319.1599999999999</v>
      </c>
      <c r="C512" s="50">
        <v>1438.75</v>
      </c>
      <c r="D512" s="50">
        <v>1475.1499999999999</v>
      </c>
      <c r="E512" s="50">
        <v>1482.27</v>
      </c>
      <c r="F512" s="50">
        <v>1482.9199999999998</v>
      </c>
      <c r="G512" s="50">
        <v>1452.9299999999998</v>
      </c>
      <c r="H512" s="50">
        <v>1457.8899999999999</v>
      </c>
      <c r="I512" s="50">
        <v>1429.08</v>
      </c>
      <c r="J512" s="50">
        <v>1282.6199999999999</v>
      </c>
      <c r="K512" s="50">
        <v>1170.1399999999999</v>
      </c>
      <c r="L512" s="50">
        <v>1141.23</v>
      </c>
      <c r="M512" s="50">
        <v>1128.32</v>
      </c>
      <c r="N512" s="50">
        <v>1145.6399999999999</v>
      </c>
      <c r="O512" s="50">
        <v>1174.1299999999999</v>
      </c>
      <c r="P512" s="50">
        <v>1168.4199999999998</v>
      </c>
      <c r="Q512" s="50">
        <v>1165.6799999999998</v>
      </c>
      <c r="R512" s="50">
        <v>1165.6799999999998</v>
      </c>
      <c r="S512" s="50">
        <v>1156.1399999999999</v>
      </c>
      <c r="T512" s="50">
        <v>1174.99</v>
      </c>
      <c r="U512" s="50">
        <v>1192.6699999999998</v>
      </c>
      <c r="V512" s="50">
        <v>1182.47</v>
      </c>
      <c r="W512" s="50">
        <v>1167.75</v>
      </c>
      <c r="X512" s="50">
        <v>1165.7</v>
      </c>
      <c r="Y512" s="50">
        <v>1211.94</v>
      </c>
    </row>
    <row r="513" spans="1:25" x14ac:dyDescent="0.2">
      <c r="A513" s="31">
        <v>42677</v>
      </c>
      <c r="B513" s="50">
        <v>1319.61</v>
      </c>
      <c r="C513" s="50">
        <v>1448.1999999999998</v>
      </c>
      <c r="D513" s="50">
        <v>1465.85</v>
      </c>
      <c r="E513" s="50">
        <v>1462.9099999999999</v>
      </c>
      <c r="F513" s="50">
        <v>1460.75</v>
      </c>
      <c r="G513" s="50">
        <v>1469.53</v>
      </c>
      <c r="H513" s="50">
        <v>1467.9299999999998</v>
      </c>
      <c r="I513" s="50">
        <v>1438.1699999999998</v>
      </c>
      <c r="J513" s="50">
        <v>1337.6499999999999</v>
      </c>
      <c r="K513" s="50">
        <v>1244.8799999999999</v>
      </c>
      <c r="L513" s="50">
        <v>1160.83</v>
      </c>
      <c r="M513" s="50">
        <v>1148.3999999999999</v>
      </c>
      <c r="N513" s="50">
        <v>1169.75</v>
      </c>
      <c r="O513" s="50">
        <v>1200.33</v>
      </c>
      <c r="P513" s="50">
        <v>1215.4199999999998</v>
      </c>
      <c r="Q513" s="50">
        <v>1226.1499999999999</v>
      </c>
      <c r="R513" s="50">
        <v>1222.8499999999999</v>
      </c>
      <c r="S513" s="50">
        <v>1226.1699999999998</v>
      </c>
      <c r="T513" s="50">
        <v>1174</v>
      </c>
      <c r="U513" s="50">
        <v>1177.1599999999999</v>
      </c>
      <c r="V513" s="50">
        <v>1181.1399999999999</v>
      </c>
      <c r="W513" s="50">
        <v>1208.04</v>
      </c>
      <c r="X513" s="50">
        <v>1232.8699999999999</v>
      </c>
      <c r="Y513" s="50">
        <v>1313.29</v>
      </c>
    </row>
    <row r="514" spans="1:25" x14ac:dyDescent="0.2">
      <c r="A514" s="31">
        <v>42678</v>
      </c>
      <c r="B514" s="50">
        <v>1400.1899999999998</v>
      </c>
      <c r="C514" s="50">
        <v>1464.3999999999999</v>
      </c>
      <c r="D514" s="50">
        <v>1467.28</v>
      </c>
      <c r="E514" s="50">
        <v>1465.8899999999999</v>
      </c>
      <c r="F514" s="50">
        <v>1463.1299999999999</v>
      </c>
      <c r="G514" s="50">
        <v>1468.78</v>
      </c>
      <c r="H514" s="50">
        <v>1480.26</v>
      </c>
      <c r="I514" s="50">
        <v>1468.55</v>
      </c>
      <c r="J514" s="50">
        <v>1383.9599999999998</v>
      </c>
      <c r="K514" s="50">
        <v>1299.8399999999999</v>
      </c>
      <c r="L514" s="50">
        <v>1211.57</v>
      </c>
      <c r="M514" s="50">
        <v>1181.23</v>
      </c>
      <c r="N514" s="50">
        <v>1164.4199999999998</v>
      </c>
      <c r="O514" s="50">
        <v>1156.9199999999998</v>
      </c>
      <c r="P514" s="50">
        <v>1152</v>
      </c>
      <c r="Q514" s="50">
        <v>1149.83</v>
      </c>
      <c r="R514" s="50">
        <v>1152.57</v>
      </c>
      <c r="S514" s="50">
        <v>1152.24</v>
      </c>
      <c r="T514" s="50">
        <v>1135.5999999999999</v>
      </c>
      <c r="U514" s="50">
        <v>1120.6099999999999</v>
      </c>
      <c r="V514" s="50">
        <v>1127.6899999999998</v>
      </c>
      <c r="W514" s="50">
        <v>1149.74</v>
      </c>
      <c r="X514" s="50">
        <v>1152.82</v>
      </c>
      <c r="Y514" s="50">
        <v>1241.3</v>
      </c>
    </row>
    <row r="515" spans="1:25" x14ac:dyDescent="0.2">
      <c r="A515" s="31">
        <v>42679</v>
      </c>
      <c r="B515" s="50">
        <v>1347.47</v>
      </c>
      <c r="C515" s="50">
        <v>1418.31</v>
      </c>
      <c r="D515" s="50">
        <v>1472.77</v>
      </c>
      <c r="E515" s="50">
        <v>1472.29</v>
      </c>
      <c r="F515" s="50">
        <v>1469.8799999999999</v>
      </c>
      <c r="G515" s="50">
        <v>1473.84</v>
      </c>
      <c r="H515" s="50">
        <v>1484.9299999999998</v>
      </c>
      <c r="I515" s="50">
        <v>1478.49</v>
      </c>
      <c r="J515" s="50">
        <v>1387.7099999999998</v>
      </c>
      <c r="K515" s="50">
        <v>1303.25</v>
      </c>
      <c r="L515" s="50">
        <v>1224.19</v>
      </c>
      <c r="M515" s="50">
        <v>1200.75</v>
      </c>
      <c r="N515" s="50">
        <v>1184.8999999999999</v>
      </c>
      <c r="O515" s="50">
        <v>1174.24</v>
      </c>
      <c r="P515" s="50">
        <v>1167.57</v>
      </c>
      <c r="Q515" s="50">
        <v>1163.71</v>
      </c>
      <c r="R515" s="50">
        <v>1158.6099999999999</v>
      </c>
      <c r="S515" s="50">
        <v>1149.5</v>
      </c>
      <c r="T515" s="50">
        <v>1132.8</v>
      </c>
      <c r="U515" s="50">
        <v>1119.49</v>
      </c>
      <c r="V515" s="50">
        <v>1126.51</v>
      </c>
      <c r="W515" s="50">
        <v>1149.6799999999998</v>
      </c>
      <c r="X515" s="50">
        <v>1151.5</v>
      </c>
      <c r="Y515" s="50">
        <v>1240.1699999999998</v>
      </c>
    </row>
    <row r="516" spans="1:25" x14ac:dyDescent="0.2">
      <c r="A516" s="31">
        <v>42680</v>
      </c>
      <c r="B516" s="50">
        <v>1328.06</v>
      </c>
      <c r="C516" s="50">
        <v>1428.08</v>
      </c>
      <c r="D516" s="50">
        <v>1462.04</v>
      </c>
      <c r="E516" s="50">
        <v>1463.77</v>
      </c>
      <c r="F516" s="50">
        <v>1463.58</v>
      </c>
      <c r="G516" s="50">
        <v>1454.1899999999998</v>
      </c>
      <c r="H516" s="50">
        <v>1450.1699999999998</v>
      </c>
      <c r="I516" s="50">
        <v>1442.1999999999998</v>
      </c>
      <c r="J516" s="50">
        <v>1342</v>
      </c>
      <c r="K516" s="50">
        <v>1245.27</v>
      </c>
      <c r="L516" s="50">
        <v>1185.6099999999999</v>
      </c>
      <c r="M516" s="50">
        <v>1140.0999999999999</v>
      </c>
      <c r="N516" s="50">
        <v>1134.58</v>
      </c>
      <c r="O516" s="50">
        <v>1134.46</v>
      </c>
      <c r="P516" s="50">
        <v>1127.78</v>
      </c>
      <c r="Q516" s="50">
        <v>1127.9199999999998</v>
      </c>
      <c r="R516" s="50">
        <v>1125.2</v>
      </c>
      <c r="S516" s="50">
        <v>1148.23</v>
      </c>
      <c r="T516" s="50">
        <v>1158.8799999999999</v>
      </c>
      <c r="U516" s="50">
        <v>1164.9299999999998</v>
      </c>
      <c r="V516" s="50">
        <v>1162.4299999999998</v>
      </c>
      <c r="W516" s="50">
        <v>1173.8599999999999</v>
      </c>
      <c r="X516" s="50">
        <v>1177.3399999999999</v>
      </c>
      <c r="Y516" s="50">
        <v>1268.1299999999999</v>
      </c>
    </row>
    <row r="517" spans="1:25" x14ac:dyDescent="0.2">
      <c r="A517" s="31">
        <v>42681</v>
      </c>
      <c r="B517" s="50">
        <v>1367.55</v>
      </c>
      <c r="C517" s="50">
        <v>1451.36</v>
      </c>
      <c r="D517" s="50">
        <v>1470.25</v>
      </c>
      <c r="E517" s="50">
        <v>1469.3899999999999</v>
      </c>
      <c r="F517" s="50">
        <v>1470.1</v>
      </c>
      <c r="G517" s="50">
        <v>1471.6699999999998</v>
      </c>
      <c r="H517" s="50">
        <v>1499.52</v>
      </c>
      <c r="I517" s="50">
        <v>1491.48</v>
      </c>
      <c r="J517" s="50">
        <v>1391.56</v>
      </c>
      <c r="K517" s="50">
        <v>1279.19</v>
      </c>
      <c r="L517" s="50">
        <v>1192.28</v>
      </c>
      <c r="M517" s="50">
        <v>1156.1699999999998</v>
      </c>
      <c r="N517" s="50">
        <v>1157.53</v>
      </c>
      <c r="O517" s="50">
        <v>1145.07</v>
      </c>
      <c r="P517" s="50">
        <v>1137.02</v>
      </c>
      <c r="Q517" s="50">
        <v>1137.06</v>
      </c>
      <c r="R517" s="50">
        <v>1136.4299999999998</v>
      </c>
      <c r="S517" s="50">
        <v>1156.6499999999999</v>
      </c>
      <c r="T517" s="50">
        <v>1167.8399999999999</v>
      </c>
      <c r="U517" s="50">
        <v>1171.0899999999999</v>
      </c>
      <c r="V517" s="50">
        <v>1165.97</v>
      </c>
      <c r="W517" s="50">
        <v>1165.29</v>
      </c>
      <c r="X517" s="50">
        <v>1197.47</v>
      </c>
      <c r="Y517" s="50">
        <v>1273.47</v>
      </c>
    </row>
    <row r="518" spans="1:25" x14ac:dyDescent="0.2">
      <c r="A518" s="31">
        <v>42682</v>
      </c>
      <c r="B518" s="50">
        <v>1351.24</v>
      </c>
      <c r="C518" s="50">
        <v>1453.1299999999999</v>
      </c>
      <c r="D518" s="50">
        <v>1476.29</v>
      </c>
      <c r="E518" s="50">
        <v>1465.9599999999998</v>
      </c>
      <c r="F518" s="50">
        <v>1472.33</v>
      </c>
      <c r="G518" s="50">
        <v>1483.9299999999998</v>
      </c>
      <c r="H518" s="50">
        <v>1502.48</v>
      </c>
      <c r="I518" s="50">
        <v>1443.33</v>
      </c>
      <c r="J518" s="50">
        <v>1323.21</v>
      </c>
      <c r="K518" s="50">
        <v>1279.45</v>
      </c>
      <c r="L518" s="50">
        <v>1179.5899999999999</v>
      </c>
      <c r="M518" s="50">
        <v>1158.47</v>
      </c>
      <c r="N518" s="50">
        <v>1138.4199999999998</v>
      </c>
      <c r="O518" s="50">
        <v>1138.0999999999999</v>
      </c>
      <c r="P518" s="50">
        <v>1129.1899999999998</v>
      </c>
      <c r="Q518" s="50">
        <v>1121.48</v>
      </c>
      <c r="R518" s="50">
        <v>1120.3</v>
      </c>
      <c r="S518" s="50">
        <v>1143.23</v>
      </c>
      <c r="T518" s="50">
        <v>1171.06</v>
      </c>
      <c r="U518" s="50">
        <v>1176.69</v>
      </c>
      <c r="V518" s="50">
        <v>1176.73</v>
      </c>
      <c r="W518" s="50">
        <v>1181.01</v>
      </c>
      <c r="X518" s="50">
        <v>1198.19</v>
      </c>
      <c r="Y518" s="50">
        <v>1273.6699999999998</v>
      </c>
    </row>
    <row r="519" spans="1:25" x14ac:dyDescent="0.2">
      <c r="A519" s="31">
        <v>42683</v>
      </c>
      <c r="B519" s="50">
        <v>1370.78</v>
      </c>
      <c r="C519" s="50">
        <v>1473.1999999999998</v>
      </c>
      <c r="D519" s="50">
        <v>1490.48</v>
      </c>
      <c r="E519" s="50">
        <v>1486.87</v>
      </c>
      <c r="F519" s="50">
        <v>1484.28</v>
      </c>
      <c r="G519" s="50">
        <v>1480.6899999999998</v>
      </c>
      <c r="H519" s="50">
        <v>1468.1299999999999</v>
      </c>
      <c r="I519" s="50">
        <v>1432.08</v>
      </c>
      <c r="J519" s="50">
        <v>1357.4399999999998</v>
      </c>
      <c r="K519" s="50">
        <v>1285.45</v>
      </c>
      <c r="L519" s="50">
        <v>1201.3799999999999</v>
      </c>
      <c r="M519" s="50">
        <v>1163.32</v>
      </c>
      <c r="N519" s="50">
        <v>1154.74</v>
      </c>
      <c r="O519" s="50">
        <v>1157.74</v>
      </c>
      <c r="P519" s="50">
        <v>1152.5999999999999</v>
      </c>
      <c r="Q519" s="50">
        <v>1146.6299999999999</v>
      </c>
      <c r="R519" s="50">
        <v>1148.74</v>
      </c>
      <c r="S519" s="50">
        <v>1157.3399999999999</v>
      </c>
      <c r="T519" s="50">
        <v>1187.58</v>
      </c>
      <c r="U519" s="50">
        <v>1200.3399999999999</v>
      </c>
      <c r="V519" s="50">
        <v>1237.6799999999998</v>
      </c>
      <c r="W519" s="50">
        <v>1262.79</v>
      </c>
      <c r="X519" s="50">
        <v>1245.6199999999999</v>
      </c>
      <c r="Y519" s="50">
        <v>1250.8</v>
      </c>
    </row>
    <row r="520" spans="1:25" x14ac:dyDescent="0.2">
      <c r="A520" s="31">
        <v>42684</v>
      </c>
      <c r="B520" s="50">
        <v>1359.07</v>
      </c>
      <c r="C520" s="50">
        <v>1463.8999999999999</v>
      </c>
      <c r="D520" s="50">
        <v>1484.54</v>
      </c>
      <c r="E520" s="50">
        <v>1482.3899999999999</v>
      </c>
      <c r="F520" s="50">
        <v>1489.74</v>
      </c>
      <c r="G520" s="50">
        <v>1494.4099999999999</v>
      </c>
      <c r="H520" s="50">
        <v>1459.49</v>
      </c>
      <c r="I520" s="50">
        <v>1441.6799999999998</v>
      </c>
      <c r="J520" s="50">
        <v>1379.49</v>
      </c>
      <c r="K520" s="50">
        <v>1282.29</v>
      </c>
      <c r="L520" s="50">
        <v>1196.0999999999999</v>
      </c>
      <c r="M520" s="50">
        <v>1165.94</v>
      </c>
      <c r="N520" s="50">
        <v>1203.7</v>
      </c>
      <c r="O520" s="50">
        <v>1225.46</v>
      </c>
      <c r="P520" s="50">
        <v>1220.6599999999999</v>
      </c>
      <c r="Q520" s="50">
        <v>1226.8699999999999</v>
      </c>
      <c r="R520" s="50">
        <v>1231.3399999999999</v>
      </c>
      <c r="S520" s="50">
        <v>1213.69</v>
      </c>
      <c r="T520" s="50">
        <v>1183.98</v>
      </c>
      <c r="U520" s="50">
        <v>1195.4199999999998</v>
      </c>
      <c r="V520" s="50">
        <v>1179</v>
      </c>
      <c r="W520" s="50">
        <v>1180.0999999999999</v>
      </c>
      <c r="X520" s="50">
        <v>1189.3599999999999</v>
      </c>
      <c r="Y520" s="50">
        <v>1257.3499999999999</v>
      </c>
    </row>
    <row r="521" spans="1:25" x14ac:dyDescent="0.2">
      <c r="A521" s="31">
        <v>42685</v>
      </c>
      <c r="B521" s="50">
        <v>1339.1499999999999</v>
      </c>
      <c r="C521" s="50">
        <v>1459.6899999999998</v>
      </c>
      <c r="D521" s="50">
        <v>1522.6299999999999</v>
      </c>
      <c r="E521" s="50">
        <v>1480.76</v>
      </c>
      <c r="F521" s="50">
        <v>1480.82</v>
      </c>
      <c r="G521" s="50">
        <v>1493.12</v>
      </c>
      <c r="H521" s="50">
        <v>1490.81</v>
      </c>
      <c r="I521" s="50">
        <v>1451.8999999999999</v>
      </c>
      <c r="J521" s="50">
        <v>1362.6999999999998</v>
      </c>
      <c r="K521" s="50">
        <v>1265.51</v>
      </c>
      <c r="L521" s="50">
        <v>1176.78</v>
      </c>
      <c r="M521" s="50">
        <v>1150.45</v>
      </c>
      <c r="N521" s="50">
        <v>1168.5899999999999</v>
      </c>
      <c r="O521" s="50">
        <v>1170.9299999999998</v>
      </c>
      <c r="P521" s="50">
        <v>1169.8699999999999</v>
      </c>
      <c r="Q521" s="50">
        <v>1214.24</v>
      </c>
      <c r="R521" s="50">
        <v>1226.3999999999999</v>
      </c>
      <c r="S521" s="50">
        <v>1237.3499999999999</v>
      </c>
      <c r="T521" s="50">
        <v>1179.0999999999999</v>
      </c>
      <c r="U521" s="50">
        <v>1175.3399999999999</v>
      </c>
      <c r="V521" s="50">
        <v>1191.74</v>
      </c>
      <c r="W521" s="50">
        <v>1198.79</v>
      </c>
      <c r="X521" s="50">
        <v>1247.1099999999999</v>
      </c>
      <c r="Y521" s="50">
        <v>1334.12</v>
      </c>
    </row>
    <row r="522" spans="1:25" x14ac:dyDescent="0.2">
      <c r="A522" s="31">
        <v>42686</v>
      </c>
      <c r="B522" s="50">
        <v>1321.9199999999998</v>
      </c>
      <c r="C522" s="50">
        <v>1423.29</v>
      </c>
      <c r="D522" s="50">
        <v>1491.49</v>
      </c>
      <c r="E522" s="50">
        <v>1501.49</v>
      </c>
      <c r="F522" s="50">
        <v>1506.86</v>
      </c>
      <c r="G522" s="50">
        <v>1495.7099999999998</v>
      </c>
      <c r="H522" s="50">
        <v>1467.8799999999999</v>
      </c>
      <c r="I522" s="50">
        <v>1436.8</v>
      </c>
      <c r="J522" s="50">
        <v>1332.54</v>
      </c>
      <c r="K522" s="50">
        <v>1207.6399999999999</v>
      </c>
      <c r="L522" s="50">
        <v>1133.97</v>
      </c>
      <c r="M522" s="50">
        <v>1084.3699999999999</v>
      </c>
      <c r="N522" s="50">
        <v>1077.0999999999999</v>
      </c>
      <c r="O522" s="50">
        <v>1081.28</v>
      </c>
      <c r="P522" s="50">
        <v>1110.22</v>
      </c>
      <c r="Q522" s="50">
        <v>1113.3</v>
      </c>
      <c r="R522" s="50">
        <v>1108.54</v>
      </c>
      <c r="S522" s="50">
        <v>1109.55</v>
      </c>
      <c r="T522" s="50">
        <v>1155.48</v>
      </c>
      <c r="U522" s="50">
        <v>1131.1299999999999</v>
      </c>
      <c r="V522" s="50">
        <v>1093.3899999999999</v>
      </c>
      <c r="W522" s="50">
        <v>1080.3899999999999</v>
      </c>
      <c r="X522" s="50">
        <v>1095.1199999999999</v>
      </c>
      <c r="Y522" s="50">
        <v>1194.3</v>
      </c>
    </row>
    <row r="523" spans="1:25" x14ac:dyDescent="0.2">
      <c r="A523" s="31">
        <v>42687</v>
      </c>
      <c r="B523" s="50">
        <v>1300.1399999999999</v>
      </c>
      <c r="C523" s="50">
        <v>1415.3899999999999</v>
      </c>
      <c r="D523" s="50">
        <v>1480.05</v>
      </c>
      <c r="E523" s="50">
        <v>1489.54</v>
      </c>
      <c r="F523" s="50">
        <v>1493.99</v>
      </c>
      <c r="G523" s="50">
        <v>1487.1499999999999</v>
      </c>
      <c r="H523" s="50">
        <v>1460.7099999999998</v>
      </c>
      <c r="I523" s="50">
        <v>1442.07</v>
      </c>
      <c r="J523" s="50">
        <v>1346.1799999999998</v>
      </c>
      <c r="K523" s="50">
        <v>1242.3499999999999</v>
      </c>
      <c r="L523" s="50">
        <v>1149.25</v>
      </c>
      <c r="M523" s="50">
        <v>1137.55</v>
      </c>
      <c r="N523" s="50">
        <v>1117.55</v>
      </c>
      <c r="O523" s="50">
        <v>1103.6599999999999</v>
      </c>
      <c r="P523" s="50">
        <v>1091.29</v>
      </c>
      <c r="Q523" s="50">
        <v>1089.78</v>
      </c>
      <c r="R523" s="50">
        <v>1092.03</v>
      </c>
      <c r="S523" s="50">
        <v>1130.7</v>
      </c>
      <c r="T523" s="50">
        <v>1200.47</v>
      </c>
      <c r="U523" s="50">
        <v>1119.8699999999999</v>
      </c>
      <c r="V523" s="50">
        <v>1035.17</v>
      </c>
      <c r="W523" s="50">
        <v>1050.92</v>
      </c>
      <c r="X523" s="50">
        <v>1102.71</v>
      </c>
      <c r="Y523" s="50">
        <v>1180.94</v>
      </c>
    </row>
    <row r="524" spans="1:25" x14ac:dyDescent="0.2">
      <c r="A524" s="31">
        <v>42688</v>
      </c>
      <c r="B524" s="50">
        <v>1310.8999999999999</v>
      </c>
      <c r="C524" s="50">
        <v>1437.6699999999998</v>
      </c>
      <c r="D524" s="50">
        <v>1474.04</v>
      </c>
      <c r="E524" s="50">
        <v>1471.99</v>
      </c>
      <c r="F524" s="50">
        <v>1538.1</v>
      </c>
      <c r="G524" s="50">
        <v>1589.61</v>
      </c>
      <c r="H524" s="50">
        <v>1591.74</v>
      </c>
      <c r="I524" s="50">
        <v>1533.76</v>
      </c>
      <c r="J524" s="50">
        <v>1431.8799999999999</v>
      </c>
      <c r="K524" s="50">
        <v>1349.11</v>
      </c>
      <c r="L524" s="50">
        <v>1262.8899999999999</v>
      </c>
      <c r="M524" s="50">
        <v>1223.45</v>
      </c>
      <c r="N524" s="50">
        <v>1235.3</v>
      </c>
      <c r="O524" s="50">
        <v>1236.1299999999999</v>
      </c>
      <c r="P524" s="50">
        <v>1244.74</v>
      </c>
      <c r="Q524" s="50">
        <v>1247.1599999999999</v>
      </c>
      <c r="R524" s="50">
        <v>1241.2</v>
      </c>
      <c r="S524" s="50">
        <v>1233.06</v>
      </c>
      <c r="T524" s="50">
        <v>1222.6299999999999</v>
      </c>
      <c r="U524" s="50">
        <v>1220.29</v>
      </c>
      <c r="V524" s="50">
        <v>1218.47</v>
      </c>
      <c r="W524" s="50">
        <v>1220.07</v>
      </c>
      <c r="X524" s="50">
        <v>1241.71</v>
      </c>
      <c r="Y524" s="50">
        <v>1350.9299999999998</v>
      </c>
    </row>
    <row r="525" spans="1:25" x14ac:dyDescent="0.2">
      <c r="A525" s="31">
        <v>42689</v>
      </c>
      <c r="B525" s="50">
        <v>1466.1999999999998</v>
      </c>
      <c r="C525" s="50">
        <v>1563.07</v>
      </c>
      <c r="D525" s="50">
        <v>1578.6</v>
      </c>
      <c r="E525" s="50">
        <v>1581.51</v>
      </c>
      <c r="F525" s="50">
        <v>1587</v>
      </c>
      <c r="G525" s="50">
        <v>1593.6499999999999</v>
      </c>
      <c r="H525" s="50">
        <v>1588.07</v>
      </c>
      <c r="I525" s="50">
        <v>1497.1699999999998</v>
      </c>
      <c r="J525" s="50">
        <v>1418.81</v>
      </c>
      <c r="K525" s="50">
        <v>1341.22</v>
      </c>
      <c r="L525" s="50">
        <v>1255.74</v>
      </c>
      <c r="M525" s="50">
        <v>1216.5899999999999</v>
      </c>
      <c r="N525" s="50">
        <v>1210.71</v>
      </c>
      <c r="O525" s="50">
        <v>1210.57</v>
      </c>
      <c r="P525" s="50">
        <v>1224.53</v>
      </c>
      <c r="Q525" s="50">
        <v>1225.27</v>
      </c>
      <c r="R525" s="50">
        <v>1220.8499999999999</v>
      </c>
      <c r="S525" s="50">
        <v>1216.07</v>
      </c>
      <c r="T525" s="50">
        <v>1208.02</v>
      </c>
      <c r="U525" s="50">
        <v>1213.4199999999998</v>
      </c>
      <c r="V525" s="50">
        <v>1249.54</v>
      </c>
      <c r="W525" s="50">
        <v>1261.1799999999998</v>
      </c>
      <c r="X525" s="50">
        <v>1269.44</v>
      </c>
      <c r="Y525" s="50">
        <v>1335.55</v>
      </c>
    </row>
    <row r="526" spans="1:25" x14ac:dyDescent="0.2">
      <c r="A526" s="31">
        <v>42690</v>
      </c>
      <c r="B526" s="50">
        <v>1399.86</v>
      </c>
      <c r="C526" s="50">
        <v>1486.9499999999998</v>
      </c>
      <c r="D526" s="50">
        <v>1501.1599999999999</v>
      </c>
      <c r="E526" s="50">
        <v>1508.23</v>
      </c>
      <c r="F526" s="50">
        <v>1508.1</v>
      </c>
      <c r="G526" s="50">
        <v>1568.05</v>
      </c>
      <c r="H526" s="50">
        <v>1583.4499999999998</v>
      </c>
      <c r="I526" s="50">
        <v>1518.97</v>
      </c>
      <c r="J526" s="50">
        <v>1428.87</v>
      </c>
      <c r="K526" s="50">
        <v>1325.49</v>
      </c>
      <c r="L526" s="50">
        <v>1259.72</v>
      </c>
      <c r="M526" s="50">
        <v>1230.23</v>
      </c>
      <c r="N526" s="50">
        <v>1238.46</v>
      </c>
      <c r="O526" s="50">
        <v>1265.82</v>
      </c>
      <c r="P526" s="50">
        <v>1271.8599999999999</v>
      </c>
      <c r="Q526" s="50">
        <v>1270.48</v>
      </c>
      <c r="R526" s="50">
        <v>1255.52</v>
      </c>
      <c r="S526" s="50">
        <v>1257.06</v>
      </c>
      <c r="T526" s="50">
        <v>1251.31</v>
      </c>
      <c r="U526" s="50">
        <v>1253.8999999999999</v>
      </c>
      <c r="V526" s="50">
        <v>1256.99</v>
      </c>
      <c r="W526" s="50">
        <v>1275.2</v>
      </c>
      <c r="X526" s="50">
        <v>1286.1799999999998</v>
      </c>
      <c r="Y526" s="50">
        <v>1393.09</v>
      </c>
    </row>
    <row r="527" spans="1:25" x14ac:dyDescent="0.2">
      <c r="A527" s="31">
        <v>42691</v>
      </c>
      <c r="B527" s="50">
        <v>1495.6799999999998</v>
      </c>
      <c r="C527" s="50">
        <v>1586.08</v>
      </c>
      <c r="D527" s="50">
        <v>1603.73</v>
      </c>
      <c r="E527" s="50">
        <v>1610.75</v>
      </c>
      <c r="F527" s="50">
        <v>1609.9099999999999</v>
      </c>
      <c r="G527" s="50">
        <v>1616.6599999999999</v>
      </c>
      <c r="H527" s="50">
        <v>1606.3799999999999</v>
      </c>
      <c r="I527" s="50">
        <v>1518.2099999999998</v>
      </c>
      <c r="J527" s="50">
        <v>1424.4599999999998</v>
      </c>
      <c r="K527" s="50">
        <v>1325.6799999999998</v>
      </c>
      <c r="L527" s="50">
        <v>1260.8899999999999</v>
      </c>
      <c r="M527" s="50">
        <v>1242.73</v>
      </c>
      <c r="N527" s="50">
        <v>1246.44</v>
      </c>
      <c r="O527" s="50">
        <v>1257.99</v>
      </c>
      <c r="P527" s="50">
        <v>1260.47</v>
      </c>
      <c r="Q527" s="50">
        <v>1255.8799999999999</v>
      </c>
      <c r="R527" s="50">
        <v>1282.8499999999999</v>
      </c>
      <c r="S527" s="50">
        <v>1321.31</v>
      </c>
      <c r="T527" s="50">
        <v>1274.3999999999999</v>
      </c>
      <c r="U527" s="50">
        <v>1193.28</v>
      </c>
      <c r="V527" s="50">
        <v>1202.49</v>
      </c>
      <c r="W527" s="50">
        <v>1223.3</v>
      </c>
      <c r="X527" s="50">
        <v>1270.52</v>
      </c>
      <c r="Y527" s="50">
        <v>1336.59</v>
      </c>
    </row>
    <row r="528" spans="1:25" x14ac:dyDescent="0.2">
      <c r="A528" s="31">
        <v>42692</v>
      </c>
      <c r="B528" s="50">
        <v>1462.62</v>
      </c>
      <c r="C528" s="50">
        <v>1580.9099999999999</v>
      </c>
      <c r="D528" s="50">
        <v>1607.05</v>
      </c>
      <c r="E528" s="50">
        <v>1607.1799999999998</v>
      </c>
      <c r="F528" s="50">
        <v>1607.1799999999998</v>
      </c>
      <c r="G528" s="50">
        <v>1610.83</v>
      </c>
      <c r="H528" s="50">
        <v>1611.47</v>
      </c>
      <c r="I528" s="50">
        <v>1518.6899999999998</v>
      </c>
      <c r="J528" s="50">
        <v>1416.28</v>
      </c>
      <c r="K528" s="50">
        <v>1320.4299999999998</v>
      </c>
      <c r="L528" s="50">
        <v>1239.47</v>
      </c>
      <c r="M528" s="50">
        <v>1228.6399999999999</v>
      </c>
      <c r="N528" s="50">
        <v>1251.29</v>
      </c>
      <c r="O528" s="50">
        <v>1253.69</v>
      </c>
      <c r="P528" s="50">
        <v>1290.6599999999999</v>
      </c>
      <c r="Q528" s="50">
        <v>1292.1199999999999</v>
      </c>
      <c r="R528" s="50">
        <v>1291.1099999999999</v>
      </c>
      <c r="S528" s="50">
        <v>1253.1199999999999</v>
      </c>
      <c r="T528" s="50">
        <v>1213.05</v>
      </c>
      <c r="U528" s="50">
        <v>1207.1199999999999</v>
      </c>
      <c r="V528" s="50">
        <v>1202.02</v>
      </c>
      <c r="W528" s="50">
        <v>1223.01</v>
      </c>
      <c r="X528" s="50">
        <v>1252.98</v>
      </c>
      <c r="Y528" s="50">
        <v>1360.82</v>
      </c>
    </row>
    <row r="529" spans="1:25" x14ac:dyDescent="0.2">
      <c r="A529" s="31">
        <v>42693</v>
      </c>
      <c r="B529" s="50">
        <v>1319.3799999999999</v>
      </c>
      <c r="C529" s="50">
        <v>1392.6899999999998</v>
      </c>
      <c r="D529" s="50">
        <v>1468.53</v>
      </c>
      <c r="E529" s="50">
        <v>1478.08</v>
      </c>
      <c r="F529" s="50">
        <v>1474.7099999999998</v>
      </c>
      <c r="G529" s="50">
        <v>1467.04</v>
      </c>
      <c r="H529" s="50">
        <v>1431.8</v>
      </c>
      <c r="I529" s="50">
        <v>1396.6299999999999</v>
      </c>
      <c r="J529" s="50">
        <v>1311.21</v>
      </c>
      <c r="K529" s="50">
        <v>1229.1799999999998</v>
      </c>
      <c r="L529" s="50">
        <v>1192.7</v>
      </c>
      <c r="M529" s="50">
        <v>1190.79</v>
      </c>
      <c r="N529" s="50">
        <v>1177.1299999999999</v>
      </c>
      <c r="O529" s="50">
        <v>1196.47</v>
      </c>
      <c r="P529" s="50">
        <v>1219.02</v>
      </c>
      <c r="Q529" s="50">
        <v>1222.8799999999999</v>
      </c>
      <c r="R529" s="50">
        <v>1340</v>
      </c>
      <c r="S529" s="50">
        <v>1332.48</v>
      </c>
      <c r="T529" s="50">
        <v>1214.3399999999999</v>
      </c>
      <c r="U529" s="50">
        <v>1151.8499999999999</v>
      </c>
      <c r="V529" s="50">
        <v>1156.21</v>
      </c>
      <c r="W529" s="50">
        <v>1178.1699999999998</v>
      </c>
      <c r="X529" s="50">
        <v>1184.07</v>
      </c>
      <c r="Y529" s="50">
        <v>1273.79</v>
      </c>
    </row>
    <row r="530" spans="1:25" x14ac:dyDescent="0.2">
      <c r="A530" s="31">
        <v>42694</v>
      </c>
      <c r="B530" s="50">
        <v>1469</v>
      </c>
      <c r="C530" s="50">
        <v>1576.6599999999999</v>
      </c>
      <c r="D530" s="50">
        <v>1635.9099999999999</v>
      </c>
      <c r="E530" s="50">
        <v>1626.77</v>
      </c>
      <c r="F530" s="50">
        <v>1623.9099999999999</v>
      </c>
      <c r="G530" s="50">
        <v>1606.99</v>
      </c>
      <c r="H530" s="50">
        <v>1578.1299999999999</v>
      </c>
      <c r="I530" s="50">
        <v>1593.34</v>
      </c>
      <c r="J530" s="50">
        <v>1500.35</v>
      </c>
      <c r="K530" s="50">
        <v>1358.81</v>
      </c>
      <c r="L530" s="50">
        <v>1254.5999999999999</v>
      </c>
      <c r="M530" s="50">
        <v>1221.27</v>
      </c>
      <c r="N530" s="50">
        <v>1234.6599999999999</v>
      </c>
      <c r="O530" s="50">
        <v>1245.6199999999999</v>
      </c>
      <c r="P530" s="50">
        <v>1254.01</v>
      </c>
      <c r="Q530" s="50">
        <v>1255.3</v>
      </c>
      <c r="R530" s="50">
        <v>1250.3</v>
      </c>
      <c r="S530" s="50">
        <v>1224.3899999999999</v>
      </c>
      <c r="T530" s="50">
        <v>1188.8</v>
      </c>
      <c r="U530" s="50">
        <v>1188.6499999999999</v>
      </c>
      <c r="V530" s="50">
        <v>1190.75</v>
      </c>
      <c r="W530" s="50">
        <v>1197.9299999999998</v>
      </c>
      <c r="X530" s="50">
        <v>1233.81</v>
      </c>
      <c r="Y530" s="50">
        <v>1347.24</v>
      </c>
    </row>
    <row r="531" spans="1:25" x14ac:dyDescent="0.2">
      <c r="A531" s="31">
        <v>42695</v>
      </c>
      <c r="B531" s="50">
        <v>1475.8899999999999</v>
      </c>
      <c r="C531" s="50">
        <v>1588.6299999999999</v>
      </c>
      <c r="D531" s="50">
        <v>1610.05</v>
      </c>
      <c r="E531" s="50">
        <v>1624.4099999999999</v>
      </c>
      <c r="F531" s="50">
        <v>1621.33</v>
      </c>
      <c r="G531" s="50">
        <v>1636.55</v>
      </c>
      <c r="H531" s="50">
        <v>1646.8799999999999</v>
      </c>
      <c r="I531" s="50">
        <v>1583.87</v>
      </c>
      <c r="J531" s="50">
        <v>1498.31</v>
      </c>
      <c r="K531" s="50">
        <v>1402.6499999999999</v>
      </c>
      <c r="L531" s="50">
        <v>1316.75</v>
      </c>
      <c r="M531" s="50">
        <v>1243.9199999999998</v>
      </c>
      <c r="N531" s="50">
        <v>1235.3699999999999</v>
      </c>
      <c r="O531" s="50">
        <v>1238.4099999999999</v>
      </c>
      <c r="P531" s="50">
        <v>1262.3399999999999</v>
      </c>
      <c r="Q531" s="50">
        <v>1273.04</v>
      </c>
      <c r="R531" s="50">
        <v>1267.6199999999999</v>
      </c>
      <c r="S531" s="50">
        <v>1244.71</v>
      </c>
      <c r="T531" s="50">
        <v>1220.28</v>
      </c>
      <c r="U531" s="50">
        <v>1224.74</v>
      </c>
      <c r="V531" s="50">
        <v>1208.3399999999999</v>
      </c>
      <c r="W531" s="50">
        <v>1218</v>
      </c>
      <c r="X531" s="50">
        <v>1256.79</v>
      </c>
      <c r="Y531" s="50">
        <v>1372.6699999999998</v>
      </c>
    </row>
    <row r="532" spans="1:25" x14ac:dyDescent="0.2">
      <c r="A532" s="31">
        <v>42696</v>
      </c>
      <c r="B532" s="50">
        <v>1393.8799999999999</v>
      </c>
      <c r="C532" s="50">
        <v>1500.1299999999999</v>
      </c>
      <c r="D532" s="50">
        <v>1571.9299999999998</v>
      </c>
      <c r="E532" s="50">
        <v>1572.25</v>
      </c>
      <c r="F532" s="50">
        <v>1567.75</v>
      </c>
      <c r="G532" s="50">
        <v>1557.8899999999999</v>
      </c>
      <c r="H532" s="50">
        <v>1494.4599999999998</v>
      </c>
      <c r="I532" s="50">
        <v>1413.6799999999998</v>
      </c>
      <c r="J532" s="50">
        <v>1334.09</v>
      </c>
      <c r="K532" s="50">
        <v>1247.01</v>
      </c>
      <c r="L532" s="50">
        <v>1218.74</v>
      </c>
      <c r="M532" s="50">
        <v>1242.57</v>
      </c>
      <c r="N532" s="50">
        <v>1249.8699999999999</v>
      </c>
      <c r="O532" s="50">
        <v>1277.9299999999998</v>
      </c>
      <c r="P532" s="50">
        <v>1363.59</v>
      </c>
      <c r="Q532" s="50">
        <v>1415.6899999999998</v>
      </c>
      <c r="R532" s="50">
        <v>1451.6899999999998</v>
      </c>
      <c r="S532" s="50">
        <v>1407.6999999999998</v>
      </c>
      <c r="T532" s="50">
        <v>1396.29</v>
      </c>
      <c r="U532" s="50">
        <v>1393.6299999999999</v>
      </c>
      <c r="V532" s="50">
        <v>1390.26</v>
      </c>
      <c r="W532" s="50">
        <v>1406.76</v>
      </c>
      <c r="X532" s="50">
        <v>1444.06</v>
      </c>
      <c r="Y532" s="50">
        <v>1500.29</v>
      </c>
    </row>
    <row r="533" spans="1:25" x14ac:dyDescent="0.2">
      <c r="A533" s="31">
        <v>42697</v>
      </c>
      <c r="B533" s="50">
        <v>1612.87</v>
      </c>
      <c r="C533" s="50">
        <v>1653.6899999999998</v>
      </c>
      <c r="D533" s="50">
        <v>1675.1299999999999</v>
      </c>
      <c r="E533" s="50">
        <v>1683.48</v>
      </c>
      <c r="F533" s="50">
        <v>1674.33</v>
      </c>
      <c r="G533" s="50">
        <v>1661.85</v>
      </c>
      <c r="H533" s="50">
        <v>1600</v>
      </c>
      <c r="I533" s="50">
        <v>1510.76</v>
      </c>
      <c r="J533" s="50">
        <v>1414.72</v>
      </c>
      <c r="K533" s="50">
        <v>1319.8899999999999</v>
      </c>
      <c r="L533" s="50">
        <v>1247.48</v>
      </c>
      <c r="M533" s="50">
        <v>1237.04</v>
      </c>
      <c r="N533" s="50">
        <v>1260.2</v>
      </c>
      <c r="O533" s="50">
        <v>1274.1399999999999</v>
      </c>
      <c r="P533" s="50">
        <v>1270.5999999999999</v>
      </c>
      <c r="Q533" s="50">
        <v>1273.7</v>
      </c>
      <c r="R533" s="50">
        <v>1274.57</v>
      </c>
      <c r="S533" s="50">
        <v>1248.03</v>
      </c>
      <c r="T533" s="50">
        <v>1238.6499999999999</v>
      </c>
      <c r="U533" s="50">
        <v>1234.9199999999998</v>
      </c>
      <c r="V533" s="50">
        <v>1241.71</v>
      </c>
      <c r="W533" s="50">
        <v>1242.83</v>
      </c>
      <c r="X533" s="50">
        <v>1268.96</v>
      </c>
      <c r="Y533" s="50">
        <v>1357.56</v>
      </c>
    </row>
    <row r="534" spans="1:25" x14ac:dyDescent="0.2">
      <c r="A534" s="31">
        <v>42698</v>
      </c>
      <c r="B534" s="50">
        <v>1496.5</v>
      </c>
      <c r="C534" s="50">
        <v>1608.37</v>
      </c>
      <c r="D534" s="50">
        <v>1673.8799999999999</v>
      </c>
      <c r="E534" s="50">
        <v>1677.79</v>
      </c>
      <c r="F534" s="50">
        <v>1680.1599999999999</v>
      </c>
      <c r="G534" s="50">
        <v>1663.01</v>
      </c>
      <c r="H534" s="50">
        <v>1596.77</v>
      </c>
      <c r="I534" s="50">
        <v>1536.56</v>
      </c>
      <c r="J534" s="50">
        <v>1455.54</v>
      </c>
      <c r="K534" s="50">
        <v>1358.8999999999999</v>
      </c>
      <c r="L534" s="50">
        <v>1270.76</v>
      </c>
      <c r="M534" s="50">
        <v>1248.58</v>
      </c>
      <c r="N534" s="50">
        <v>1262.22</v>
      </c>
      <c r="O534" s="50">
        <v>1280.1299999999999</v>
      </c>
      <c r="P534" s="50">
        <v>1286.73</v>
      </c>
      <c r="Q534" s="50">
        <v>1286.31</v>
      </c>
      <c r="R534" s="50">
        <v>1279.46</v>
      </c>
      <c r="S534" s="50">
        <v>1246.44</v>
      </c>
      <c r="T534" s="50">
        <v>1226.27</v>
      </c>
      <c r="U534" s="50">
        <v>1228.28</v>
      </c>
      <c r="V534" s="50">
        <v>1234.55</v>
      </c>
      <c r="W534" s="50">
        <v>1242.8899999999999</v>
      </c>
      <c r="X534" s="50">
        <v>1270.1699999999998</v>
      </c>
      <c r="Y534" s="50">
        <v>1381.29</v>
      </c>
    </row>
    <row r="535" spans="1:25" x14ac:dyDescent="0.2">
      <c r="A535" s="31">
        <v>42699</v>
      </c>
      <c r="B535" s="50">
        <v>1493.78</v>
      </c>
      <c r="C535" s="50">
        <v>1600.9299999999998</v>
      </c>
      <c r="D535" s="50">
        <v>1658.23</v>
      </c>
      <c r="E535" s="50">
        <v>1661.3899999999999</v>
      </c>
      <c r="F535" s="50">
        <v>1661.6399999999999</v>
      </c>
      <c r="G535" s="50">
        <v>1646.78</v>
      </c>
      <c r="H535" s="50">
        <v>1584.4599999999998</v>
      </c>
      <c r="I535" s="50">
        <v>1532</v>
      </c>
      <c r="J535" s="50">
        <v>1436.3799999999999</v>
      </c>
      <c r="K535" s="50">
        <v>1335.25</v>
      </c>
      <c r="L535" s="50">
        <v>1249.1199999999999</v>
      </c>
      <c r="M535" s="50">
        <v>1233.82</v>
      </c>
      <c r="N535" s="50">
        <v>1251.7</v>
      </c>
      <c r="O535" s="50">
        <v>1260.04</v>
      </c>
      <c r="P535" s="50">
        <v>1263.96</v>
      </c>
      <c r="Q535" s="50">
        <v>1267.27</v>
      </c>
      <c r="R535" s="50">
        <v>1266.97</v>
      </c>
      <c r="S535" s="50">
        <v>1242.5899999999999</v>
      </c>
      <c r="T535" s="50">
        <v>1210.27</v>
      </c>
      <c r="U535" s="50">
        <v>1207.96</v>
      </c>
      <c r="V535" s="50">
        <v>1223.4299999999998</v>
      </c>
      <c r="W535" s="50">
        <v>1242.6399999999999</v>
      </c>
      <c r="X535" s="50">
        <v>1275.19</v>
      </c>
      <c r="Y535" s="50">
        <v>1389.57</v>
      </c>
    </row>
    <row r="536" spans="1:25" x14ac:dyDescent="0.2">
      <c r="A536" s="31">
        <v>42700</v>
      </c>
      <c r="B536" s="50">
        <v>1507.32</v>
      </c>
      <c r="C536" s="50">
        <v>1582.99</v>
      </c>
      <c r="D536" s="50">
        <v>1625.26</v>
      </c>
      <c r="E536" s="50">
        <v>1626.82</v>
      </c>
      <c r="F536" s="50">
        <v>1632.1399999999999</v>
      </c>
      <c r="G536" s="50">
        <v>1628.81</v>
      </c>
      <c r="H536" s="50">
        <v>1617.83</v>
      </c>
      <c r="I536" s="50">
        <v>1596.4499999999998</v>
      </c>
      <c r="J536" s="50">
        <v>1485.1299999999999</v>
      </c>
      <c r="K536" s="50">
        <v>1356.1799999999998</v>
      </c>
      <c r="L536" s="50">
        <v>1248.3399999999999</v>
      </c>
      <c r="M536" s="50">
        <v>1218.47</v>
      </c>
      <c r="N536" s="50">
        <v>1233.52</v>
      </c>
      <c r="O536" s="50">
        <v>1240.8</v>
      </c>
      <c r="P536" s="50">
        <v>1252.1799999999998</v>
      </c>
      <c r="Q536" s="50">
        <v>1253.8399999999999</v>
      </c>
      <c r="R536" s="50">
        <v>1247.98</v>
      </c>
      <c r="S536" s="50">
        <v>1217.3699999999999</v>
      </c>
      <c r="T536" s="50">
        <v>1195.03</v>
      </c>
      <c r="U536" s="50">
        <v>1198.6199999999999</v>
      </c>
      <c r="V536" s="50">
        <v>1209.04</v>
      </c>
      <c r="W536" s="50">
        <v>1220.94</v>
      </c>
      <c r="X536" s="50">
        <v>1234.8599999999999</v>
      </c>
      <c r="Y536" s="50">
        <v>1323.48</v>
      </c>
    </row>
    <row r="537" spans="1:25" x14ac:dyDescent="0.2">
      <c r="A537" s="31">
        <v>42701</v>
      </c>
      <c r="B537" s="50">
        <v>1467.74</v>
      </c>
      <c r="C537" s="50">
        <v>1557.3999999999999</v>
      </c>
      <c r="D537" s="50">
        <v>1624.73</v>
      </c>
      <c r="E537" s="50">
        <v>1619.52</v>
      </c>
      <c r="F537" s="50">
        <v>1616.7099999999998</v>
      </c>
      <c r="G537" s="50">
        <v>1618.1899999999998</v>
      </c>
      <c r="H537" s="50">
        <v>1614.4199999999998</v>
      </c>
      <c r="I537" s="50">
        <v>1591.47</v>
      </c>
      <c r="J537" s="50">
        <v>1493.75</v>
      </c>
      <c r="K537" s="50">
        <v>1367.84</v>
      </c>
      <c r="L537" s="50">
        <v>1259.82</v>
      </c>
      <c r="M537" s="50">
        <v>1225.57</v>
      </c>
      <c r="N537" s="50">
        <v>1236.01</v>
      </c>
      <c r="O537" s="50">
        <v>1247.23</v>
      </c>
      <c r="P537" s="50">
        <v>1261.75</v>
      </c>
      <c r="Q537" s="50">
        <v>1260.74</v>
      </c>
      <c r="R537" s="50">
        <v>1252.01</v>
      </c>
      <c r="S537" s="50">
        <v>1228.32</v>
      </c>
      <c r="T537" s="50">
        <v>1190.0999999999999</v>
      </c>
      <c r="U537" s="50">
        <v>1192.81</v>
      </c>
      <c r="V537" s="50">
        <v>1207.52</v>
      </c>
      <c r="W537" s="50">
        <v>1229.4099999999999</v>
      </c>
      <c r="X537" s="50">
        <v>1262.49</v>
      </c>
      <c r="Y537" s="50">
        <v>1373.76</v>
      </c>
    </row>
    <row r="538" spans="1:25" x14ac:dyDescent="0.2">
      <c r="A538" s="31">
        <v>42702</v>
      </c>
      <c r="B538" s="50">
        <v>1425.32</v>
      </c>
      <c r="C538" s="50">
        <v>1529.8999999999999</v>
      </c>
      <c r="D538" s="50">
        <v>1610.61</v>
      </c>
      <c r="E538" s="50">
        <v>1626.1799999999998</v>
      </c>
      <c r="F538" s="50">
        <v>1625.3799999999999</v>
      </c>
      <c r="G538" s="50">
        <v>1612.28</v>
      </c>
      <c r="H538" s="50">
        <v>1576.86</v>
      </c>
      <c r="I538" s="50">
        <v>1536.6999999999998</v>
      </c>
      <c r="J538" s="50">
        <v>1451.1499999999999</v>
      </c>
      <c r="K538" s="50">
        <v>1352.28</v>
      </c>
      <c r="L538" s="50">
        <v>1294.47</v>
      </c>
      <c r="M538" s="50">
        <v>1257.7</v>
      </c>
      <c r="N538" s="50">
        <v>1269.71</v>
      </c>
      <c r="O538" s="50">
        <v>1286.0899999999999</v>
      </c>
      <c r="P538" s="50">
        <v>1290.9199999999998</v>
      </c>
      <c r="Q538" s="50">
        <v>1292.4099999999999</v>
      </c>
      <c r="R538" s="50">
        <v>1289.6399999999999</v>
      </c>
      <c r="S538" s="50">
        <v>1279.3999999999999</v>
      </c>
      <c r="T538" s="50">
        <v>1224.1499999999999</v>
      </c>
      <c r="U538" s="50">
        <v>1223.6599999999999</v>
      </c>
      <c r="V538" s="50">
        <v>1251.28</v>
      </c>
      <c r="W538" s="50">
        <v>1261.6699999999998</v>
      </c>
      <c r="X538" s="50">
        <v>1295.97</v>
      </c>
      <c r="Y538" s="50">
        <v>1370.6899999999998</v>
      </c>
    </row>
    <row r="539" spans="1:25" x14ac:dyDescent="0.2">
      <c r="A539" s="31">
        <v>42703</v>
      </c>
      <c r="B539" s="50">
        <v>1473.74</v>
      </c>
      <c r="C539" s="50">
        <v>1582.4199999999998</v>
      </c>
      <c r="D539" s="50">
        <v>1656.4599999999998</v>
      </c>
      <c r="E539" s="50">
        <v>1662.6899999999998</v>
      </c>
      <c r="F539" s="50">
        <v>1657.62</v>
      </c>
      <c r="G539" s="50">
        <v>1644.4199999999998</v>
      </c>
      <c r="H539" s="50">
        <v>1582.29</v>
      </c>
      <c r="I539" s="50">
        <v>1497.2099999999998</v>
      </c>
      <c r="J539" s="50">
        <v>1400.6699999999998</v>
      </c>
      <c r="K539" s="50">
        <v>1352.82</v>
      </c>
      <c r="L539" s="50">
        <v>1315.55</v>
      </c>
      <c r="M539" s="50">
        <v>1322.57</v>
      </c>
      <c r="N539" s="50">
        <v>1359.79</v>
      </c>
      <c r="O539" s="50">
        <v>1367.77</v>
      </c>
      <c r="P539" s="50">
        <v>1367.81</v>
      </c>
      <c r="Q539" s="50">
        <v>1367.32</v>
      </c>
      <c r="R539" s="50">
        <v>1364.6299999999999</v>
      </c>
      <c r="S539" s="50">
        <v>1334.86</v>
      </c>
      <c r="T539" s="50">
        <v>1287.1699999999998</v>
      </c>
      <c r="U539" s="50">
        <v>1282.77</v>
      </c>
      <c r="V539" s="50">
        <v>1273.1599999999999</v>
      </c>
      <c r="W539" s="50">
        <v>1283.95</v>
      </c>
      <c r="X539" s="50">
        <v>1315.75</v>
      </c>
      <c r="Y539" s="50">
        <v>1413.31</v>
      </c>
    </row>
    <row r="540" spans="1:25" x14ac:dyDescent="0.2">
      <c r="A540" s="31">
        <v>42704</v>
      </c>
      <c r="B540" s="50">
        <v>1530.47</v>
      </c>
      <c r="C540" s="50">
        <v>1633.6499999999999</v>
      </c>
      <c r="D540" s="50">
        <v>1696.04</v>
      </c>
      <c r="E540" s="50">
        <v>1696.35</v>
      </c>
      <c r="F540" s="50">
        <v>1699.1799999999998</v>
      </c>
      <c r="G540" s="50">
        <v>1688.8</v>
      </c>
      <c r="H540" s="50">
        <v>1628.81</v>
      </c>
      <c r="I540" s="50">
        <v>1542.72</v>
      </c>
      <c r="J540" s="50">
        <v>1451.23</v>
      </c>
      <c r="K540" s="50">
        <v>1393.77</v>
      </c>
      <c r="L540" s="50">
        <v>1311.62</v>
      </c>
      <c r="M540" s="50">
        <v>1299.72</v>
      </c>
      <c r="N540" s="50">
        <v>1325.27</v>
      </c>
      <c r="O540" s="50">
        <v>1329.08</v>
      </c>
      <c r="P540" s="50">
        <v>1333.6799999999998</v>
      </c>
      <c r="Q540" s="50">
        <v>1333.62</v>
      </c>
      <c r="R540" s="50">
        <v>1328.1399999999999</v>
      </c>
      <c r="S540" s="50">
        <v>1307.8899999999999</v>
      </c>
      <c r="T540" s="50">
        <v>1273.49</v>
      </c>
      <c r="U540" s="50">
        <v>1272.72</v>
      </c>
      <c r="V540" s="50">
        <v>1259.28</v>
      </c>
      <c r="W540" s="50">
        <v>1268.32</v>
      </c>
      <c r="X540" s="50">
        <v>1286.05</v>
      </c>
      <c r="Y540" s="50">
        <v>1388.25</v>
      </c>
    </row>
    <row r="541" spans="1:25" x14ac:dyDescent="0.2">
      <c r="A541" s="31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</row>
    <row r="542" spans="1:25" ht="12.75" x14ac:dyDescent="0.2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</row>
    <row r="543" spans="1:25" ht="15.75" customHeight="1" x14ac:dyDescent="0.2">
      <c r="A543" s="149" t="s">
        <v>61</v>
      </c>
      <c r="B543" s="151" t="s">
        <v>102</v>
      </c>
      <c r="C543" s="152"/>
      <c r="D543" s="152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3"/>
    </row>
    <row r="544" spans="1:25" x14ac:dyDescent="0.2">
      <c r="A544" s="150"/>
      <c r="B544" s="62" t="s">
        <v>77</v>
      </c>
      <c r="C544" s="63" t="s">
        <v>78</v>
      </c>
      <c r="D544" s="64" t="s">
        <v>79</v>
      </c>
      <c r="E544" s="63" t="s">
        <v>80</v>
      </c>
      <c r="F544" s="63" t="s">
        <v>81</v>
      </c>
      <c r="G544" s="63" t="s">
        <v>82</v>
      </c>
      <c r="H544" s="63" t="s">
        <v>83</v>
      </c>
      <c r="I544" s="63" t="s">
        <v>84</v>
      </c>
      <c r="J544" s="63" t="s">
        <v>85</v>
      </c>
      <c r="K544" s="62" t="s">
        <v>86</v>
      </c>
      <c r="L544" s="63" t="s">
        <v>87</v>
      </c>
      <c r="M544" s="65" t="s">
        <v>88</v>
      </c>
      <c r="N544" s="62" t="s">
        <v>89</v>
      </c>
      <c r="O544" s="63" t="s">
        <v>90</v>
      </c>
      <c r="P544" s="65" t="s">
        <v>91</v>
      </c>
      <c r="Q544" s="64" t="s">
        <v>92</v>
      </c>
      <c r="R544" s="63" t="s">
        <v>93</v>
      </c>
      <c r="S544" s="64" t="s">
        <v>94</v>
      </c>
      <c r="T544" s="63" t="s">
        <v>95</v>
      </c>
      <c r="U544" s="64" t="s">
        <v>96</v>
      </c>
      <c r="V544" s="63" t="s">
        <v>97</v>
      </c>
      <c r="W544" s="64" t="s">
        <v>98</v>
      </c>
      <c r="X544" s="63" t="s">
        <v>99</v>
      </c>
      <c r="Y544" s="63" t="s">
        <v>100</v>
      </c>
    </row>
    <row r="545" spans="1:25" x14ac:dyDescent="0.2">
      <c r="A545" s="31">
        <v>42675</v>
      </c>
      <c r="B545" s="50">
        <v>1363.99</v>
      </c>
      <c r="C545" s="50">
        <v>1466.9399999999998</v>
      </c>
      <c r="D545" s="50">
        <v>1499.6599999999999</v>
      </c>
      <c r="E545" s="50">
        <v>1512.1999999999998</v>
      </c>
      <c r="F545" s="50">
        <v>1510.52</v>
      </c>
      <c r="G545" s="50">
        <v>1497.8999999999999</v>
      </c>
      <c r="H545" s="50">
        <v>1463.11</v>
      </c>
      <c r="I545" s="50">
        <v>1427.59</v>
      </c>
      <c r="J545" s="50">
        <v>1346.34</v>
      </c>
      <c r="K545" s="50">
        <v>1263.8899999999999</v>
      </c>
      <c r="L545" s="50">
        <v>1177.1599999999999</v>
      </c>
      <c r="M545" s="50">
        <v>1127.6299999999999</v>
      </c>
      <c r="N545" s="50">
        <v>1128.6299999999999</v>
      </c>
      <c r="O545" s="50">
        <v>1133.75</v>
      </c>
      <c r="P545" s="50">
        <v>1144.4099999999999</v>
      </c>
      <c r="Q545" s="50">
        <v>1144.1599999999999</v>
      </c>
      <c r="R545" s="50">
        <v>1142.6499999999999</v>
      </c>
      <c r="S545" s="50">
        <v>1126.3499999999999</v>
      </c>
      <c r="T545" s="50">
        <v>1139.06</v>
      </c>
      <c r="U545" s="50">
        <v>1146.08</v>
      </c>
      <c r="V545" s="50">
        <v>1133.5</v>
      </c>
      <c r="W545" s="50">
        <v>1126.74</v>
      </c>
      <c r="X545" s="50">
        <v>1134.82</v>
      </c>
      <c r="Y545" s="50">
        <v>1229.01</v>
      </c>
    </row>
    <row r="546" spans="1:25" x14ac:dyDescent="0.2">
      <c r="A546" s="31">
        <v>42676</v>
      </c>
      <c r="B546" s="50">
        <v>1365.37</v>
      </c>
      <c r="C546" s="50">
        <v>1484.9599999999998</v>
      </c>
      <c r="D546" s="50">
        <v>1521.36</v>
      </c>
      <c r="E546" s="50">
        <v>1528.48</v>
      </c>
      <c r="F546" s="50">
        <v>1529.1299999999999</v>
      </c>
      <c r="G546" s="50">
        <v>1499.1399999999999</v>
      </c>
      <c r="H546" s="50">
        <v>1504.1</v>
      </c>
      <c r="I546" s="50">
        <v>1475.29</v>
      </c>
      <c r="J546" s="50">
        <v>1328.83</v>
      </c>
      <c r="K546" s="50">
        <v>1216.3499999999999</v>
      </c>
      <c r="L546" s="50">
        <v>1187.44</v>
      </c>
      <c r="M546" s="50">
        <v>1174.53</v>
      </c>
      <c r="N546" s="50">
        <v>1191.8499999999999</v>
      </c>
      <c r="O546" s="50">
        <v>1220.3399999999999</v>
      </c>
      <c r="P546" s="50">
        <v>1214.6299999999999</v>
      </c>
      <c r="Q546" s="50">
        <v>1211.8899999999999</v>
      </c>
      <c r="R546" s="50">
        <v>1211.8899999999999</v>
      </c>
      <c r="S546" s="50">
        <v>1202.3499999999999</v>
      </c>
      <c r="T546" s="50">
        <v>1221.2</v>
      </c>
      <c r="U546" s="50">
        <v>1238.8799999999999</v>
      </c>
      <c r="V546" s="50">
        <v>1228.6799999999998</v>
      </c>
      <c r="W546" s="50">
        <v>1213.96</v>
      </c>
      <c r="X546" s="50">
        <v>1211.9099999999999</v>
      </c>
      <c r="Y546" s="50">
        <v>1258.1499999999999</v>
      </c>
    </row>
    <row r="547" spans="1:25" x14ac:dyDescent="0.2">
      <c r="A547" s="31">
        <v>42677</v>
      </c>
      <c r="B547" s="50">
        <v>1365.82</v>
      </c>
      <c r="C547" s="50">
        <v>1494.4099999999999</v>
      </c>
      <c r="D547" s="50">
        <v>1512.06</v>
      </c>
      <c r="E547" s="50">
        <v>1509.12</v>
      </c>
      <c r="F547" s="50">
        <v>1506.9599999999998</v>
      </c>
      <c r="G547" s="50">
        <v>1515.74</v>
      </c>
      <c r="H547" s="50">
        <v>1514.1399999999999</v>
      </c>
      <c r="I547" s="50">
        <v>1484.3799999999999</v>
      </c>
      <c r="J547" s="50">
        <v>1383.86</v>
      </c>
      <c r="K547" s="50">
        <v>1291.0899999999999</v>
      </c>
      <c r="L547" s="50">
        <v>1207.04</v>
      </c>
      <c r="M547" s="50">
        <v>1194.6099999999999</v>
      </c>
      <c r="N547" s="50">
        <v>1215.96</v>
      </c>
      <c r="O547" s="50">
        <v>1246.54</v>
      </c>
      <c r="P547" s="50">
        <v>1261.6299999999999</v>
      </c>
      <c r="Q547" s="50">
        <v>1272.3599999999999</v>
      </c>
      <c r="R547" s="50">
        <v>1269.06</v>
      </c>
      <c r="S547" s="50">
        <v>1272.3799999999999</v>
      </c>
      <c r="T547" s="50">
        <v>1220.21</v>
      </c>
      <c r="U547" s="50">
        <v>1223.3699999999999</v>
      </c>
      <c r="V547" s="50">
        <v>1227.3499999999999</v>
      </c>
      <c r="W547" s="50">
        <v>1254.25</v>
      </c>
      <c r="X547" s="50">
        <v>1279.08</v>
      </c>
      <c r="Y547" s="50">
        <v>1359.5</v>
      </c>
    </row>
    <row r="548" spans="1:25" x14ac:dyDescent="0.2">
      <c r="A548" s="31">
        <v>42678</v>
      </c>
      <c r="B548" s="50">
        <v>1446.3999999999999</v>
      </c>
      <c r="C548" s="50">
        <v>1510.61</v>
      </c>
      <c r="D548" s="50">
        <v>1513.49</v>
      </c>
      <c r="E548" s="50">
        <v>1512.1</v>
      </c>
      <c r="F548" s="50">
        <v>1509.34</v>
      </c>
      <c r="G548" s="50">
        <v>1514.99</v>
      </c>
      <c r="H548" s="50">
        <v>1526.47</v>
      </c>
      <c r="I548" s="50">
        <v>1514.76</v>
      </c>
      <c r="J548" s="50">
        <v>1430.1699999999998</v>
      </c>
      <c r="K548" s="50">
        <v>1346.05</v>
      </c>
      <c r="L548" s="50">
        <v>1257.78</v>
      </c>
      <c r="M548" s="50">
        <v>1227.44</v>
      </c>
      <c r="N548" s="50">
        <v>1210.6299999999999</v>
      </c>
      <c r="O548" s="50">
        <v>1203.1299999999999</v>
      </c>
      <c r="P548" s="50">
        <v>1198.21</v>
      </c>
      <c r="Q548" s="50">
        <v>1196.04</v>
      </c>
      <c r="R548" s="50">
        <v>1198.78</v>
      </c>
      <c r="S548" s="50">
        <v>1198.45</v>
      </c>
      <c r="T548" s="50">
        <v>1181.81</v>
      </c>
      <c r="U548" s="50">
        <v>1166.82</v>
      </c>
      <c r="V548" s="50">
        <v>1173.8999999999999</v>
      </c>
      <c r="W548" s="50">
        <v>1195.95</v>
      </c>
      <c r="X548" s="50">
        <v>1199.03</v>
      </c>
      <c r="Y548" s="50">
        <v>1287.51</v>
      </c>
    </row>
    <row r="549" spans="1:25" x14ac:dyDescent="0.2">
      <c r="A549" s="31">
        <v>42679</v>
      </c>
      <c r="B549" s="50">
        <v>1393.6799999999998</v>
      </c>
      <c r="C549" s="50">
        <v>1464.52</v>
      </c>
      <c r="D549" s="50">
        <v>1518.98</v>
      </c>
      <c r="E549" s="50">
        <v>1518.5</v>
      </c>
      <c r="F549" s="50">
        <v>1516.09</v>
      </c>
      <c r="G549" s="50">
        <v>1520.05</v>
      </c>
      <c r="H549" s="50">
        <v>1531.1399999999999</v>
      </c>
      <c r="I549" s="50">
        <v>1524.6999999999998</v>
      </c>
      <c r="J549" s="50">
        <v>1433.9199999999998</v>
      </c>
      <c r="K549" s="50">
        <v>1349.4599999999998</v>
      </c>
      <c r="L549" s="50">
        <v>1270.3999999999999</v>
      </c>
      <c r="M549" s="50">
        <v>1246.96</v>
      </c>
      <c r="N549" s="50">
        <v>1231.1099999999999</v>
      </c>
      <c r="O549" s="50">
        <v>1220.45</v>
      </c>
      <c r="P549" s="50">
        <v>1213.78</v>
      </c>
      <c r="Q549" s="50">
        <v>1209.9199999999998</v>
      </c>
      <c r="R549" s="50">
        <v>1204.82</v>
      </c>
      <c r="S549" s="50">
        <v>1195.71</v>
      </c>
      <c r="T549" s="50">
        <v>1179.01</v>
      </c>
      <c r="U549" s="50">
        <v>1165.7</v>
      </c>
      <c r="V549" s="50">
        <v>1172.72</v>
      </c>
      <c r="W549" s="50">
        <v>1195.8899999999999</v>
      </c>
      <c r="X549" s="50">
        <v>1197.71</v>
      </c>
      <c r="Y549" s="50">
        <v>1286.3799999999999</v>
      </c>
    </row>
    <row r="550" spans="1:25" x14ac:dyDescent="0.2">
      <c r="A550" s="31">
        <v>42680</v>
      </c>
      <c r="B550" s="50">
        <v>1374.27</v>
      </c>
      <c r="C550" s="50">
        <v>1474.29</v>
      </c>
      <c r="D550" s="50">
        <v>1508.25</v>
      </c>
      <c r="E550" s="50">
        <v>1509.98</v>
      </c>
      <c r="F550" s="50">
        <v>1509.79</v>
      </c>
      <c r="G550" s="50">
        <v>1500.3999999999999</v>
      </c>
      <c r="H550" s="50">
        <v>1496.3799999999999</v>
      </c>
      <c r="I550" s="50">
        <v>1488.4099999999999</v>
      </c>
      <c r="J550" s="50">
        <v>1388.2099999999998</v>
      </c>
      <c r="K550" s="50">
        <v>1291.48</v>
      </c>
      <c r="L550" s="50">
        <v>1231.82</v>
      </c>
      <c r="M550" s="50">
        <v>1186.31</v>
      </c>
      <c r="N550" s="50">
        <v>1180.79</v>
      </c>
      <c r="O550" s="50">
        <v>1180.6699999999998</v>
      </c>
      <c r="P550" s="50">
        <v>1173.99</v>
      </c>
      <c r="Q550" s="50">
        <v>1174.1299999999999</v>
      </c>
      <c r="R550" s="50">
        <v>1171.4099999999999</v>
      </c>
      <c r="S550" s="50">
        <v>1194.44</v>
      </c>
      <c r="T550" s="50">
        <v>1205.0899999999999</v>
      </c>
      <c r="U550" s="50">
        <v>1211.1399999999999</v>
      </c>
      <c r="V550" s="50">
        <v>1208.6399999999999</v>
      </c>
      <c r="W550" s="50">
        <v>1220.07</v>
      </c>
      <c r="X550" s="50">
        <v>1223.55</v>
      </c>
      <c r="Y550" s="50">
        <v>1314.34</v>
      </c>
    </row>
    <row r="551" spans="1:25" x14ac:dyDescent="0.2">
      <c r="A551" s="31">
        <v>42681</v>
      </c>
      <c r="B551" s="50">
        <v>1413.76</v>
      </c>
      <c r="C551" s="50">
        <v>1497.57</v>
      </c>
      <c r="D551" s="50">
        <v>1516.4599999999998</v>
      </c>
      <c r="E551" s="50">
        <v>1515.6</v>
      </c>
      <c r="F551" s="50">
        <v>1516.31</v>
      </c>
      <c r="G551" s="50">
        <v>1517.8799999999999</v>
      </c>
      <c r="H551" s="50">
        <v>1545.73</v>
      </c>
      <c r="I551" s="50">
        <v>1537.6899999999998</v>
      </c>
      <c r="J551" s="50">
        <v>1437.77</v>
      </c>
      <c r="K551" s="50">
        <v>1325.3999999999999</v>
      </c>
      <c r="L551" s="50">
        <v>1238.49</v>
      </c>
      <c r="M551" s="50">
        <v>1202.3799999999999</v>
      </c>
      <c r="N551" s="50">
        <v>1203.74</v>
      </c>
      <c r="O551" s="50">
        <v>1191.28</v>
      </c>
      <c r="P551" s="50">
        <v>1183.23</v>
      </c>
      <c r="Q551" s="50">
        <v>1183.27</v>
      </c>
      <c r="R551" s="50">
        <v>1182.6399999999999</v>
      </c>
      <c r="S551" s="50">
        <v>1202.8599999999999</v>
      </c>
      <c r="T551" s="50">
        <v>1214.05</v>
      </c>
      <c r="U551" s="50">
        <v>1217.3</v>
      </c>
      <c r="V551" s="50">
        <v>1212.1799999999998</v>
      </c>
      <c r="W551" s="50">
        <v>1211.5</v>
      </c>
      <c r="X551" s="50">
        <v>1243.6799999999998</v>
      </c>
      <c r="Y551" s="50">
        <v>1319.6799999999998</v>
      </c>
    </row>
    <row r="552" spans="1:25" x14ac:dyDescent="0.2">
      <c r="A552" s="31">
        <v>42682</v>
      </c>
      <c r="B552" s="50">
        <v>1397.4499999999998</v>
      </c>
      <c r="C552" s="50">
        <v>1499.34</v>
      </c>
      <c r="D552" s="50">
        <v>1522.5</v>
      </c>
      <c r="E552" s="50">
        <v>1512.1699999999998</v>
      </c>
      <c r="F552" s="50">
        <v>1518.54</v>
      </c>
      <c r="G552" s="50">
        <v>1530.1399999999999</v>
      </c>
      <c r="H552" s="50">
        <v>1548.6899999999998</v>
      </c>
      <c r="I552" s="50">
        <v>1489.54</v>
      </c>
      <c r="J552" s="50">
        <v>1369.4199999999998</v>
      </c>
      <c r="K552" s="50">
        <v>1325.6599999999999</v>
      </c>
      <c r="L552" s="50">
        <v>1225.8</v>
      </c>
      <c r="M552" s="50">
        <v>1204.6799999999998</v>
      </c>
      <c r="N552" s="50">
        <v>1184.6299999999999</v>
      </c>
      <c r="O552" s="50">
        <v>1184.31</v>
      </c>
      <c r="P552" s="50">
        <v>1175.3999999999999</v>
      </c>
      <c r="Q552" s="50">
        <v>1167.69</v>
      </c>
      <c r="R552" s="50">
        <v>1166.51</v>
      </c>
      <c r="S552" s="50">
        <v>1189.44</v>
      </c>
      <c r="T552" s="50">
        <v>1217.27</v>
      </c>
      <c r="U552" s="50">
        <v>1222.8999999999999</v>
      </c>
      <c r="V552" s="50">
        <v>1222.94</v>
      </c>
      <c r="W552" s="50">
        <v>1227.22</v>
      </c>
      <c r="X552" s="50">
        <v>1244.3999999999999</v>
      </c>
      <c r="Y552" s="50">
        <v>1319.8799999999999</v>
      </c>
    </row>
    <row r="553" spans="1:25" x14ac:dyDescent="0.2">
      <c r="A553" s="31">
        <v>42683</v>
      </c>
      <c r="B553" s="50">
        <v>1416.99</v>
      </c>
      <c r="C553" s="50">
        <v>1519.4099999999999</v>
      </c>
      <c r="D553" s="50">
        <v>1536.6899999999998</v>
      </c>
      <c r="E553" s="50">
        <v>1533.08</v>
      </c>
      <c r="F553" s="50">
        <v>1530.49</v>
      </c>
      <c r="G553" s="50">
        <v>1526.8999999999999</v>
      </c>
      <c r="H553" s="50">
        <v>1514.34</v>
      </c>
      <c r="I553" s="50">
        <v>1478.29</v>
      </c>
      <c r="J553" s="50">
        <v>1403.6499999999999</v>
      </c>
      <c r="K553" s="50">
        <v>1331.6599999999999</v>
      </c>
      <c r="L553" s="50">
        <v>1247.5899999999999</v>
      </c>
      <c r="M553" s="50">
        <v>1209.53</v>
      </c>
      <c r="N553" s="50">
        <v>1200.95</v>
      </c>
      <c r="O553" s="50">
        <v>1203.95</v>
      </c>
      <c r="P553" s="50">
        <v>1198.81</v>
      </c>
      <c r="Q553" s="50">
        <v>1192.8399999999999</v>
      </c>
      <c r="R553" s="50">
        <v>1194.95</v>
      </c>
      <c r="S553" s="50">
        <v>1203.55</v>
      </c>
      <c r="T553" s="50">
        <v>1233.79</v>
      </c>
      <c r="U553" s="50">
        <v>1246.55</v>
      </c>
      <c r="V553" s="50">
        <v>1283.8899999999999</v>
      </c>
      <c r="W553" s="50">
        <v>1309</v>
      </c>
      <c r="X553" s="50">
        <v>1291.83</v>
      </c>
      <c r="Y553" s="50">
        <v>1297.01</v>
      </c>
    </row>
    <row r="554" spans="1:25" x14ac:dyDescent="0.2">
      <c r="A554" s="31">
        <v>42684</v>
      </c>
      <c r="B554" s="50">
        <v>1405.28</v>
      </c>
      <c r="C554" s="50">
        <v>1510.11</v>
      </c>
      <c r="D554" s="50">
        <v>1530.75</v>
      </c>
      <c r="E554" s="50">
        <v>1528.6</v>
      </c>
      <c r="F554" s="50">
        <v>1535.9499999999998</v>
      </c>
      <c r="G554" s="50">
        <v>1540.62</v>
      </c>
      <c r="H554" s="50">
        <v>1505.6999999999998</v>
      </c>
      <c r="I554" s="50">
        <v>1487.8899999999999</v>
      </c>
      <c r="J554" s="50">
        <v>1425.6999999999998</v>
      </c>
      <c r="K554" s="50">
        <v>1328.5</v>
      </c>
      <c r="L554" s="50">
        <v>1242.31</v>
      </c>
      <c r="M554" s="50">
        <v>1212.1499999999999</v>
      </c>
      <c r="N554" s="50">
        <v>1249.9099999999999</v>
      </c>
      <c r="O554" s="50">
        <v>1271.6699999999998</v>
      </c>
      <c r="P554" s="50">
        <v>1266.8699999999999</v>
      </c>
      <c r="Q554" s="50">
        <v>1273.08</v>
      </c>
      <c r="R554" s="50">
        <v>1277.55</v>
      </c>
      <c r="S554" s="50">
        <v>1259.8999999999999</v>
      </c>
      <c r="T554" s="50">
        <v>1230.19</v>
      </c>
      <c r="U554" s="50">
        <v>1241.6299999999999</v>
      </c>
      <c r="V554" s="50">
        <v>1225.21</v>
      </c>
      <c r="W554" s="50">
        <v>1226.31</v>
      </c>
      <c r="X554" s="50">
        <v>1235.57</v>
      </c>
      <c r="Y554" s="50">
        <v>1303.56</v>
      </c>
    </row>
    <row r="555" spans="1:25" x14ac:dyDescent="0.2">
      <c r="A555" s="31">
        <v>42685</v>
      </c>
      <c r="B555" s="50">
        <v>1385.36</v>
      </c>
      <c r="C555" s="50">
        <v>1505.8999999999999</v>
      </c>
      <c r="D555" s="50">
        <v>1568.84</v>
      </c>
      <c r="E555" s="50">
        <v>1526.97</v>
      </c>
      <c r="F555" s="50">
        <v>1527.03</v>
      </c>
      <c r="G555" s="50">
        <v>1539.33</v>
      </c>
      <c r="H555" s="50">
        <v>1537.02</v>
      </c>
      <c r="I555" s="50">
        <v>1498.11</v>
      </c>
      <c r="J555" s="50">
        <v>1408.9099999999999</v>
      </c>
      <c r="K555" s="50">
        <v>1311.72</v>
      </c>
      <c r="L555" s="50">
        <v>1222.99</v>
      </c>
      <c r="M555" s="50">
        <v>1196.6599999999999</v>
      </c>
      <c r="N555" s="50">
        <v>1214.8</v>
      </c>
      <c r="O555" s="50">
        <v>1217.1399999999999</v>
      </c>
      <c r="P555" s="50">
        <v>1216.08</v>
      </c>
      <c r="Q555" s="50">
        <v>1260.45</v>
      </c>
      <c r="R555" s="50">
        <v>1272.6099999999999</v>
      </c>
      <c r="S555" s="50">
        <v>1283.56</v>
      </c>
      <c r="T555" s="50">
        <v>1225.31</v>
      </c>
      <c r="U555" s="50">
        <v>1221.55</v>
      </c>
      <c r="V555" s="50">
        <v>1237.95</v>
      </c>
      <c r="W555" s="50">
        <v>1245</v>
      </c>
      <c r="X555" s="50">
        <v>1293.32</v>
      </c>
      <c r="Y555" s="50">
        <v>1380.33</v>
      </c>
    </row>
    <row r="556" spans="1:25" x14ac:dyDescent="0.2">
      <c r="A556" s="31">
        <v>42686</v>
      </c>
      <c r="B556" s="50">
        <v>1368.1299999999999</v>
      </c>
      <c r="C556" s="50">
        <v>1469.5</v>
      </c>
      <c r="D556" s="50">
        <v>1537.6999999999998</v>
      </c>
      <c r="E556" s="50">
        <v>1547.6999999999998</v>
      </c>
      <c r="F556" s="50">
        <v>1553.07</v>
      </c>
      <c r="G556" s="50">
        <v>1541.9199999999998</v>
      </c>
      <c r="H556" s="50">
        <v>1514.09</v>
      </c>
      <c r="I556" s="50">
        <v>1483.01</v>
      </c>
      <c r="J556" s="50">
        <v>1378.75</v>
      </c>
      <c r="K556" s="50">
        <v>1253.8499999999999</v>
      </c>
      <c r="L556" s="50">
        <v>1180.1799999999998</v>
      </c>
      <c r="M556" s="50">
        <v>1130.58</v>
      </c>
      <c r="N556" s="50">
        <v>1123.31</v>
      </c>
      <c r="O556" s="50">
        <v>1127.49</v>
      </c>
      <c r="P556" s="50">
        <v>1156.4299999999998</v>
      </c>
      <c r="Q556" s="50">
        <v>1159.51</v>
      </c>
      <c r="R556" s="50">
        <v>1154.75</v>
      </c>
      <c r="S556" s="50">
        <v>1155.76</v>
      </c>
      <c r="T556" s="50">
        <v>1201.69</v>
      </c>
      <c r="U556" s="50">
        <v>1177.3399999999999</v>
      </c>
      <c r="V556" s="50">
        <v>1139.5999999999999</v>
      </c>
      <c r="W556" s="50">
        <v>1126.5999999999999</v>
      </c>
      <c r="X556" s="50">
        <v>1141.33</v>
      </c>
      <c r="Y556" s="50">
        <v>1240.51</v>
      </c>
    </row>
    <row r="557" spans="1:25" x14ac:dyDescent="0.2">
      <c r="A557" s="31">
        <v>42687</v>
      </c>
      <c r="B557" s="50">
        <v>1346.35</v>
      </c>
      <c r="C557" s="50">
        <v>1461.6</v>
      </c>
      <c r="D557" s="50">
        <v>1526.26</v>
      </c>
      <c r="E557" s="50">
        <v>1535.75</v>
      </c>
      <c r="F557" s="50">
        <v>1540.1999999999998</v>
      </c>
      <c r="G557" s="50">
        <v>1533.36</v>
      </c>
      <c r="H557" s="50">
        <v>1506.9199999999998</v>
      </c>
      <c r="I557" s="50">
        <v>1488.28</v>
      </c>
      <c r="J557" s="50">
        <v>1392.3899999999999</v>
      </c>
      <c r="K557" s="50">
        <v>1288.56</v>
      </c>
      <c r="L557" s="50">
        <v>1195.46</v>
      </c>
      <c r="M557" s="50">
        <v>1183.76</v>
      </c>
      <c r="N557" s="50">
        <v>1163.76</v>
      </c>
      <c r="O557" s="50">
        <v>1149.8699999999999</v>
      </c>
      <c r="P557" s="50">
        <v>1137.5</v>
      </c>
      <c r="Q557" s="50">
        <v>1135.99</v>
      </c>
      <c r="R557" s="50">
        <v>1138.24</v>
      </c>
      <c r="S557" s="50">
        <v>1176.9099999999999</v>
      </c>
      <c r="T557" s="50">
        <v>1246.6799999999998</v>
      </c>
      <c r="U557" s="50">
        <v>1166.08</v>
      </c>
      <c r="V557" s="50">
        <v>1081.3799999999999</v>
      </c>
      <c r="W557" s="50">
        <v>1097.1299999999999</v>
      </c>
      <c r="X557" s="50">
        <v>1148.9199999999998</v>
      </c>
      <c r="Y557" s="50">
        <v>1227.1499999999999</v>
      </c>
    </row>
    <row r="558" spans="1:25" x14ac:dyDescent="0.2">
      <c r="A558" s="31">
        <v>42688</v>
      </c>
      <c r="B558" s="50">
        <v>1357.11</v>
      </c>
      <c r="C558" s="50">
        <v>1483.8799999999999</v>
      </c>
      <c r="D558" s="50">
        <v>1520.25</v>
      </c>
      <c r="E558" s="50">
        <v>1518.1999999999998</v>
      </c>
      <c r="F558" s="50">
        <v>1584.31</v>
      </c>
      <c r="G558" s="50">
        <v>1635.82</v>
      </c>
      <c r="H558" s="50">
        <v>1637.9499999999998</v>
      </c>
      <c r="I558" s="50">
        <v>1579.97</v>
      </c>
      <c r="J558" s="50">
        <v>1478.09</v>
      </c>
      <c r="K558" s="50">
        <v>1395.32</v>
      </c>
      <c r="L558" s="50">
        <v>1309.0999999999999</v>
      </c>
      <c r="M558" s="50">
        <v>1269.6599999999999</v>
      </c>
      <c r="N558" s="50">
        <v>1281.51</v>
      </c>
      <c r="O558" s="50">
        <v>1282.3399999999999</v>
      </c>
      <c r="P558" s="50">
        <v>1290.95</v>
      </c>
      <c r="Q558" s="50">
        <v>1293.3699999999999</v>
      </c>
      <c r="R558" s="50">
        <v>1287.4099999999999</v>
      </c>
      <c r="S558" s="50">
        <v>1279.27</v>
      </c>
      <c r="T558" s="50">
        <v>1268.8399999999999</v>
      </c>
      <c r="U558" s="50">
        <v>1266.5</v>
      </c>
      <c r="V558" s="50">
        <v>1264.6799999999998</v>
      </c>
      <c r="W558" s="50">
        <v>1266.28</v>
      </c>
      <c r="X558" s="50">
        <v>1287.9199999999998</v>
      </c>
      <c r="Y558" s="50">
        <v>1397.1399999999999</v>
      </c>
    </row>
    <row r="559" spans="1:25" x14ac:dyDescent="0.2">
      <c r="A559" s="31">
        <v>42689</v>
      </c>
      <c r="B559" s="50">
        <v>1512.4099999999999</v>
      </c>
      <c r="C559" s="50">
        <v>1609.28</v>
      </c>
      <c r="D559" s="50">
        <v>1624.81</v>
      </c>
      <c r="E559" s="50">
        <v>1627.72</v>
      </c>
      <c r="F559" s="50">
        <v>1633.2099999999998</v>
      </c>
      <c r="G559" s="50">
        <v>1639.86</v>
      </c>
      <c r="H559" s="50">
        <v>1634.28</v>
      </c>
      <c r="I559" s="50">
        <v>1543.3799999999999</v>
      </c>
      <c r="J559" s="50">
        <v>1465.02</v>
      </c>
      <c r="K559" s="50">
        <v>1387.4299999999998</v>
      </c>
      <c r="L559" s="50">
        <v>1301.95</v>
      </c>
      <c r="M559" s="50">
        <v>1262.8</v>
      </c>
      <c r="N559" s="50">
        <v>1256.9199999999998</v>
      </c>
      <c r="O559" s="50">
        <v>1256.78</v>
      </c>
      <c r="P559" s="50">
        <v>1270.74</v>
      </c>
      <c r="Q559" s="50">
        <v>1271.48</v>
      </c>
      <c r="R559" s="50">
        <v>1267.06</v>
      </c>
      <c r="S559" s="50">
        <v>1262.28</v>
      </c>
      <c r="T559" s="50">
        <v>1254.23</v>
      </c>
      <c r="U559" s="50">
        <v>1259.6299999999999</v>
      </c>
      <c r="V559" s="50">
        <v>1295.75</v>
      </c>
      <c r="W559" s="50">
        <v>1307.3899999999999</v>
      </c>
      <c r="X559" s="50">
        <v>1315.6499999999999</v>
      </c>
      <c r="Y559" s="50">
        <v>1381.76</v>
      </c>
    </row>
    <row r="560" spans="1:25" x14ac:dyDescent="0.2">
      <c r="A560" s="31">
        <v>42690</v>
      </c>
      <c r="B560" s="50">
        <v>1446.07</v>
      </c>
      <c r="C560" s="50">
        <v>1533.1599999999999</v>
      </c>
      <c r="D560" s="50">
        <v>1547.37</v>
      </c>
      <c r="E560" s="50">
        <v>1554.4399999999998</v>
      </c>
      <c r="F560" s="50">
        <v>1554.31</v>
      </c>
      <c r="G560" s="50">
        <v>1614.26</v>
      </c>
      <c r="H560" s="50">
        <v>1629.6599999999999</v>
      </c>
      <c r="I560" s="50">
        <v>1565.1799999999998</v>
      </c>
      <c r="J560" s="50">
        <v>1475.08</v>
      </c>
      <c r="K560" s="50">
        <v>1371.6999999999998</v>
      </c>
      <c r="L560" s="50">
        <v>1305.9299999999998</v>
      </c>
      <c r="M560" s="50">
        <v>1276.44</v>
      </c>
      <c r="N560" s="50">
        <v>1284.6699999999998</v>
      </c>
      <c r="O560" s="50">
        <v>1312.03</v>
      </c>
      <c r="P560" s="50">
        <v>1318.07</v>
      </c>
      <c r="Q560" s="50">
        <v>1316.69</v>
      </c>
      <c r="R560" s="50">
        <v>1301.73</v>
      </c>
      <c r="S560" s="50">
        <v>1303.27</v>
      </c>
      <c r="T560" s="50">
        <v>1297.52</v>
      </c>
      <c r="U560" s="50">
        <v>1300.1099999999999</v>
      </c>
      <c r="V560" s="50">
        <v>1303.2</v>
      </c>
      <c r="W560" s="50">
        <v>1321.4099999999999</v>
      </c>
      <c r="X560" s="50">
        <v>1332.3899999999999</v>
      </c>
      <c r="Y560" s="50">
        <v>1439.3</v>
      </c>
    </row>
    <row r="561" spans="1:25" x14ac:dyDescent="0.2">
      <c r="A561" s="31">
        <v>42691</v>
      </c>
      <c r="B561" s="50">
        <v>1541.8899999999999</v>
      </c>
      <c r="C561" s="50">
        <v>1632.29</v>
      </c>
      <c r="D561" s="50">
        <v>1649.9399999999998</v>
      </c>
      <c r="E561" s="50">
        <v>1656.9599999999998</v>
      </c>
      <c r="F561" s="50">
        <v>1656.12</v>
      </c>
      <c r="G561" s="50">
        <v>1662.87</v>
      </c>
      <c r="H561" s="50">
        <v>1652.59</v>
      </c>
      <c r="I561" s="50">
        <v>1564.4199999999998</v>
      </c>
      <c r="J561" s="50">
        <v>1470.6699999999998</v>
      </c>
      <c r="K561" s="50">
        <v>1371.8899999999999</v>
      </c>
      <c r="L561" s="50">
        <v>1307.0999999999999</v>
      </c>
      <c r="M561" s="50">
        <v>1288.94</v>
      </c>
      <c r="N561" s="50">
        <v>1292.6499999999999</v>
      </c>
      <c r="O561" s="50">
        <v>1304.2</v>
      </c>
      <c r="P561" s="50">
        <v>1306.6799999999998</v>
      </c>
      <c r="Q561" s="50">
        <v>1302.0899999999999</v>
      </c>
      <c r="R561" s="50">
        <v>1329.06</v>
      </c>
      <c r="S561" s="50">
        <v>1367.52</v>
      </c>
      <c r="T561" s="50">
        <v>1320.61</v>
      </c>
      <c r="U561" s="50">
        <v>1239.49</v>
      </c>
      <c r="V561" s="50">
        <v>1248.7</v>
      </c>
      <c r="W561" s="50">
        <v>1269.51</v>
      </c>
      <c r="X561" s="50">
        <v>1316.73</v>
      </c>
      <c r="Y561" s="50">
        <v>1382.8</v>
      </c>
    </row>
    <row r="562" spans="1:25" x14ac:dyDescent="0.2">
      <c r="A562" s="31">
        <v>42692</v>
      </c>
      <c r="B562" s="50">
        <v>1508.83</v>
      </c>
      <c r="C562" s="50">
        <v>1627.12</v>
      </c>
      <c r="D562" s="50">
        <v>1653.26</v>
      </c>
      <c r="E562" s="50">
        <v>1653.3899999999999</v>
      </c>
      <c r="F562" s="50">
        <v>1653.3899999999999</v>
      </c>
      <c r="G562" s="50">
        <v>1657.04</v>
      </c>
      <c r="H562" s="50">
        <v>1657.6799999999998</v>
      </c>
      <c r="I562" s="50">
        <v>1564.8999999999999</v>
      </c>
      <c r="J562" s="50">
        <v>1462.49</v>
      </c>
      <c r="K562" s="50">
        <v>1366.6399999999999</v>
      </c>
      <c r="L562" s="50">
        <v>1285.6799999999998</v>
      </c>
      <c r="M562" s="50">
        <v>1274.8499999999999</v>
      </c>
      <c r="N562" s="50">
        <v>1297.5</v>
      </c>
      <c r="O562" s="50">
        <v>1299.8999999999999</v>
      </c>
      <c r="P562" s="50">
        <v>1336.87</v>
      </c>
      <c r="Q562" s="50">
        <v>1338.33</v>
      </c>
      <c r="R562" s="50">
        <v>1337.32</v>
      </c>
      <c r="S562" s="50">
        <v>1299.33</v>
      </c>
      <c r="T562" s="50">
        <v>1259.26</v>
      </c>
      <c r="U562" s="50">
        <v>1253.33</v>
      </c>
      <c r="V562" s="50">
        <v>1248.23</v>
      </c>
      <c r="W562" s="50">
        <v>1269.22</v>
      </c>
      <c r="X562" s="50">
        <v>1299.19</v>
      </c>
      <c r="Y562" s="50">
        <v>1407.03</v>
      </c>
    </row>
    <row r="563" spans="1:25" x14ac:dyDescent="0.2">
      <c r="A563" s="31">
        <v>42693</v>
      </c>
      <c r="B563" s="50">
        <v>1365.59</v>
      </c>
      <c r="C563" s="50">
        <v>1438.8999999999999</v>
      </c>
      <c r="D563" s="50">
        <v>1514.74</v>
      </c>
      <c r="E563" s="50">
        <v>1524.29</v>
      </c>
      <c r="F563" s="50">
        <v>1520.9199999999998</v>
      </c>
      <c r="G563" s="50">
        <v>1513.25</v>
      </c>
      <c r="H563" s="50">
        <v>1478.01</v>
      </c>
      <c r="I563" s="50">
        <v>1442.84</v>
      </c>
      <c r="J563" s="50">
        <v>1357.4199999999998</v>
      </c>
      <c r="K563" s="50">
        <v>1275.3899999999999</v>
      </c>
      <c r="L563" s="50">
        <v>1238.9099999999999</v>
      </c>
      <c r="M563" s="50">
        <v>1237</v>
      </c>
      <c r="N563" s="50">
        <v>1223.3399999999999</v>
      </c>
      <c r="O563" s="50">
        <v>1242.6799999999998</v>
      </c>
      <c r="P563" s="50">
        <v>1265.23</v>
      </c>
      <c r="Q563" s="50">
        <v>1269.0899999999999</v>
      </c>
      <c r="R563" s="50">
        <v>1386.2099999999998</v>
      </c>
      <c r="S563" s="50">
        <v>1378.6899999999998</v>
      </c>
      <c r="T563" s="50">
        <v>1260.55</v>
      </c>
      <c r="U563" s="50">
        <v>1198.06</v>
      </c>
      <c r="V563" s="50">
        <v>1202.4199999999998</v>
      </c>
      <c r="W563" s="50">
        <v>1224.3799999999999</v>
      </c>
      <c r="X563" s="50">
        <v>1230.28</v>
      </c>
      <c r="Y563" s="50">
        <v>1320</v>
      </c>
    </row>
    <row r="564" spans="1:25" x14ac:dyDescent="0.2">
      <c r="A564" s="31">
        <v>42694</v>
      </c>
      <c r="B564" s="50">
        <v>1515.2099999999998</v>
      </c>
      <c r="C564" s="50">
        <v>1622.87</v>
      </c>
      <c r="D564" s="50">
        <v>1682.12</v>
      </c>
      <c r="E564" s="50">
        <v>1672.98</v>
      </c>
      <c r="F564" s="50">
        <v>1670.12</v>
      </c>
      <c r="G564" s="50">
        <v>1653.1999999999998</v>
      </c>
      <c r="H564" s="50">
        <v>1624.34</v>
      </c>
      <c r="I564" s="50">
        <v>1639.55</v>
      </c>
      <c r="J564" s="50">
        <v>1546.56</v>
      </c>
      <c r="K564" s="50">
        <v>1405.02</v>
      </c>
      <c r="L564" s="50">
        <v>1300.81</v>
      </c>
      <c r="M564" s="50">
        <v>1267.48</v>
      </c>
      <c r="N564" s="50">
        <v>1280.8699999999999</v>
      </c>
      <c r="O564" s="50">
        <v>1291.83</v>
      </c>
      <c r="P564" s="50">
        <v>1300.22</v>
      </c>
      <c r="Q564" s="50">
        <v>1301.51</v>
      </c>
      <c r="R564" s="50">
        <v>1296.51</v>
      </c>
      <c r="S564" s="50">
        <v>1270.5999999999999</v>
      </c>
      <c r="T564" s="50">
        <v>1235.01</v>
      </c>
      <c r="U564" s="50">
        <v>1234.8599999999999</v>
      </c>
      <c r="V564" s="50">
        <v>1236.96</v>
      </c>
      <c r="W564" s="50">
        <v>1244.1399999999999</v>
      </c>
      <c r="X564" s="50">
        <v>1280.02</v>
      </c>
      <c r="Y564" s="50">
        <v>1393.4499999999998</v>
      </c>
    </row>
    <row r="565" spans="1:25" x14ac:dyDescent="0.2">
      <c r="A565" s="31">
        <v>42695</v>
      </c>
      <c r="B565" s="50">
        <v>1522.1</v>
      </c>
      <c r="C565" s="50">
        <v>1634.84</v>
      </c>
      <c r="D565" s="50">
        <v>1656.26</v>
      </c>
      <c r="E565" s="50">
        <v>1670.62</v>
      </c>
      <c r="F565" s="50">
        <v>1667.54</v>
      </c>
      <c r="G565" s="50">
        <v>1682.76</v>
      </c>
      <c r="H565" s="50">
        <v>1693.09</v>
      </c>
      <c r="I565" s="50">
        <v>1630.08</v>
      </c>
      <c r="J565" s="50">
        <v>1544.52</v>
      </c>
      <c r="K565" s="50">
        <v>1448.86</v>
      </c>
      <c r="L565" s="50">
        <v>1362.9599999999998</v>
      </c>
      <c r="M565" s="50">
        <v>1290.1299999999999</v>
      </c>
      <c r="N565" s="50">
        <v>1281.58</v>
      </c>
      <c r="O565" s="50">
        <v>1284.6199999999999</v>
      </c>
      <c r="P565" s="50">
        <v>1308.55</v>
      </c>
      <c r="Q565" s="50">
        <v>1319.25</v>
      </c>
      <c r="R565" s="50">
        <v>1313.83</v>
      </c>
      <c r="S565" s="50">
        <v>1290.9199999999998</v>
      </c>
      <c r="T565" s="50">
        <v>1266.49</v>
      </c>
      <c r="U565" s="50">
        <v>1270.95</v>
      </c>
      <c r="V565" s="50">
        <v>1254.55</v>
      </c>
      <c r="W565" s="50">
        <v>1264.21</v>
      </c>
      <c r="X565" s="50">
        <v>1303</v>
      </c>
      <c r="Y565" s="50">
        <v>1418.8799999999999</v>
      </c>
    </row>
    <row r="566" spans="1:25" x14ac:dyDescent="0.2">
      <c r="A566" s="31">
        <v>42696</v>
      </c>
      <c r="B566" s="50">
        <v>1440.09</v>
      </c>
      <c r="C566" s="50">
        <v>1546.34</v>
      </c>
      <c r="D566" s="50">
        <v>1618.1399999999999</v>
      </c>
      <c r="E566" s="50">
        <v>1618.4599999999998</v>
      </c>
      <c r="F566" s="50">
        <v>1613.9599999999998</v>
      </c>
      <c r="G566" s="50">
        <v>1604.1</v>
      </c>
      <c r="H566" s="50">
        <v>1540.6699999999998</v>
      </c>
      <c r="I566" s="50">
        <v>1459.8899999999999</v>
      </c>
      <c r="J566" s="50">
        <v>1380.3</v>
      </c>
      <c r="K566" s="50">
        <v>1293.22</v>
      </c>
      <c r="L566" s="50">
        <v>1264.95</v>
      </c>
      <c r="M566" s="50">
        <v>1288.78</v>
      </c>
      <c r="N566" s="50">
        <v>1296.08</v>
      </c>
      <c r="O566" s="50">
        <v>1324.1399999999999</v>
      </c>
      <c r="P566" s="50">
        <v>1409.8</v>
      </c>
      <c r="Q566" s="50">
        <v>1461.8999999999999</v>
      </c>
      <c r="R566" s="50">
        <v>1497.8999999999999</v>
      </c>
      <c r="S566" s="50">
        <v>1453.9099999999999</v>
      </c>
      <c r="T566" s="50">
        <v>1442.5</v>
      </c>
      <c r="U566" s="50">
        <v>1439.84</v>
      </c>
      <c r="V566" s="50">
        <v>1436.47</v>
      </c>
      <c r="W566" s="50">
        <v>1452.97</v>
      </c>
      <c r="X566" s="50">
        <v>1490.27</v>
      </c>
      <c r="Y566" s="50">
        <v>1546.5</v>
      </c>
    </row>
    <row r="567" spans="1:25" x14ac:dyDescent="0.2">
      <c r="A567" s="31">
        <v>42697</v>
      </c>
      <c r="B567" s="50">
        <v>1659.08</v>
      </c>
      <c r="C567" s="50">
        <v>1699.8999999999999</v>
      </c>
      <c r="D567" s="50">
        <v>1721.34</v>
      </c>
      <c r="E567" s="50">
        <v>1729.6899999999998</v>
      </c>
      <c r="F567" s="50">
        <v>1720.54</v>
      </c>
      <c r="G567" s="50">
        <v>1708.06</v>
      </c>
      <c r="H567" s="50">
        <v>1646.2099999999998</v>
      </c>
      <c r="I567" s="50">
        <v>1556.97</v>
      </c>
      <c r="J567" s="50">
        <v>1460.9299999999998</v>
      </c>
      <c r="K567" s="50">
        <v>1366.1</v>
      </c>
      <c r="L567" s="50">
        <v>1293.69</v>
      </c>
      <c r="M567" s="50">
        <v>1283.25</v>
      </c>
      <c r="N567" s="50">
        <v>1306.4099999999999</v>
      </c>
      <c r="O567" s="50">
        <v>1320.35</v>
      </c>
      <c r="P567" s="50">
        <v>1316.81</v>
      </c>
      <c r="Q567" s="50">
        <v>1319.9099999999999</v>
      </c>
      <c r="R567" s="50">
        <v>1320.78</v>
      </c>
      <c r="S567" s="50">
        <v>1294.24</v>
      </c>
      <c r="T567" s="50">
        <v>1284.8599999999999</v>
      </c>
      <c r="U567" s="50">
        <v>1281.1299999999999</v>
      </c>
      <c r="V567" s="50">
        <v>1287.9199999999998</v>
      </c>
      <c r="W567" s="50">
        <v>1289.04</v>
      </c>
      <c r="X567" s="50">
        <v>1315.1699999999998</v>
      </c>
      <c r="Y567" s="50">
        <v>1403.77</v>
      </c>
    </row>
    <row r="568" spans="1:25" x14ac:dyDescent="0.2">
      <c r="A568" s="31">
        <v>42698</v>
      </c>
      <c r="B568" s="50">
        <v>1542.7099999999998</v>
      </c>
      <c r="C568" s="50">
        <v>1654.58</v>
      </c>
      <c r="D568" s="50">
        <v>1720.09</v>
      </c>
      <c r="E568" s="50">
        <v>1724</v>
      </c>
      <c r="F568" s="50">
        <v>1726.37</v>
      </c>
      <c r="G568" s="50">
        <v>1709.22</v>
      </c>
      <c r="H568" s="50">
        <v>1642.98</v>
      </c>
      <c r="I568" s="50">
        <v>1582.77</v>
      </c>
      <c r="J568" s="50">
        <v>1501.75</v>
      </c>
      <c r="K568" s="50">
        <v>1405.11</v>
      </c>
      <c r="L568" s="50">
        <v>1316.97</v>
      </c>
      <c r="M568" s="50">
        <v>1294.79</v>
      </c>
      <c r="N568" s="50">
        <v>1308.4299999999998</v>
      </c>
      <c r="O568" s="50">
        <v>1326.34</v>
      </c>
      <c r="P568" s="50">
        <v>1332.94</v>
      </c>
      <c r="Q568" s="50">
        <v>1332.52</v>
      </c>
      <c r="R568" s="50">
        <v>1325.6699999999998</v>
      </c>
      <c r="S568" s="50">
        <v>1292.6499999999999</v>
      </c>
      <c r="T568" s="50">
        <v>1272.48</v>
      </c>
      <c r="U568" s="50">
        <v>1274.49</v>
      </c>
      <c r="V568" s="50">
        <v>1280.76</v>
      </c>
      <c r="W568" s="50">
        <v>1289.0999999999999</v>
      </c>
      <c r="X568" s="50">
        <v>1316.3799999999999</v>
      </c>
      <c r="Y568" s="50">
        <v>1427.5</v>
      </c>
    </row>
    <row r="569" spans="1:25" x14ac:dyDescent="0.2">
      <c r="A569" s="31">
        <v>42699</v>
      </c>
      <c r="B569" s="50">
        <v>1539.99</v>
      </c>
      <c r="C569" s="50">
        <v>1647.1399999999999</v>
      </c>
      <c r="D569" s="50">
        <v>1704.4399999999998</v>
      </c>
      <c r="E569" s="50">
        <v>1707.6</v>
      </c>
      <c r="F569" s="50">
        <v>1707.85</v>
      </c>
      <c r="G569" s="50">
        <v>1692.99</v>
      </c>
      <c r="H569" s="50">
        <v>1630.6699999999998</v>
      </c>
      <c r="I569" s="50">
        <v>1578.2099999999998</v>
      </c>
      <c r="J569" s="50">
        <v>1482.59</v>
      </c>
      <c r="K569" s="50">
        <v>1381.4599999999998</v>
      </c>
      <c r="L569" s="50">
        <v>1295.33</v>
      </c>
      <c r="M569" s="50">
        <v>1280.03</v>
      </c>
      <c r="N569" s="50">
        <v>1297.9099999999999</v>
      </c>
      <c r="O569" s="50">
        <v>1306.25</v>
      </c>
      <c r="P569" s="50">
        <v>1310.1699999999998</v>
      </c>
      <c r="Q569" s="50">
        <v>1313.48</v>
      </c>
      <c r="R569" s="50">
        <v>1313.1799999999998</v>
      </c>
      <c r="S569" s="50">
        <v>1288.8</v>
      </c>
      <c r="T569" s="50">
        <v>1256.48</v>
      </c>
      <c r="U569" s="50">
        <v>1254.1699999999998</v>
      </c>
      <c r="V569" s="50">
        <v>1269.6399999999999</v>
      </c>
      <c r="W569" s="50">
        <v>1288.8499999999999</v>
      </c>
      <c r="X569" s="50">
        <v>1321.3999999999999</v>
      </c>
      <c r="Y569" s="50">
        <v>1435.78</v>
      </c>
    </row>
    <row r="570" spans="1:25" x14ac:dyDescent="0.2">
      <c r="A570" s="31">
        <v>42700</v>
      </c>
      <c r="B570" s="50">
        <v>1553.53</v>
      </c>
      <c r="C570" s="50">
        <v>1629.1999999999998</v>
      </c>
      <c r="D570" s="50">
        <v>1671.47</v>
      </c>
      <c r="E570" s="50">
        <v>1673.03</v>
      </c>
      <c r="F570" s="50">
        <v>1678.35</v>
      </c>
      <c r="G570" s="50">
        <v>1675.02</v>
      </c>
      <c r="H570" s="50">
        <v>1664.04</v>
      </c>
      <c r="I570" s="50">
        <v>1642.6599999999999</v>
      </c>
      <c r="J570" s="50">
        <v>1531.34</v>
      </c>
      <c r="K570" s="50">
        <v>1402.3899999999999</v>
      </c>
      <c r="L570" s="50">
        <v>1294.55</v>
      </c>
      <c r="M570" s="50">
        <v>1264.6799999999998</v>
      </c>
      <c r="N570" s="50">
        <v>1279.73</v>
      </c>
      <c r="O570" s="50">
        <v>1287.01</v>
      </c>
      <c r="P570" s="50">
        <v>1298.3899999999999</v>
      </c>
      <c r="Q570" s="50">
        <v>1300.05</v>
      </c>
      <c r="R570" s="50">
        <v>1294.19</v>
      </c>
      <c r="S570" s="50">
        <v>1263.58</v>
      </c>
      <c r="T570" s="50">
        <v>1241.24</v>
      </c>
      <c r="U570" s="50">
        <v>1244.83</v>
      </c>
      <c r="V570" s="50">
        <v>1255.25</v>
      </c>
      <c r="W570" s="50">
        <v>1267.1499999999999</v>
      </c>
      <c r="X570" s="50">
        <v>1281.07</v>
      </c>
      <c r="Y570" s="50">
        <v>1369.6899999999998</v>
      </c>
    </row>
    <row r="571" spans="1:25" x14ac:dyDescent="0.2">
      <c r="A571" s="31">
        <v>42701</v>
      </c>
      <c r="B571" s="50">
        <v>1513.9499999999998</v>
      </c>
      <c r="C571" s="50">
        <v>1603.61</v>
      </c>
      <c r="D571" s="50">
        <v>1670.9399999999998</v>
      </c>
      <c r="E571" s="50">
        <v>1665.73</v>
      </c>
      <c r="F571" s="50">
        <v>1662.9199999999998</v>
      </c>
      <c r="G571" s="50">
        <v>1664.3999999999999</v>
      </c>
      <c r="H571" s="50">
        <v>1660.6299999999999</v>
      </c>
      <c r="I571" s="50">
        <v>1637.6799999999998</v>
      </c>
      <c r="J571" s="50">
        <v>1539.9599999999998</v>
      </c>
      <c r="K571" s="50">
        <v>1414.05</v>
      </c>
      <c r="L571" s="50">
        <v>1306.03</v>
      </c>
      <c r="M571" s="50">
        <v>1271.78</v>
      </c>
      <c r="N571" s="50">
        <v>1282.22</v>
      </c>
      <c r="O571" s="50">
        <v>1293.44</v>
      </c>
      <c r="P571" s="50">
        <v>1307.96</v>
      </c>
      <c r="Q571" s="50">
        <v>1306.95</v>
      </c>
      <c r="R571" s="50">
        <v>1298.22</v>
      </c>
      <c r="S571" s="50">
        <v>1274.53</v>
      </c>
      <c r="T571" s="50">
        <v>1236.31</v>
      </c>
      <c r="U571" s="50">
        <v>1239.02</v>
      </c>
      <c r="V571" s="50">
        <v>1253.73</v>
      </c>
      <c r="W571" s="50">
        <v>1275.6199999999999</v>
      </c>
      <c r="X571" s="50">
        <v>1308.7</v>
      </c>
      <c r="Y571" s="50">
        <v>1419.97</v>
      </c>
    </row>
    <row r="572" spans="1:25" x14ac:dyDescent="0.2">
      <c r="A572" s="31">
        <v>42702</v>
      </c>
      <c r="B572" s="50">
        <v>1471.53</v>
      </c>
      <c r="C572" s="50">
        <v>1576.11</v>
      </c>
      <c r="D572" s="50">
        <v>1656.82</v>
      </c>
      <c r="E572" s="50">
        <v>1672.3899999999999</v>
      </c>
      <c r="F572" s="50">
        <v>1671.59</v>
      </c>
      <c r="G572" s="50">
        <v>1658.49</v>
      </c>
      <c r="H572" s="50">
        <v>1623.07</v>
      </c>
      <c r="I572" s="50">
        <v>1582.9099999999999</v>
      </c>
      <c r="J572" s="50">
        <v>1497.36</v>
      </c>
      <c r="K572" s="50">
        <v>1398.49</v>
      </c>
      <c r="L572" s="50">
        <v>1340.6799999999998</v>
      </c>
      <c r="M572" s="50">
        <v>1303.9099999999999</v>
      </c>
      <c r="N572" s="50">
        <v>1315.9199999999998</v>
      </c>
      <c r="O572" s="50">
        <v>1332.3</v>
      </c>
      <c r="P572" s="50">
        <v>1337.1299999999999</v>
      </c>
      <c r="Q572" s="50">
        <v>1338.62</v>
      </c>
      <c r="R572" s="50">
        <v>1335.85</v>
      </c>
      <c r="S572" s="50">
        <v>1325.61</v>
      </c>
      <c r="T572" s="50">
        <v>1270.3599999999999</v>
      </c>
      <c r="U572" s="50">
        <v>1269.8699999999999</v>
      </c>
      <c r="V572" s="50">
        <v>1297.49</v>
      </c>
      <c r="W572" s="50">
        <v>1307.8799999999999</v>
      </c>
      <c r="X572" s="50">
        <v>1342.1799999999998</v>
      </c>
      <c r="Y572" s="50">
        <v>1416.8999999999999</v>
      </c>
    </row>
    <row r="573" spans="1:25" x14ac:dyDescent="0.2">
      <c r="A573" s="31">
        <v>42703</v>
      </c>
      <c r="B573" s="50">
        <v>1519.9499999999998</v>
      </c>
      <c r="C573" s="50">
        <v>1628.6299999999999</v>
      </c>
      <c r="D573" s="50">
        <v>1702.6699999999998</v>
      </c>
      <c r="E573" s="50">
        <v>1708.8999999999999</v>
      </c>
      <c r="F573" s="50">
        <v>1703.83</v>
      </c>
      <c r="G573" s="50">
        <v>1690.6299999999999</v>
      </c>
      <c r="H573" s="50">
        <v>1628.5</v>
      </c>
      <c r="I573" s="50">
        <v>1543.4199999999998</v>
      </c>
      <c r="J573" s="50">
        <v>1446.8799999999999</v>
      </c>
      <c r="K573" s="50">
        <v>1399.03</v>
      </c>
      <c r="L573" s="50">
        <v>1361.76</v>
      </c>
      <c r="M573" s="50">
        <v>1368.78</v>
      </c>
      <c r="N573" s="50">
        <v>1406</v>
      </c>
      <c r="O573" s="50">
        <v>1413.98</v>
      </c>
      <c r="P573" s="50">
        <v>1414.02</v>
      </c>
      <c r="Q573" s="50">
        <v>1413.53</v>
      </c>
      <c r="R573" s="50">
        <v>1410.84</v>
      </c>
      <c r="S573" s="50">
        <v>1381.07</v>
      </c>
      <c r="T573" s="50">
        <v>1333.3799999999999</v>
      </c>
      <c r="U573" s="50">
        <v>1328.98</v>
      </c>
      <c r="V573" s="50">
        <v>1319.37</v>
      </c>
      <c r="W573" s="50">
        <v>1330.1599999999999</v>
      </c>
      <c r="X573" s="50">
        <v>1361.9599999999998</v>
      </c>
      <c r="Y573" s="50">
        <v>1459.52</v>
      </c>
    </row>
    <row r="574" spans="1:25" x14ac:dyDescent="0.2">
      <c r="A574" s="31">
        <v>42704</v>
      </c>
      <c r="B574" s="50">
        <v>1576.6799999999998</v>
      </c>
      <c r="C574" s="50">
        <v>1679.86</v>
      </c>
      <c r="D574" s="50">
        <v>1742.25</v>
      </c>
      <c r="E574" s="50">
        <v>1742.56</v>
      </c>
      <c r="F574" s="50">
        <v>1745.3899999999999</v>
      </c>
      <c r="G574" s="50">
        <v>1735.01</v>
      </c>
      <c r="H574" s="50">
        <v>1675.02</v>
      </c>
      <c r="I574" s="50">
        <v>1588.9299999999998</v>
      </c>
      <c r="J574" s="50">
        <v>1497.4399999999998</v>
      </c>
      <c r="K574" s="50">
        <v>1439.98</v>
      </c>
      <c r="L574" s="50">
        <v>1357.83</v>
      </c>
      <c r="M574" s="50">
        <v>1345.9299999999998</v>
      </c>
      <c r="N574" s="50">
        <v>1371.48</v>
      </c>
      <c r="O574" s="50">
        <v>1375.29</v>
      </c>
      <c r="P574" s="50">
        <v>1379.8899999999999</v>
      </c>
      <c r="Q574" s="50">
        <v>1379.83</v>
      </c>
      <c r="R574" s="50">
        <v>1374.35</v>
      </c>
      <c r="S574" s="50">
        <v>1354.1</v>
      </c>
      <c r="T574" s="50">
        <v>1319.7</v>
      </c>
      <c r="U574" s="50">
        <v>1318.9299999999998</v>
      </c>
      <c r="V574" s="50">
        <v>1305.49</v>
      </c>
      <c r="W574" s="50">
        <v>1314.53</v>
      </c>
      <c r="X574" s="50">
        <v>1332.26</v>
      </c>
      <c r="Y574" s="50">
        <v>1434.4599999999998</v>
      </c>
    </row>
    <row r="575" spans="1:25" x14ac:dyDescent="0.2">
      <c r="A575" s="31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2.75" x14ac:dyDescent="0.2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</row>
    <row r="578" spans="1:25" ht="15.75" customHeight="1" x14ac:dyDescent="0.2">
      <c r="A578" s="149" t="s">
        <v>61</v>
      </c>
      <c r="B578" s="151" t="s">
        <v>106</v>
      </c>
      <c r="C578" s="152"/>
      <c r="D578" s="152"/>
      <c r="E578" s="152"/>
      <c r="F578" s="152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3"/>
    </row>
    <row r="579" spans="1:25" x14ac:dyDescent="0.2">
      <c r="A579" s="150"/>
      <c r="B579" s="62" t="s">
        <v>77</v>
      </c>
      <c r="C579" s="63" t="s">
        <v>78</v>
      </c>
      <c r="D579" s="64" t="s">
        <v>79</v>
      </c>
      <c r="E579" s="63" t="s">
        <v>80</v>
      </c>
      <c r="F579" s="63" t="s">
        <v>81</v>
      </c>
      <c r="G579" s="63" t="s">
        <v>82</v>
      </c>
      <c r="H579" s="63" t="s">
        <v>83</v>
      </c>
      <c r="I579" s="63" t="s">
        <v>84</v>
      </c>
      <c r="J579" s="63" t="s">
        <v>85</v>
      </c>
      <c r="K579" s="62" t="s">
        <v>86</v>
      </c>
      <c r="L579" s="63" t="s">
        <v>87</v>
      </c>
      <c r="M579" s="65" t="s">
        <v>88</v>
      </c>
      <c r="N579" s="62" t="s">
        <v>89</v>
      </c>
      <c r="O579" s="63" t="s">
        <v>90</v>
      </c>
      <c r="P579" s="65" t="s">
        <v>91</v>
      </c>
      <c r="Q579" s="64" t="s">
        <v>92</v>
      </c>
      <c r="R579" s="63" t="s">
        <v>93</v>
      </c>
      <c r="S579" s="64" t="s">
        <v>94</v>
      </c>
      <c r="T579" s="63" t="s">
        <v>95</v>
      </c>
      <c r="U579" s="64" t="s">
        <v>96</v>
      </c>
      <c r="V579" s="63" t="s">
        <v>97</v>
      </c>
      <c r="W579" s="64" t="s">
        <v>98</v>
      </c>
      <c r="X579" s="63" t="s">
        <v>99</v>
      </c>
      <c r="Y579" s="63" t="s">
        <v>100</v>
      </c>
    </row>
    <row r="580" spans="1:25" x14ac:dyDescent="0.2">
      <c r="A580" s="31">
        <v>42675</v>
      </c>
      <c r="B580" s="50">
        <v>1675.56</v>
      </c>
      <c r="C580" s="50">
        <v>1778.51</v>
      </c>
      <c r="D580" s="50">
        <v>1811.23</v>
      </c>
      <c r="E580" s="50">
        <v>1823.77</v>
      </c>
      <c r="F580" s="50">
        <v>1822.09</v>
      </c>
      <c r="G580" s="50">
        <v>1809.47</v>
      </c>
      <c r="H580" s="50">
        <v>1774.6799999999998</v>
      </c>
      <c r="I580" s="50">
        <v>1739.1599999999999</v>
      </c>
      <c r="J580" s="50">
        <v>1657.9099999999999</v>
      </c>
      <c r="K580" s="50">
        <v>1575.4599999999998</v>
      </c>
      <c r="L580" s="50">
        <v>1488.73</v>
      </c>
      <c r="M580" s="50">
        <v>1439.1999999999998</v>
      </c>
      <c r="N580" s="50">
        <v>1440.1999999999998</v>
      </c>
      <c r="O580" s="50">
        <v>1445.32</v>
      </c>
      <c r="P580" s="50">
        <v>1455.98</v>
      </c>
      <c r="Q580" s="50">
        <v>1455.73</v>
      </c>
      <c r="R580" s="50">
        <v>1454.22</v>
      </c>
      <c r="S580" s="50">
        <v>1437.9199999999998</v>
      </c>
      <c r="T580" s="50">
        <v>1450.6299999999999</v>
      </c>
      <c r="U580" s="50">
        <v>1457.6499999999999</v>
      </c>
      <c r="V580" s="50">
        <v>1445.07</v>
      </c>
      <c r="W580" s="50">
        <v>1438.31</v>
      </c>
      <c r="X580" s="50">
        <v>1446.3899999999999</v>
      </c>
      <c r="Y580" s="50">
        <v>1540.58</v>
      </c>
    </row>
    <row r="581" spans="1:25" x14ac:dyDescent="0.2">
      <c r="A581" s="31">
        <v>42676</v>
      </c>
      <c r="B581" s="50">
        <v>1676.9399999999998</v>
      </c>
      <c r="C581" s="50">
        <v>1796.53</v>
      </c>
      <c r="D581" s="50">
        <v>1832.9299999999998</v>
      </c>
      <c r="E581" s="50">
        <v>1840.05</v>
      </c>
      <c r="F581" s="50">
        <v>1840.6999999999998</v>
      </c>
      <c r="G581" s="50">
        <v>1810.7099999999998</v>
      </c>
      <c r="H581" s="50">
        <v>1815.6699999999998</v>
      </c>
      <c r="I581" s="50">
        <v>1786.86</v>
      </c>
      <c r="J581" s="50">
        <v>1640.3999999999999</v>
      </c>
      <c r="K581" s="50">
        <v>1527.9199999999998</v>
      </c>
      <c r="L581" s="50">
        <v>1499.01</v>
      </c>
      <c r="M581" s="50">
        <v>1486.1</v>
      </c>
      <c r="N581" s="50">
        <v>1503.4199999999998</v>
      </c>
      <c r="O581" s="50">
        <v>1531.9099999999999</v>
      </c>
      <c r="P581" s="50">
        <v>1526.1999999999998</v>
      </c>
      <c r="Q581" s="50">
        <v>1523.4599999999998</v>
      </c>
      <c r="R581" s="50">
        <v>1523.4599999999998</v>
      </c>
      <c r="S581" s="50">
        <v>1513.9199999999998</v>
      </c>
      <c r="T581" s="50">
        <v>1532.77</v>
      </c>
      <c r="U581" s="50">
        <v>1550.4499999999998</v>
      </c>
      <c r="V581" s="50">
        <v>1540.25</v>
      </c>
      <c r="W581" s="50">
        <v>1525.53</v>
      </c>
      <c r="X581" s="50">
        <v>1523.48</v>
      </c>
      <c r="Y581" s="50">
        <v>1569.72</v>
      </c>
    </row>
    <row r="582" spans="1:25" x14ac:dyDescent="0.2">
      <c r="A582" s="31">
        <v>42677</v>
      </c>
      <c r="B582" s="50">
        <v>1677.3899999999999</v>
      </c>
      <c r="C582" s="50">
        <v>1805.98</v>
      </c>
      <c r="D582" s="50">
        <v>1823.6299999999999</v>
      </c>
      <c r="E582" s="50">
        <v>1820.6899999999998</v>
      </c>
      <c r="F582" s="50">
        <v>1818.53</v>
      </c>
      <c r="G582" s="50">
        <v>1827.31</v>
      </c>
      <c r="H582" s="50">
        <v>1825.7099999999998</v>
      </c>
      <c r="I582" s="50">
        <v>1795.9499999999998</v>
      </c>
      <c r="J582" s="50">
        <v>1695.4299999999998</v>
      </c>
      <c r="K582" s="50">
        <v>1602.6599999999999</v>
      </c>
      <c r="L582" s="50">
        <v>1518.61</v>
      </c>
      <c r="M582" s="50">
        <v>1506.1799999999998</v>
      </c>
      <c r="N582" s="50">
        <v>1527.53</v>
      </c>
      <c r="O582" s="50">
        <v>1558.11</v>
      </c>
      <c r="P582" s="50">
        <v>1573.1999999999998</v>
      </c>
      <c r="Q582" s="50">
        <v>1583.9299999999998</v>
      </c>
      <c r="R582" s="50">
        <v>1580.6299999999999</v>
      </c>
      <c r="S582" s="50">
        <v>1583.9499999999998</v>
      </c>
      <c r="T582" s="50">
        <v>1531.78</v>
      </c>
      <c r="U582" s="50">
        <v>1534.9399999999998</v>
      </c>
      <c r="V582" s="50">
        <v>1538.9199999999998</v>
      </c>
      <c r="W582" s="50">
        <v>1565.82</v>
      </c>
      <c r="X582" s="50">
        <v>1590.6499999999999</v>
      </c>
      <c r="Y582" s="50">
        <v>1671.07</v>
      </c>
    </row>
    <row r="583" spans="1:25" x14ac:dyDescent="0.2">
      <c r="A583" s="31">
        <v>42678</v>
      </c>
      <c r="B583" s="50">
        <v>1757.97</v>
      </c>
      <c r="C583" s="50">
        <v>1822.1799999999998</v>
      </c>
      <c r="D583" s="50">
        <v>1825.06</v>
      </c>
      <c r="E583" s="50">
        <v>1823.6699999999998</v>
      </c>
      <c r="F583" s="50">
        <v>1820.9099999999999</v>
      </c>
      <c r="G583" s="50">
        <v>1826.56</v>
      </c>
      <c r="H583" s="50">
        <v>1838.04</v>
      </c>
      <c r="I583" s="50">
        <v>1826.33</v>
      </c>
      <c r="J583" s="50">
        <v>1741.74</v>
      </c>
      <c r="K583" s="50">
        <v>1657.62</v>
      </c>
      <c r="L583" s="50">
        <v>1569.35</v>
      </c>
      <c r="M583" s="50">
        <v>1539.01</v>
      </c>
      <c r="N583" s="50">
        <v>1522.1999999999998</v>
      </c>
      <c r="O583" s="50">
        <v>1514.6999999999998</v>
      </c>
      <c r="P583" s="50">
        <v>1509.78</v>
      </c>
      <c r="Q583" s="50">
        <v>1507.61</v>
      </c>
      <c r="R583" s="50">
        <v>1510.35</v>
      </c>
      <c r="S583" s="50">
        <v>1510.02</v>
      </c>
      <c r="T583" s="50">
        <v>1493.3799999999999</v>
      </c>
      <c r="U583" s="50">
        <v>1478.3899999999999</v>
      </c>
      <c r="V583" s="50">
        <v>1485.47</v>
      </c>
      <c r="W583" s="50">
        <v>1507.52</v>
      </c>
      <c r="X583" s="50">
        <v>1510.6</v>
      </c>
      <c r="Y583" s="50">
        <v>1599.08</v>
      </c>
    </row>
    <row r="584" spans="1:25" x14ac:dyDescent="0.2">
      <c r="A584" s="31">
        <v>42679</v>
      </c>
      <c r="B584" s="50">
        <v>1705.25</v>
      </c>
      <c r="C584" s="50">
        <v>1776.09</v>
      </c>
      <c r="D584" s="50">
        <v>1830.55</v>
      </c>
      <c r="E584" s="50">
        <v>1830.07</v>
      </c>
      <c r="F584" s="50">
        <v>1827.6599999999999</v>
      </c>
      <c r="G584" s="50">
        <v>1831.62</v>
      </c>
      <c r="H584" s="50">
        <v>1842.7099999999998</v>
      </c>
      <c r="I584" s="50">
        <v>1836.27</v>
      </c>
      <c r="J584" s="50">
        <v>1745.49</v>
      </c>
      <c r="K584" s="50">
        <v>1661.03</v>
      </c>
      <c r="L584" s="50">
        <v>1581.97</v>
      </c>
      <c r="M584" s="50">
        <v>1558.53</v>
      </c>
      <c r="N584" s="50">
        <v>1542.6799999999998</v>
      </c>
      <c r="O584" s="50">
        <v>1532.02</v>
      </c>
      <c r="P584" s="50">
        <v>1525.35</v>
      </c>
      <c r="Q584" s="50">
        <v>1521.49</v>
      </c>
      <c r="R584" s="50">
        <v>1516.3899999999999</v>
      </c>
      <c r="S584" s="50">
        <v>1507.28</v>
      </c>
      <c r="T584" s="50">
        <v>1490.58</v>
      </c>
      <c r="U584" s="50">
        <v>1477.27</v>
      </c>
      <c r="V584" s="50">
        <v>1484.29</v>
      </c>
      <c r="W584" s="50">
        <v>1507.4599999999998</v>
      </c>
      <c r="X584" s="50">
        <v>1509.28</v>
      </c>
      <c r="Y584" s="50">
        <v>1597.9499999999998</v>
      </c>
    </row>
    <row r="585" spans="1:25" x14ac:dyDescent="0.2">
      <c r="A585" s="31">
        <v>42680</v>
      </c>
      <c r="B585" s="50">
        <v>1685.84</v>
      </c>
      <c r="C585" s="50">
        <v>1785.86</v>
      </c>
      <c r="D585" s="50">
        <v>1819.82</v>
      </c>
      <c r="E585" s="50">
        <v>1821.55</v>
      </c>
      <c r="F585" s="50">
        <v>1821.36</v>
      </c>
      <c r="G585" s="50">
        <v>1811.97</v>
      </c>
      <c r="H585" s="50">
        <v>1807.9499999999998</v>
      </c>
      <c r="I585" s="50">
        <v>1799.98</v>
      </c>
      <c r="J585" s="50">
        <v>1699.78</v>
      </c>
      <c r="K585" s="50">
        <v>1603.05</v>
      </c>
      <c r="L585" s="50">
        <v>1543.3899999999999</v>
      </c>
      <c r="M585" s="50">
        <v>1497.8799999999999</v>
      </c>
      <c r="N585" s="50">
        <v>1492.36</v>
      </c>
      <c r="O585" s="50">
        <v>1492.24</v>
      </c>
      <c r="P585" s="50">
        <v>1485.56</v>
      </c>
      <c r="Q585" s="50">
        <v>1485.6999999999998</v>
      </c>
      <c r="R585" s="50">
        <v>1482.98</v>
      </c>
      <c r="S585" s="50">
        <v>1506.01</v>
      </c>
      <c r="T585" s="50">
        <v>1516.6599999999999</v>
      </c>
      <c r="U585" s="50">
        <v>1522.7099999999998</v>
      </c>
      <c r="V585" s="50">
        <v>1520.2099999999998</v>
      </c>
      <c r="W585" s="50">
        <v>1531.6399999999999</v>
      </c>
      <c r="X585" s="50">
        <v>1535.12</v>
      </c>
      <c r="Y585" s="50">
        <v>1625.9099999999999</v>
      </c>
    </row>
    <row r="586" spans="1:25" x14ac:dyDescent="0.2">
      <c r="A586" s="31">
        <v>42681</v>
      </c>
      <c r="B586" s="50">
        <v>1725.33</v>
      </c>
      <c r="C586" s="50">
        <v>1809.1399999999999</v>
      </c>
      <c r="D586" s="50">
        <v>1828.03</v>
      </c>
      <c r="E586" s="50">
        <v>1827.1699999999998</v>
      </c>
      <c r="F586" s="50">
        <v>1827.8799999999999</v>
      </c>
      <c r="G586" s="50">
        <v>1829.4499999999998</v>
      </c>
      <c r="H586" s="50">
        <v>1857.3</v>
      </c>
      <c r="I586" s="50">
        <v>1849.26</v>
      </c>
      <c r="J586" s="50">
        <v>1749.34</v>
      </c>
      <c r="K586" s="50">
        <v>1636.97</v>
      </c>
      <c r="L586" s="50">
        <v>1550.06</v>
      </c>
      <c r="M586" s="50">
        <v>1513.9499999999998</v>
      </c>
      <c r="N586" s="50">
        <v>1515.31</v>
      </c>
      <c r="O586" s="50">
        <v>1502.85</v>
      </c>
      <c r="P586" s="50">
        <v>1494.8</v>
      </c>
      <c r="Q586" s="50">
        <v>1494.84</v>
      </c>
      <c r="R586" s="50">
        <v>1494.2099999999998</v>
      </c>
      <c r="S586" s="50">
        <v>1514.4299999999998</v>
      </c>
      <c r="T586" s="50">
        <v>1525.62</v>
      </c>
      <c r="U586" s="50">
        <v>1528.87</v>
      </c>
      <c r="V586" s="50">
        <v>1523.75</v>
      </c>
      <c r="W586" s="50">
        <v>1523.07</v>
      </c>
      <c r="X586" s="50">
        <v>1555.25</v>
      </c>
      <c r="Y586" s="50">
        <v>1631.25</v>
      </c>
    </row>
    <row r="587" spans="1:25" x14ac:dyDescent="0.2">
      <c r="A587" s="31">
        <v>42682</v>
      </c>
      <c r="B587" s="50">
        <v>1709.02</v>
      </c>
      <c r="C587" s="50">
        <v>1810.9099999999999</v>
      </c>
      <c r="D587" s="50">
        <v>1834.07</v>
      </c>
      <c r="E587" s="50">
        <v>1823.74</v>
      </c>
      <c r="F587" s="50">
        <v>1830.11</v>
      </c>
      <c r="G587" s="50">
        <v>1841.7099999999998</v>
      </c>
      <c r="H587" s="50">
        <v>1860.26</v>
      </c>
      <c r="I587" s="50">
        <v>1801.11</v>
      </c>
      <c r="J587" s="50">
        <v>1680.99</v>
      </c>
      <c r="K587" s="50">
        <v>1637.23</v>
      </c>
      <c r="L587" s="50">
        <v>1537.37</v>
      </c>
      <c r="M587" s="50">
        <v>1516.25</v>
      </c>
      <c r="N587" s="50">
        <v>1496.1999999999998</v>
      </c>
      <c r="O587" s="50">
        <v>1495.8799999999999</v>
      </c>
      <c r="P587" s="50">
        <v>1486.97</v>
      </c>
      <c r="Q587" s="50">
        <v>1479.26</v>
      </c>
      <c r="R587" s="50">
        <v>1478.08</v>
      </c>
      <c r="S587" s="50">
        <v>1501.01</v>
      </c>
      <c r="T587" s="50">
        <v>1528.84</v>
      </c>
      <c r="U587" s="50">
        <v>1534.47</v>
      </c>
      <c r="V587" s="50">
        <v>1534.51</v>
      </c>
      <c r="W587" s="50">
        <v>1538.79</v>
      </c>
      <c r="X587" s="50">
        <v>1555.97</v>
      </c>
      <c r="Y587" s="50">
        <v>1631.4499999999998</v>
      </c>
    </row>
    <row r="588" spans="1:25" x14ac:dyDescent="0.2">
      <c r="A588" s="31">
        <v>42683</v>
      </c>
      <c r="B588" s="50">
        <v>1728.56</v>
      </c>
      <c r="C588" s="50">
        <v>1830.98</v>
      </c>
      <c r="D588" s="50">
        <v>1848.26</v>
      </c>
      <c r="E588" s="50">
        <v>1844.6499999999999</v>
      </c>
      <c r="F588" s="50">
        <v>1842.06</v>
      </c>
      <c r="G588" s="50">
        <v>1838.47</v>
      </c>
      <c r="H588" s="50">
        <v>1825.9099999999999</v>
      </c>
      <c r="I588" s="50">
        <v>1789.86</v>
      </c>
      <c r="J588" s="50">
        <v>1715.22</v>
      </c>
      <c r="K588" s="50">
        <v>1643.23</v>
      </c>
      <c r="L588" s="50">
        <v>1559.1599999999999</v>
      </c>
      <c r="M588" s="50">
        <v>1521.1</v>
      </c>
      <c r="N588" s="50">
        <v>1512.52</v>
      </c>
      <c r="O588" s="50">
        <v>1515.52</v>
      </c>
      <c r="P588" s="50">
        <v>1510.3799999999999</v>
      </c>
      <c r="Q588" s="50">
        <v>1504.4099999999999</v>
      </c>
      <c r="R588" s="50">
        <v>1506.52</v>
      </c>
      <c r="S588" s="50">
        <v>1515.12</v>
      </c>
      <c r="T588" s="50">
        <v>1545.36</v>
      </c>
      <c r="U588" s="50">
        <v>1558.12</v>
      </c>
      <c r="V588" s="50">
        <v>1595.4599999999998</v>
      </c>
      <c r="W588" s="50">
        <v>1620.57</v>
      </c>
      <c r="X588" s="50">
        <v>1603.3999999999999</v>
      </c>
      <c r="Y588" s="50">
        <v>1608.58</v>
      </c>
    </row>
    <row r="589" spans="1:25" x14ac:dyDescent="0.2">
      <c r="A589" s="31">
        <v>42684</v>
      </c>
      <c r="B589" s="50">
        <v>1716.85</v>
      </c>
      <c r="C589" s="50">
        <v>1821.6799999999998</v>
      </c>
      <c r="D589" s="50">
        <v>1842.32</v>
      </c>
      <c r="E589" s="50">
        <v>1840.1699999999998</v>
      </c>
      <c r="F589" s="50">
        <v>1847.52</v>
      </c>
      <c r="G589" s="50">
        <v>1852.1899999999998</v>
      </c>
      <c r="H589" s="50">
        <v>1817.27</v>
      </c>
      <c r="I589" s="50">
        <v>1799.4599999999998</v>
      </c>
      <c r="J589" s="50">
        <v>1737.27</v>
      </c>
      <c r="K589" s="50">
        <v>1640.07</v>
      </c>
      <c r="L589" s="50">
        <v>1553.8799999999999</v>
      </c>
      <c r="M589" s="50">
        <v>1523.72</v>
      </c>
      <c r="N589" s="50">
        <v>1561.48</v>
      </c>
      <c r="O589" s="50">
        <v>1583.24</v>
      </c>
      <c r="P589" s="50">
        <v>1578.4399999999998</v>
      </c>
      <c r="Q589" s="50">
        <v>1584.6499999999999</v>
      </c>
      <c r="R589" s="50">
        <v>1589.12</v>
      </c>
      <c r="S589" s="50">
        <v>1571.47</v>
      </c>
      <c r="T589" s="50">
        <v>1541.76</v>
      </c>
      <c r="U589" s="50">
        <v>1553.1999999999998</v>
      </c>
      <c r="V589" s="50">
        <v>1536.78</v>
      </c>
      <c r="W589" s="50">
        <v>1537.8799999999999</v>
      </c>
      <c r="X589" s="50">
        <v>1547.1399999999999</v>
      </c>
      <c r="Y589" s="50">
        <v>1615.1299999999999</v>
      </c>
    </row>
    <row r="590" spans="1:25" x14ac:dyDescent="0.2">
      <c r="A590" s="31">
        <v>42685</v>
      </c>
      <c r="B590" s="50">
        <v>1696.9299999999998</v>
      </c>
      <c r="C590" s="50">
        <v>1817.47</v>
      </c>
      <c r="D590" s="50">
        <v>1880.4099999999999</v>
      </c>
      <c r="E590" s="50">
        <v>1838.54</v>
      </c>
      <c r="F590" s="50">
        <v>1838.6</v>
      </c>
      <c r="G590" s="50">
        <v>1850.8999999999999</v>
      </c>
      <c r="H590" s="50">
        <v>1848.59</v>
      </c>
      <c r="I590" s="50">
        <v>1809.6799999999998</v>
      </c>
      <c r="J590" s="50">
        <v>1720.48</v>
      </c>
      <c r="K590" s="50">
        <v>1623.29</v>
      </c>
      <c r="L590" s="50">
        <v>1534.56</v>
      </c>
      <c r="M590" s="50">
        <v>1508.23</v>
      </c>
      <c r="N590" s="50">
        <v>1526.37</v>
      </c>
      <c r="O590" s="50">
        <v>1528.7099999999998</v>
      </c>
      <c r="P590" s="50">
        <v>1527.6499999999999</v>
      </c>
      <c r="Q590" s="50">
        <v>1572.02</v>
      </c>
      <c r="R590" s="50">
        <v>1584.1799999999998</v>
      </c>
      <c r="S590" s="50">
        <v>1595.1299999999999</v>
      </c>
      <c r="T590" s="50">
        <v>1536.8799999999999</v>
      </c>
      <c r="U590" s="50">
        <v>1533.12</v>
      </c>
      <c r="V590" s="50">
        <v>1549.52</v>
      </c>
      <c r="W590" s="50">
        <v>1556.57</v>
      </c>
      <c r="X590" s="50">
        <v>1604.8899999999999</v>
      </c>
      <c r="Y590" s="50">
        <v>1691.8999999999999</v>
      </c>
    </row>
    <row r="591" spans="1:25" x14ac:dyDescent="0.2">
      <c r="A591" s="31">
        <v>42686</v>
      </c>
      <c r="B591" s="50">
        <v>1679.6999999999998</v>
      </c>
      <c r="C591" s="50">
        <v>1781.07</v>
      </c>
      <c r="D591" s="50">
        <v>1849.27</v>
      </c>
      <c r="E591" s="50">
        <v>1859.27</v>
      </c>
      <c r="F591" s="50">
        <v>1864.6399999999999</v>
      </c>
      <c r="G591" s="50">
        <v>1853.49</v>
      </c>
      <c r="H591" s="50">
        <v>1825.6599999999999</v>
      </c>
      <c r="I591" s="50">
        <v>1794.58</v>
      </c>
      <c r="J591" s="50">
        <v>1690.32</v>
      </c>
      <c r="K591" s="50">
        <v>1565.4199999999998</v>
      </c>
      <c r="L591" s="50">
        <v>1491.75</v>
      </c>
      <c r="M591" s="50">
        <v>1442.1499999999999</v>
      </c>
      <c r="N591" s="50">
        <v>1434.8799999999999</v>
      </c>
      <c r="O591" s="50">
        <v>1439.06</v>
      </c>
      <c r="P591" s="50">
        <v>1468</v>
      </c>
      <c r="Q591" s="50">
        <v>1471.08</v>
      </c>
      <c r="R591" s="50">
        <v>1466.32</v>
      </c>
      <c r="S591" s="50">
        <v>1467.33</v>
      </c>
      <c r="T591" s="50">
        <v>1513.26</v>
      </c>
      <c r="U591" s="50">
        <v>1488.9099999999999</v>
      </c>
      <c r="V591" s="50">
        <v>1451.1699999999998</v>
      </c>
      <c r="W591" s="50">
        <v>1438.1699999999998</v>
      </c>
      <c r="X591" s="50">
        <v>1452.8999999999999</v>
      </c>
      <c r="Y591" s="50">
        <v>1552.08</v>
      </c>
    </row>
    <row r="592" spans="1:25" x14ac:dyDescent="0.2">
      <c r="A592" s="31">
        <v>42687</v>
      </c>
      <c r="B592" s="50">
        <v>1657.9199999999998</v>
      </c>
      <c r="C592" s="50">
        <v>1773.1699999999998</v>
      </c>
      <c r="D592" s="50">
        <v>1837.83</v>
      </c>
      <c r="E592" s="50">
        <v>1847.32</v>
      </c>
      <c r="F592" s="50">
        <v>1851.77</v>
      </c>
      <c r="G592" s="50">
        <v>1844.9299999999998</v>
      </c>
      <c r="H592" s="50">
        <v>1818.49</v>
      </c>
      <c r="I592" s="50">
        <v>1799.85</v>
      </c>
      <c r="J592" s="50">
        <v>1703.9599999999998</v>
      </c>
      <c r="K592" s="50">
        <v>1600.1299999999999</v>
      </c>
      <c r="L592" s="50">
        <v>1507.03</v>
      </c>
      <c r="M592" s="50">
        <v>1495.33</v>
      </c>
      <c r="N592" s="50">
        <v>1475.33</v>
      </c>
      <c r="O592" s="50">
        <v>1461.4399999999998</v>
      </c>
      <c r="P592" s="50">
        <v>1449.07</v>
      </c>
      <c r="Q592" s="50">
        <v>1447.56</v>
      </c>
      <c r="R592" s="50">
        <v>1449.81</v>
      </c>
      <c r="S592" s="50">
        <v>1488.48</v>
      </c>
      <c r="T592" s="50">
        <v>1558.25</v>
      </c>
      <c r="U592" s="50">
        <v>1477.6499999999999</v>
      </c>
      <c r="V592" s="50">
        <v>1392.9499999999998</v>
      </c>
      <c r="W592" s="50">
        <v>1408.6999999999998</v>
      </c>
      <c r="X592" s="50">
        <v>1460.49</v>
      </c>
      <c r="Y592" s="50">
        <v>1538.72</v>
      </c>
    </row>
    <row r="593" spans="1:25" x14ac:dyDescent="0.2">
      <c r="A593" s="31">
        <v>42688</v>
      </c>
      <c r="B593" s="50">
        <v>1668.6799999999998</v>
      </c>
      <c r="C593" s="50">
        <v>1795.4499999999998</v>
      </c>
      <c r="D593" s="50">
        <v>1831.82</v>
      </c>
      <c r="E593" s="50">
        <v>1829.77</v>
      </c>
      <c r="F593" s="50">
        <v>1895.8799999999999</v>
      </c>
      <c r="G593" s="50">
        <v>1947.3899999999999</v>
      </c>
      <c r="H593" s="50">
        <v>1949.52</v>
      </c>
      <c r="I593" s="50">
        <v>1891.54</v>
      </c>
      <c r="J593" s="50">
        <v>1789.6599999999999</v>
      </c>
      <c r="K593" s="50">
        <v>1706.8899999999999</v>
      </c>
      <c r="L593" s="50">
        <v>1620.6699999999998</v>
      </c>
      <c r="M593" s="50">
        <v>1581.23</v>
      </c>
      <c r="N593" s="50">
        <v>1593.08</v>
      </c>
      <c r="O593" s="50">
        <v>1593.9099999999999</v>
      </c>
      <c r="P593" s="50">
        <v>1602.52</v>
      </c>
      <c r="Q593" s="50">
        <v>1604.9399999999998</v>
      </c>
      <c r="R593" s="50">
        <v>1598.98</v>
      </c>
      <c r="S593" s="50">
        <v>1590.84</v>
      </c>
      <c r="T593" s="50">
        <v>1580.4099999999999</v>
      </c>
      <c r="U593" s="50">
        <v>1578.07</v>
      </c>
      <c r="V593" s="50">
        <v>1576.25</v>
      </c>
      <c r="W593" s="50">
        <v>1577.85</v>
      </c>
      <c r="X593" s="50">
        <v>1599.49</v>
      </c>
      <c r="Y593" s="50">
        <v>1708.7099999999998</v>
      </c>
    </row>
    <row r="594" spans="1:25" x14ac:dyDescent="0.2">
      <c r="A594" s="31">
        <v>42689</v>
      </c>
      <c r="B594" s="50">
        <v>1823.98</v>
      </c>
      <c r="C594" s="50">
        <v>1920.85</v>
      </c>
      <c r="D594" s="50">
        <v>1936.3799999999999</v>
      </c>
      <c r="E594" s="50">
        <v>1939.29</v>
      </c>
      <c r="F594" s="50">
        <v>1944.78</v>
      </c>
      <c r="G594" s="50">
        <v>1951.4299999999998</v>
      </c>
      <c r="H594" s="50">
        <v>1945.85</v>
      </c>
      <c r="I594" s="50">
        <v>1854.9499999999998</v>
      </c>
      <c r="J594" s="50">
        <v>1776.59</v>
      </c>
      <c r="K594" s="50">
        <v>1699</v>
      </c>
      <c r="L594" s="50">
        <v>1613.52</v>
      </c>
      <c r="M594" s="50">
        <v>1574.37</v>
      </c>
      <c r="N594" s="50">
        <v>1568.49</v>
      </c>
      <c r="O594" s="50">
        <v>1568.35</v>
      </c>
      <c r="P594" s="50">
        <v>1582.31</v>
      </c>
      <c r="Q594" s="50">
        <v>1583.05</v>
      </c>
      <c r="R594" s="50">
        <v>1578.6299999999999</v>
      </c>
      <c r="S594" s="50">
        <v>1573.85</v>
      </c>
      <c r="T594" s="50">
        <v>1565.8</v>
      </c>
      <c r="U594" s="50">
        <v>1571.1999999999998</v>
      </c>
      <c r="V594" s="50">
        <v>1607.32</v>
      </c>
      <c r="W594" s="50">
        <v>1618.9599999999998</v>
      </c>
      <c r="X594" s="50">
        <v>1627.22</v>
      </c>
      <c r="Y594" s="50">
        <v>1693.33</v>
      </c>
    </row>
    <row r="595" spans="1:25" x14ac:dyDescent="0.2">
      <c r="A595" s="31">
        <v>42690</v>
      </c>
      <c r="B595" s="50">
        <v>1757.6399999999999</v>
      </c>
      <c r="C595" s="50">
        <v>1844.73</v>
      </c>
      <c r="D595" s="50">
        <v>1858.9399999999998</v>
      </c>
      <c r="E595" s="50">
        <v>1866.01</v>
      </c>
      <c r="F595" s="50">
        <v>1865.8799999999999</v>
      </c>
      <c r="G595" s="50">
        <v>1925.83</v>
      </c>
      <c r="H595" s="50">
        <v>1941.23</v>
      </c>
      <c r="I595" s="50">
        <v>1876.75</v>
      </c>
      <c r="J595" s="50">
        <v>1786.6499999999999</v>
      </c>
      <c r="K595" s="50">
        <v>1683.27</v>
      </c>
      <c r="L595" s="50">
        <v>1617.5</v>
      </c>
      <c r="M595" s="50">
        <v>1588.01</v>
      </c>
      <c r="N595" s="50">
        <v>1596.24</v>
      </c>
      <c r="O595" s="50">
        <v>1623.6</v>
      </c>
      <c r="P595" s="50">
        <v>1629.6399999999999</v>
      </c>
      <c r="Q595" s="50">
        <v>1628.26</v>
      </c>
      <c r="R595" s="50">
        <v>1613.3</v>
      </c>
      <c r="S595" s="50">
        <v>1614.84</v>
      </c>
      <c r="T595" s="50">
        <v>1609.09</v>
      </c>
      <c r="U595" s="50">
        <v>1611.6799999999998</v>
      </c>
      <c r="V595" s="50">
        <v>1614.77</v>
      </c>
      <c r="W595" s="50">
        <v>1632.98</v>
      </c>
      <c r="X595" s="50">
        <v>1643.9599999999998</v>
      </c>
      <c r="Y595" s="50">
        <v>1750.87</v>
      </c>
    </row>
    <row r="596" spans="1:25" x14ac:dyDescent="0.2">
      <c r="A596" s="31">
        <v>42691</v>
      </c>
      <c r="B596" s="50">
        <v>1853.4599999999998</v>
      </c>
      <c r="C596" s="50">
        <v>1943.86</v>
      </c>
      <c r="D596" s="50">
        <v>1961.51</v>
      </c>
      <c r="E596" s="50">
        <v>1968.53</v>
      </c>
      <c r="F596" s="50">
        <v>1967.6899999999998</v>
      </c>
      <c r="G596" s="50">
        <v>1974.4399999999998</v>
      </c>
      <c r="H596" s="50">
        <v>1964.1599999999999</v>
      </c>
      <c r="I596" s="50">
        <v>1875.99</v>
      </c>
      <c r="J596" s="50">
        <v>1782.24</v>
      </c>
      <c r="K596" s="50">
        <v>1683.4599999999998</v>
      </c>
      <c r="L596" s="50">
        <v>1618.6699999999998</v>
      </c>
      <c r="M596" s="50">
        <v>1600.51</v>
      </c>
      <c r="N596" s="50">
        <v>1604.22</v>
      </c>
      <c r="O596" s="50">
        <v>1615.77</v>
      </c>
      <c r="P596" s="50">
        <v>1618.25</v>
      </c>
      <c r="Q596" s="50">
        <v>1613.6599999999999</v>
      </c>
      <c r="R596" s="50">
        <v>1640.6299999999999</v>
      </c>
      <c r="S596" s="50">
        <v>1679.09</v>
      </c>
      <c r="T596" s="50">
        <v>1632.1799999999998</v>
      </c>
      <c r="U596" s="50">
        <v>1551.06</v>
      </c>
      <c r="V596" s="50">
        <v>1560.27</v>
      </c>
      <c r="W596" s="50">
        <v>1581.08</v>
      </c>
      <c r="X596" s="50">
        <v>1628.3</v>
      </c>
      <c r="Y596" s="50">
        <v>1694.37</v>
      </c>
    </row>
    <row r="597" spans="1:25" x14ac:dyDescent="0.2">
      <c r="A597" s="31">
        <v>42692</v>
      </c>
      <c r="B597" s="50">
        <v>1820.3999999999999</v>
      </c>
      <c r="C597" s="50">
        <v>1938.6899999999998</v>
      </c>
      <c r="D597" s="50">
        <v>1964.83</v>
      </c>
      <c r="E597" s="50">
        <v>1964.9599999999998</v>
      </c>
      <c r="F597" s="50">
        <v>1964.9599999999998</v>
      </c>
      <c r="G597" s="50">
        <v>1968.61</v>
      </c>
      <c r="H597" s="50">
        <v>1969.25</v>
      </c>
      <c r="I597" s="50">
        <v>1876.47</v>
      </c>
      <c r="J597" s="50">
        <v>1774.06</v>
      </c>
      <c r="K597" s="50">
        <v>1678.2099999999998</v>
      </c>
      <c r="L597" s="50">
        <v>1597.25</v>
      </c>
      <c r="M597" s="50">
        <v>1586.4199999999998</v>
      </c>
      <c r="N597" s="50">
        <v>1609.07</v>
      </c>
      <c r="O597" s="50">
        <v>1611.47</v>
      </c>
      <c r="P597" s="50">
        <v>1648.4399999999998</v>
      </c>
      <c r="Q597" s="50">
        <v>1649.8999999999999</v>
      </c>
      <c r="R597" s="50">
        <v>1648.8899999999999</v>
      </c>
      <c r="S597" s="50">
        <v>1610.8999999999999</v>
      </c>
      <c r="T597" s="50">
        <v>1570.83</v>
      </c>
      <c r="U597" s="50">
        <v>1564.8999999999999</v>
      </c>
      <c r="V597" s="50">
        <v>1559.8</v>
      </c>
      <c r="W597" s="50">
        <v>1580.79</v>
      </c>
      <c r="X597" s="50">
        <v>1610.76</v>
      </c>
      <c r="Y597" s="50">
        <v>1718.6</v>
      </c>
    </row>
    <row r="598" spans="1:25" x14ac:dyDescent="0.2">
      <c r="A598" s="31">
        <v>42693</v>
      </c>
      <c r="B598" s="50">
        <v>1677.1599999999999</v>
      </c>
      <c r="C598" s="50">
        <v>1750.47</v>
      </c>
      <c r="D598" s="50">
        <v>1826.31</v>
      </c>
      <c r="E598" s="50">
        <v>1835.86</v>
      </c>
      <c r="F598" s="50">
        <v>1832.49</v>
      </c>
      <c r="G598" s="50">
        <v>1824.82</v>
      </c>
      <c r="H598" s="50">
        <v>1789.58</v>
      </c>
      <c r="I598" s="50">
        <v>1754.4099999999999</v>
      </c>
      <c r="J598" s="50">
        <v>1668.99</v>
      </c>
      <c r="K598" s="50">
        <v>1586.9599999999998</v>
      </c>
      <c r="L598" s="50">
        <v>1550.48</v>
      </c>
      <c r="M598" s="50">
        <v>1548.57</v>
      </c>
      <c r="N598" s="50">
        <v>1534.9099999999999</v>
      </c>
      <c r="O598" s="50">
        <v>1554.25</v>
      </c>
      <c r="P598" s="50">
        <v>1576.8</v>
      </c>
      <c r="Q598" s="50">
        <v>1580.6599999999999</v>
      </c>
      <c r="R598" s="50">
        <v>1697.78</v>
      </c>
      <c r="S598" s="50">
        <v>1690.26</v>
      </c>
      <c r="T598" s="50">
        <v>1572.12</v>
      </c>
      <c r="U598" s="50">
        <v>1509.6299999999999</v>
      </c>
      <c r="V598" s="50">
        <v>1513.99</v>
      </c>
      <c r="W598" s="50">
        <v>1535.9499999999998</v>
      </c>
      <c r="X598" s="50">
        <v>1541.85</v>
      </c>
      <c r="Y598" s="50">
        <v>1631.57</v>
      </c>
    </row>
    <row r="599" spans="1:25" x14ac:dyDescent="0.2">
      <c r="A599" s="31">
        <v>42694</v>
      </c>
      <c r="B599" s="50">
        <v>1826.78</v>
      </c>
      <c r="C599" s="50">
        <v>1934.4399999999998</v>
      </c>
      <c r="D599" s="50">
        <v>1993.6899999999998</v>
      </c>
      <c r="E599" s="50">
        <v>1984.55</v>
      </c>
      <c r="F599" s="50">
        <v>1981.6899999999998</v>
      </c>
      <c r="G599" s="50">
        <v>1964.77</v>
      </c>
      <c r="H599" s="50">
        <v>1935.9099999999999</v>
      </c>
      <c r="I599" s="50">
        <v>1951.12</v>
      </c>
      <c r="J599" s="50">
        <v>1858.1299999999999</v>
      </c>
      <c r="K599" s="50">
        <v>1716.59</v>
      </c>
      <c r="L599" s="50">
        <v>1612.3799999999999</v>
      </c>
      <c r="M599" s="50">
        <v>1579.05</v>
      </c>
      <c r="N599" s="50">
        <v>1592.4399999999998</v>
      </c>
      <c r="O599" s="50">
        <v>1603.3999999999999</v>
      </c>
      <c r="P599" s="50">
        <v>1611.79</v>
      </c>
      <c r="Q599" s="50">
        <v>1613.08</v>
      </c>
      <c r="R599" s="50">
        <v>1608.08</v>
      </c>
      <c r="S599" s="50">
        <v>1582.1699999999998</v>
      </c>
      <c r="T599" s="50">
        <v>1546.58</v>
      </c>
      <c r="U599" s="50">
        <v>1546.4299999999998</v>
      </c>
      <c r="V599" s="50">
        <v>1548.53</v>
      </c>
      <c r="W599" s="50">
        <v>1555.7099999999998</v>
      </c>
      <c r="X599" s="50">
        <v>1591.59</v>
      </c>
      <c r="Y599" s="50">
        <v>1705.02</v>
      </c>
    </row>
    <row r="600" spans="1:25" x14ac:dyDescent="0.2">
      <c r="A600" s="31">
        <v>42695</v>
      </c>
      <c r="B600" s="50">
        <v>1833.6699999999998</v>
      </c>
      <c r="C600" s="50">
        <v>1946.4099999999999</v>
      </c>
      <c r="D600" s="50">
        <v>1967.83</v>
      </c>
      <c r="E600" s="50">
        <v>1982.1899999999998</v>
      </c>
      <c r="F600" s="50">
        <v>1979.11</v>
      </c>
      <c r="G600" s="50">
        <v>1994.33</v>
      </c>
      <c r="H600" s="50">
        <v>2004.6599999999999</v>
      </c>
      <c r="I600" s="50">
        <v>1941.6499999999999</v>
      </c>
      <c r="J600" s="50">
        <v>1856.09</v>
      </c>
      <c r="K600" s="50">
        <v>1760.4299999999998</v>
      </c>
      <c r="L600" s="50">
        <v>1674.53</v>
      </c>
      <c r="M600" s="50">
        <v>1601.6999999999998</v>
      </c>
      <c r="N600" s="50">
        <v>1593.1499999999999</v>
      </c>
      <c r="O600" s="50">
        <v>1596.1899999999998</v>
      </c>
      <c r="P600" s="50">
        <v>1620.12</v>
      </c>
      <c r="Q600" s="50">
        <v>1630.82</v>
      </c>
      <c r="R600" s="50">
        <v>1625.3999999999999</v>
      </c>
      <c r="S600" s="50">
        <v>1602.49</v>
      </c>
      <c r="T600" s="50">
        <v>1578.06</v>
      </c>
      <c r="U600" s="50">
        <v>1582.52</v>
      </c>
      <c r="V600" s="50">
        <v>1566.12</v>
      </c>
      <c r="W600" s="50">
        <v>1575.78</v>
      </c>
      <c r="X600" s="50">
        <v>1614.57</v>
      </c>
      <c r="Y600" s="50">
        <v>1730.4499999999998</v>
      </c>
    </row>
    <row r="601" spans="1:25" x14ac:dyDescent="0.2">
      <c r="A601" s="31">
        <v>42696</v>
      </c>
      <c r="B601" s="50">
        <v>1751.6599999999999</v>
      </c>
      <c r="C601" s="50">
        <v>1857.9099999999999</v>
      </c>
      <c r="D601" s="50">
        <v>1929.7099999999998</v>
      </c>
      <c r="E601" s="50">
        <v>1930.03</v>
      </c>
      <c r="F601" s="50">
        <v>1925.53</v>
      </c>
      <c r="G601" s="50">
        <v>1915.6699999999998</v>
      </c>
      <c r="H601" s="50">
        <v>1852.24</v>
      </c>
      <c r="I601" s="50">
        <v>1771.4599999999998</v>
      </c>
      <c r="J601" s="50">
        <v>1691.87</v>
      </c>
      <c r="K601" s="50">
        <v>1604.79</v>
      </c>
      <c r="L601" s="50">
        <v>1576.52</v>
      </c>
      <c r="M601" s="50">
        <v>1600.35</v>
      </c>
      <c r="N601" s="50">
        <v>1607.6499999999999</v>
      </c>
      <c r="O601" s="50">
        <v>1635.7099999999998</v>
      </c>
      <c r="P601" s="50">
        <v>1721.37</v>
      </c>
      <c r="Q601" s="50">
        <v>1773.47</v>
      </c>
      <c r="R601" s="50">
        <v>1809.47</v>
      </c>
      <c r="S601" s="50">
        <v>1765.48</v>
      </c>
      <c r="T601" s="50">
        <v>1754.07</v>
      </c>
      <c r="U601" s="50">
        <v>1751.4099999999999</v>
      </c>
      <c r="V601" s="50">
        <v>1748.04</v>
      </c>
      <c r="W601" s="50">
        <v>1764.54</v>
      </c>
      <c r="X601" s="50">
        <v>1801.84</v>
      </c>
      <c r="Y601" s="50">
        <v>1858.07</v>
      </c>
    </row>
    <row r="602" spans="1:25" x14ac:dyDescent="0.2">
      <c r="A602" s="31">
        <v>42697</v>
      </c>
      <c r="B602" s="50">
        <v>1970.6499999999999</v>
      </c>
      <c r="C602" s="50">
        <v>2011.47</v>
      </c>
      <c r="D602" s="50">
        <v>2032.9099999999999</v>
      </c>
      <c r="E602" s="50">
        <v>2041.26</v>
      </c>
      <c r="F602" s="50">
        <v>2032.11</v>
      </c>
      <c r="G602" s="50">
        <v>2019.6299999999999</v>
      </c>
      <c r="H602" s="50">
        <v>1957.78</v>
      </c>
      <c r="I602" s="50">
        <v>1868.54</v>
      </c>
      <c r="J602" s="50">
        <v>1772.5</v>
      </c>
      <c r="K602" s="50">
        <v>1677.6699999999998</v>
      </c>
      <c r="L602" s="50">
        <v>1605.26</v>
      </c>
      <c r="M602" s="50">
        <v>1594.82</v>
      </c>
      <c r="N602" s="50">
        <v>1617.98</v>
      </c>
      <c r="O602" s="50">
        <v>1631.9199999999998</v>
      </c>
      <c r="P602" s="50">
        <v>1628.3799999999999</v>
      </c>
      <c r="Q602" s="50">
        <v>1631.48</v>
      </c>
      <c r="R602" s="50">
        <v>1632.35</v>
      </c>
      <c r="S602" s="50">
        <v>1605.81</v>
      </c>
      <c r="T602" s="50">
        <v>1596.4299999999998</v>
      </c>
      <c r="U602" s="50">
        <v>1592.6999999999998</v>
      </c>
      <c r="V602" s="50">
        <v>1599.49</v>
      </c>
      <c r="W602" s="50">
        <v>1600.61</v>
      </c>
      <c r="X602" s="50">
        <v>1626.74</v>
      </c>
      <c r="Y602" s="50">
        <v>1715.34</v>
      </c>
    </row>
    <row r="603" spans="1:25" x14ac:dyDescent="0.2">
      <c r="A603" s="31">
        <v>42698</v>
      </c>
      <c r="B603" s="50">
        <v>1854.28</v>
      </c>
      <c r="C603" s="50">
        <v>1966.1499999999999</v>
      </c>
      <c r="D603" s="50">
        <v>2031.6599999999999</v>
      </c>
      <c r="E603" s="50">
        <v>2035.57</v>
      </c>
      <c r="F603" s="50">
        <v>2037.9399999999998</v>
      </c>
      <c r="G603" s="50">
        <v>2020.79</v>
      </c>
      <c r="H603" s="50">
        <v>1954.55</v>
      </c>
      <c r="I603" s="50">
        <v>1894.34</v>
      </c>
      <c r="J603" s="50">
        <v>1813.32</v>
      </c>
      <c r="K603" s="50">
        <v>1716.6799999999998</v>
      </c>
      <c r="L603" s="50">
        <v>1628.54</v>
      </c>
      <c r="M603" s="50">
        <v>1606.36</v>
      </c>
      <c r="N603" s="50">
        <v>1620</v>
      </c>
      <c r="O603" s="50">
        <v>1637.9099999999999</v>
      </c>
      <c r="P603" s="50">
        <v>1644.51</v>
      </c>
      <c r="Q603" s="50">
        <v>1644.09</v>
      </c>
      <c r="R603" s="50">
        <v>1637.24</v>
      </c>
      <c r="S603" s="50">
        <v>1604.22</v>
      </c>
      <c r="T603" s="50">
        <v>1584.05</v>
      </c>
      <c r="U603" s="50">
        <v>1586.06</v>
      </c>
      <c r="V603" s="50">
        <v>1592.33</v>
      </c>
      <c r="W603" s="50">
        <v>1600.6699999999998</v>
      </c>
      <c r="X603" s="50">
        <v>1627.9499999999998</v>
      </c>
      <c r="Y603" s="50">
        <v>1739.07</v>
      </c>
    </row>
    <row r="604" spans="1:25" x14ac:dyDescent="0.2">
      <c r="A604" s="31">
        <v>42699</v>
      </c>
      <c r="B604" s="50">
        <v>1851.56</v>
      </c>
      <c r="C604" s="50">
        <v>1958.7099999999998</v>
      </c>
      <c r="D604" s="50">
        <v>2016.01</v>
      </c>
      <c r="E604" s="50">
        <v>2019.17</v>
      </c>
      <c r="F604" s="50">
        <v>2019.42</v>
      </c>
      <c r="G604" s="50">
        <v>2004.56</v>
      </c>
      <c r="H604" s="50">
        <v>1942.24</v>
      </c>
      <c r="I604" s="50">
        <v>1889.78</v>
      </c>
      <c r="J604" s="50">
        <v>1794.1599999999999</v>
      </c>
      <c r="K604" s="50">
        <v>1693.03</v>
      </c>
      <c r="L604" s="50">
        <v>1606.8999999999999</v>
      </c>
      <c r="M604" s="50">
        <v>1591.6</v>
      </c>
      <c r="N604" s="50">
        <v>1609.48</v>
      </c>
      <c r="O604" s="50">
        <v>1617.82</v>
      </c>
      <c r="P604" s="50">
        <v>1621.74</v>
      </c>
      <c r="Q604" s="50">
        <v>1625.05</v>
      </c>
      <c r="R604" s="50">
        <v>1624.75</v>
      </c>
      <c r="S604" s="50">
        <v>1600.37</v>
      </c>
      <c r="T604" s="50">
        <v>1568.05</v>
      </c>
      <c r="U604" s="50">
        <v>1565.74</v>
      </c>
      <c r="V604" s="50">
        <v>1581.2099999999998</v>
      </c>
      <c r="W604" s="50">
        <v>1600.4199999999998</v>
      </c>
      <c r="X604" s="50">
        <v>1632.97</v>
      </c>
      <c r="Y604" s="50">
        <v>1747.35</v>
      </c>
    </row>
    <row r="605" spans="1:25" x14ac:dyDescent="0.2">
      <c r="A605" s="31">
        <v>42700</v>
      </c>
      <c r="B605" s="50">
        <v>1865.1</v>
      </c>
      <c r="C605" s="50">
        <v>1940.77</v>
      </c>
      <c r="D605" s="50">
        <v>1983.04</v>
      </c>
      <c r="E605" s="50">
        <v>1984.6</v>
      </c>
      <c r="F605" s="50">
        <v>1989.9199999999998</v>
      </c>
      <c r="G605" s="50">
        <v>1986.59</v>
      </c>
      <c r="H605" s="50">
        <v>1975.61</v>
      </c>
      <c r="I605" s="50">
        <v>1954.23</v>
      </c>
      <c r="J605" s="50">
        <v>1842.9099999999999</v>
      </c>
      <c r="K605" s="50">
        <v>1713.9599999999998</v>
      </c>
      <c r="L605" s="50">
        <v>1606.12</v>
      </c>
      <c r="M605" s="50">
        <v>1576.25</v>
      </c>
      <c r="N605" s="50">
        <v>1591.3</v>
      </c>
      <c r="O605" s="50">
        <v>1598.58</v>
      </c>
      <c r="P605" s="50">
        <v>1609.9599999999998</v>
      </c>
      <c r="Q605" s="50">
        <v>1611.62</v>
      </c>
      <c r="R605" s="50">
        <v>1605.76</v>
      </c>
      <c r="S605" s="50">
        <v>1575.1499999999999</v>
      </c>
      <c r="T605" s="50">
        <v>1552.81</v>
      </c>
      <c r="U605" s="50">
        <v>1556.3999999999999</v>
      </c>
      <c r="V605" s="50">
        <v>1566.82</v>
      </c>
      <c r="W605" s="50">
        <v>1578.72</v>
      </c>
      <c r="X605" s="50">
        <v>1592.6399999999999</v>
      </c>
      <c r="Y605" s="50">
        <v>1681.26</v>
      </c>
    </row>
    <row r="606" spans="1:25" x14ac:dyDescent="0.2">
      <c r="A606" s="31">
        <v>42701</v>
      </c>
      <c r="B606" s="50">
        <v>1825.52</v>
      </c>
      <c r="C606" s="50">
        <v>1915.1799999999998</v>
      </c>
      <c r="D606" s="50">
        <v>1982.51</v>
      </c>
      <c r="E606" s="50">
        <v>1977.3</v>
      </c>
      <c r="F606" s="50">
        <v>1974.49</v>
      </c>
      <c r="G606" s="50">
        <v>1975.97</v>
      </c>
      <c r="H606" s="50">
        <v>1972.1999999999998</v>
      </c>
      <c r="I606" s="50">
        <v>1949.25</v>
      </c>
      <c r="J606" s="50">
        <v>1851.53</v>
      </c>
      <c r="K606" s="50">
        <v>1725.62</v>
      </c>
      <c r="L606" s="50">
        <v>1617.6</v>
      </c>
      <c r="M606" s="50">
        <v>1583.35</v>
      </c>
      <c r="N606" s="50">
        <v>1593.79</v>
      </c>
      <c r="O606" s="50">
        <v>1605.01</v>
      </c>
      <c r="P606" s="50">
        <v>1619.53</v>
      </c>
      <c r="Q606" s="50">
        <v>1618.52</v>
      </c>
      <c r="R606" s="50">
        <v>1609.79</v>
      </c>
      <c r="S606" s="50">
        <v>1586.1</v>
      </c>
      <c r="T606" s="50">
        <v>1547.8799999999999</v>
      </c>
      <c r="U606" s="50">
        <v>1550.59</v>
      </c>
      <c r="V606" s="50">
        <v>1565.3</v>
      </c>
      <c r="W606" s="50">
        <v>1587.1899999999998</v>
      </c>
      <c r="X606" s="50">
        <v>1620.27</v>
      </c>
      <c r="Y606" s="50">
        <v>1731.54</v>
      </c>
    </row>
    <row r="607" spans="1:25" x14ac:dyDescent="0.2">
      <c r="A607" s="31">
        <v>42702</v>
      </c>
      <c r="B607" s="50">
        <v>1783.1</v>
      </c>
      <c r="C607" s="50">
        <v>1887.6799999999998</v>
      </c>
      <c r="D607" s="50">
        <v>1968.3899999999999</v>
      </c>
      <c r="E607" s="50">
        <v>1983.9599999999998</v>
      </c>
      <c r="F607" s="50">
        <v>1983.1599999999999</v>
      </c>
      <c r="G607" s="50">
        <v>1970.06</v>
      </c>
      <c r="H607" s="50">
        <v>1934.6399999999999</v>
      </c>
      <c r="I607" s="50">
        <v>1894.48</v>
      </c>
      <c r="J607" s="50">
        <v>1808.9299999999998</v>
      </c>
      <c r="K607" s="50">
        <v>1710.06</v>
      </c>
      <c r="L607" s="50">
        <v>1652.25</v>
      </c>
      <c r="M607" s="50">
        <v>1615.48</v>
      </c>
      <c r="N607" s="50">
        <v>1627.49</v>
      </c>
      <c r="O607" s="50">
        <v>1643.87</v>
      </c>
      <c r="P607" s="50">
        <v>1648.6999999999998</v>
      </c>
      <c r="Q607" s="50">
        <v>1650.1899999999998</v>
      </c>
      <c r="R607" s="50">
        <v>1647.4199999999998</v>
      </c>
      <c r="S607" s="50">
        <v>1637.1799999999998</v>
      </c>
      <c r="T607" s="50">
        <v>1581.9299999999998</v>
      </c>
      <c r="U607" s="50">
        <v>1581.4399999999998</v>
      </c>
      <c r="V607" s="50">
        <v>1609.06</v>
      </c>
      <c r="W607" s="50">
        <v>1619.4499999999998</v>
      </c>
      <c r="X607" s="50">
        <v>1653.75</v>
      </c>
      <c r="Y607" s="50">
        <v>1728.47</v>
      </c>
    </row>
    <row r="608" spans="1:25" x14ac:dyDescent="0.2">
      <c r="A608" s="31">
        <v>42703</v>
      </c>
      <c r="B608" s="50">
        <v>1831.52</v>
      </c>
      <c r="C608" s="50">
        <v>1940.1999999999998</v>
      </c>
      <c r="D608" s="50">
        <v>2014.24</v>
      </c>
      <c r="E608" s="50">
        <v>2020.47</v>
      </c>
      <c r="F608" s="50">
        <v>2015.3999999999999</v>
      </c>
      <c r="G608" s="50">
        <v>2002.1999999999998</v>
      </c>
      <c r="H608" s="50">
        <v>1940.07</v>
      </c>
      <c r="I608" s="50">
        <v>1854.99</v>
      </c>
      <c r="J608" s="50">
        <v>1758.4499999999998</v>
      </c>
      <c r="K608" s="50">
        <v>1710.6</v>
      </c>
      <c r="L608" s="50">
        <v>1673.33</v>
      </c>
      <c r="M608" s="50">
        <v>1680.35</v>
      </c>
      <c r="N608" s="50">
        <v>1717.57</v>
      </c>
      <c r="O608" s="50">
        <v>1725.55</v>
      </c>
      <c r="P608" s="50">
        <v>1725.59</v>
      </c>
      <c r="Q608" s="50">
        <v>1725.1</v>
      </c>
      <c r="R608" s="50">
        <v>1722.4099999999999</v>
      </c>
      <c r="S608" s="50">
        <v>1692.6399999999999</v>
      </c>
      <c r="T608" s="50">
        <v>1644.9499999999998</v>
      </c>
      <c r="U608" s="50">
        <v>1640.55</v>
      </c>
      <c r="V608" s="50">
        <v>1630.9399999999998</v>
      </c>
      <c r="W608" s="50">
        <v>1641.73</v>
      </c>
      <c r="X608" s="50">
        <v>1673.53</v>
      </c>
      <c r="Y608" s="50">
        <v>1771.09</v>
      </c>
    </row>
    <row r="609" spans="1:25" x14ac:dyDescent="0.2">
      <c r="A609" s="31">
        <v>42704</v>
      </c>
      <c r="B609" s="50">
        <v>1888.25</v>
      </c>
      <c r="C609" s="50">
        <v>1991.4299999999998</v>
      </c>
      <c r="D609" s="50">
        <v>2053.8200000000002</v>
      </c>
      <c r="E609" s="50">
        <v>2054.13</v>
      </c>
      <c r="F609" s="50">
        <v>2056.96</v>
      </c>
      <c r="G609" s="50">
        <v>2046.58</v>
      </c>
      <c r="H609" s="50">
        <v>1986.59</v>
      </c>
      <c r="I609" s="50">
        <v>1900.5</v>
      </c>
      <c r="J609" s="50">
        <v>1809.01</v>
      </c>
      <c r="K609" s="50">
        <v>1751.55</v>
      </c>
      <c r="L609" s="50">
        <v>1669.3999999999999</v>
      </c>
      <c r="M609" s="50">
        <v>1657.5</v>
      </c>
      <c r="N609" s="50">
        <v>1683.05</v>
      </c>
      <c r="O609" s="50">
        <v>1686.86</v>
      </c>
      <c r="P609" s="50">
        <v>1691.4599999999998</v>
      </c>
      <c r="Q609" s="50">
        <v>1691.3999999999999</v>
      </c>
      <c r="R609" s="50">
        <v>1685.9199999999998</v>
      </c>
      <c r="S609" s="50">
        <v>1665.6699999999998</v>
      </c>
      <c r="T609" s="50">
        <v>1631.27</v>
      </c>
      <c r="U609" s="50">
        <v>1630.5</v>
      </c>
      <c r="V609" s="50">
        <v>1617.06</v>
      </c>
      <c r="W609" s="50">
        <v>1626.1</v>
      </c>
      <c r="X609" s="50">
        <v>1643.83</v>
      </c>
      <c r="Y609" s="50">
        <v>1746.03</v>
      </c>
    </row>
    <row r="610" spans="1:25" x14ac:dyDescent="0.2">
      <c r="A610" s="31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</row>
    <row r="612" spans="1:25" ht="13.5" x14ac:dyDescent="0.2">
      <c r="E612" s="43"/>
    </row>
    <row r="613" spans="1:25" s="44" customFormat="1" ht="33.75" customHeight="1" x14ac:dyDescent="0.3">
      <c r="A613" s="154" t="s">
        <v>107</v>
      </c>
      <c r="B613" s="154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</row>
    <row r="614" spans="1:25" ht="13.5" x14ac:dyDescent="0.2">
      <c r="B614" s="155"/>
      <c r="C614" s="155"/>
      <c r="D614" s="155"/>
      <c r="E614" s="155"/>
      <c r="F614" s="155"/>
      <c r="G614" s="155"/>
      <c r="H614" s="155"/>
      <c r="I614" s="155"/>
      <c r="J614" s="155"/>
      <c r="K614" s="155"/>
      <c r="L614" s="155"/>
      <c r="M614" s="155"/>
      <c r="N614" s="155"/>
      <c r="O614" s="155"/>
      <c r="P614" s="155"/>
      <c r="Q614" s="155"/>
      <c r="R614" s="155"/>
      <c r="S614" s="155"/>
      <c r="T614" s="155"/>
      <c r="U614" s="155"/>
      <c r="V614" s="155"/>
      <c r="W614" s="155"/>
      <c r="X614" s="155"/>
      <c r="Y614" s="155"/>
    </row>
    <row r="615" spans="1:25" ht="15.75" customHeight="1" x14ac:dyDescent="0.2">
      <c r="A615" s="149" t="s">
        <v>61</v>
      </c>
      <c r="B615" s="151" t="s">
        <v>62</v>
      </c>
      <c r="C615" s="152"/>
      <c r="D615" s="152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3"/>
    </row>
    <row r="616" spans="1:25" x14ac:dyDescent="0.2">
      <c r="A616" s="150"/>
      <c r="B616" s="62" t="s">
        <v>77</v>
      </c>
      <c r="C616" s="63" t="s">
        <v>78</v>
      </c>
      <c r="D616" s="64" t="s">
        <v>79</v>
      </c>
      <c r="E616" s="63" t="s">
        <v>80</v>
      </c>
      <c r="F616" s="63" t="s">
        <v>81</v>
      </c>
      <c r="G616" s="63" t="s">
        <v>82</v>
      </c>
      <c r="H616" s="63" t="s">
        <v>83</v>
      </c>
      <c r="I616" s="63" t="s">
        <v>84</v>
      </c>
      <c r="J616" s="63" t="s">
        <v>85</v>
      </c>
      <c r="K616" s="62" t="s">
        <v>86</v>
      </c>
      <c r="L616" s="63" t="s">
        <v>87</v>
      </c>
      <c r="M616" s="65" t="s">
        <v>88</v>
      </c>
      <c r="N616" s="62" t="s">
        <v>89</v>
      </c>
      <c r="O616" s="63" t="s">
        <v>90</v>
      </c>
      <c r="P616" s="65" t="s">
        <v>91</v>
      </c>
      <c r="Q616" s="64" t="s">
        <v>92</v>
      </c>
      <c r="R616" s="63" t="s">
        <v>93</v>
      </c>
      <c r="S616" s="64" t="s">
        <v>94</v>
      </c>
      <c r="T616" s="63" t="s">
        <v>95</v>
      </c>
      <c r="U616" s="64" t="s">
        <v>96</v>
      </c>
      <c r="V616" s="63" t="s">
        <v>97</v>
      </c>
      <c r="W616" s="64" t="s">
        <v>98</v>
      </c>
      <c r="X616" s="63" t="s">
        <v>99</v>
      </c>
      <c r="Y616" s="63" t="s">
        <v>100</v>
      </c>
    </row>
    <row r="617" spans="1:25" x14ac:dyDescent="0.2">
      <c r="A617" s="31">
        <v>42675</v>
      </c>
      <c r="B617" s="50">
        <v>1242.49</v>
      </c>
      <c r="C617" s="50">
        <v>1345.44</v>
      </c>
      <c r="D617" s="50">
        <v>1378.1599999999999</v>
      </c>
      <c r="E617" s="50">
        <v>1390.6999999999998</v>
      </c>
      <c r="F617" s="50">
        <v>1389.02</v>
      </c>
      <c r="G617" s="50">
        <v>1376.3999999999999</v>
      </c>
      <c r="H617" s="50">
        <v>1341.62</v>
      </c>
      <c r="I617" s="50">
        <v>1306.0899999999999</v>
      </c>
      <c r="J617" s="50">
        <v>1224.8399999999999</v>
      </c>
      <c r="K617" s="50">
        <v>1142.3999999999999</v>
      </c>
      <c r="L617" s="50">
        <v>1055.6600000000001</v>
      </c>
      <c r="M617" s="50">
        <v>1006.14</v>
      </c>
      <c r="N617" s="50">
        <v>1007.13</v>
      </c>
      <c r="O617" s="50">
        <v>1012.25</v>
      </c>
      <c r="P617" s="50">
        <v>1022.9100000000001</v>
      </c>
      <c r="Q617" s="50">
        <v>1022.6600000000001</v>
      </c>
      <c r="R617" s="50">
        <v>1021.15</v>
      </c>
      <c r="S617" s="50">
        <v>1004.85</v>
      </c>
      <c r="T617" s="50">
        <v>1017.5600000000001</v>
      </c>
      <c r="U617" s="50">
        <v>1024.58</v>
      </c>
      <c r="V617" s="50">
        <v>1012.01</v>
      </c>
      <c r="W617" s="50">
        <v>1005.24</v>
      </c>
      <c r="X617" s="50">
        <v>1013.33</v>
      </c>
      <c r="Y617" s="50">
        <v>1107.52</v>
      </c>
    </row>
    <row r="618" spans="1:25" x14ac:dyDescent="0.2">
      <c r="A618" s="31">
        <v>42676</v>
      </c>
      <c r="B618" s="50">
        <v>1243.8699999999999</v>
      </c>
      <c r="C618" s="50">
        <v>1363.4599999999998</v>
      </c>
      <c r="D618" s="50">
        <v>1399.87</v>
      </c>
      <c r="E618" s="50">
        <v>1406.98</v>
      </c>
      <c r="F618" s="50">
        <v>1407.6399999999999</v>
      </c>
      <c r="G618" s="50">
        <v>1377.6399999999999</v>
      </c>
      <c r="H618" s="50">
        <v>1382.6</v>
      </c>
      <c r="I618" s="50">
        <v>1353.79</v>
      </c>
      <c r="J618" s="50">
        <v>1207.33</v>
      </c>
      <c r="K618" s="50">
        <v>1094.8499999999999</v>
      </c>
      <c r="L618" s="50">
        <v>1065.9399999999998</v>
      </c>
      <c r="M618" s="50">
        <v>1053.03</v>
      </c>
      <c r="N618" s="50">
        <v>1070.3499999999999</v>
      </c>
      <c r="O618" s="50">
        <v>1098.8399999999999</v>
      </c>
      <c r="P618" s="50">
        <v>1093.1399999999999</v>
      </c>
      <c r="Q618" s="50">
        <v>1090.3899999999999</v>
      </c>
      <c r="R618" s="50">
        <v>1090.3999999999999</v>
      </c>
      <c r="S618" s="50">
        <v>1080.8499999999999</v>
      </c>
      <c r="T618" s="50">
        <v>1099.7</v>
      </c>
      <c r="U618" s="50">
        <v>1117.3799999999999</v>
      </c>
      <c r="V618" s="50">
        <v>1107.1799999999998</v>
      </c>
      <c r="W618" s="50">
        <v>1092.46</v>
      </c>
      <c r="X618" s="50">
        <v>1090.4099999999999</v>
      </c>
      <c r="Y618" s="50">
        <v>1136.6499999999999</v>
      </c>
    </row>
    <row r="619" spans="1:25" x14ac:dyDescent="0.2">
      <c r="A619" s="31">
        <v>42677</v>
      </c>
      <c r="B619" s="50">
        <v>1244.32</v>
      </c>
      <c r="C619" s="50">
        <v>1372.9199999999998</v>
      </c>
      <c r="D619" s="50">
        <v>1390.56</v>
      </c>
      <c r="E619" s="50">
        <v>1387.62</v>
      </c>
      <c r="F619" s="50">
        <v>1385.4599999999998</v>
      </c>
      <c r="G619" s="50">
        <v>1394.24</v>
      </c>
      <c r="H619" s="50">
        <v>1392.6399999999999</v>
      </c>
      <c r="I619" s="50">
        <v>1362.8799999999999</v>
      </c>
      <c r="J619" s="50">
        <v>1262.3599999999999</v>
      </c>
      <c r="K619" s="50">
        <v>1169.5999999999999</v>
      </c>
      <c r="L619" s="50">
        <v>1085.54</v>
      </c>
      <c r="M619" s="50">
        <v>1073.1099999999999</v>
      </c>
      <c r="N619" s="50">
        <v>1094.47</v>
      </c>
      <c r="O619" s="50">
        <v>1125.04</v>
      </c>
      <c r="P619" s="50">
        <v>1140.1299999999999</v>
      </c>
      <c r="Q619" s="50">
        <v>1150.8599999999999</v>
      </c>
      <c r="R619" s="50">
        <v>1147.56</v>
      </c>
      <c r="S619" s="50">
        <v>1150.8799999999999</v>
      </c>
      <c r="T619" s="50">
        <v>1098.71</v>
      </c>
      <c r="U619" s="50">
        <v>1101.8799999999999</v>
      </c>
      <c r="V619" s="50">
        <v>1105.8499999999999</v>
      </c>
      <c r="W619" s="50">
        <v>1132.75</v>
      </c>
      <c r="X619" s="50">
        <v>1157.58</v>
      </c>
      <c r="Y619" s="50">
        <v>1238</v>
      </c>
    </row>
    <row r="620" spans="1:25" x14ac:dyDescent="0.2">
      <c r="A620" s="31">
        <v>42678</v>
      </c>
      <c r="B620" s="50">
        <v>1324.8999999999999</v>
      </c>
      <c r="C620" s="50">
        <v>1389.11</v>
      </c>
      <c r="D620" s="50">
        <v>1391.99</v>
      </c>
      <c r="E620" s="50">
        <v>1390.6</v>
      </c>
      <c r="F620" s="50">
        <v>1387.84</v>
      </c>
      <c r="G620" s="50">
        <v>1393.5</v>
      </c>
      <c r="H620" s="50">
        <v>1404.98</v>
      </c>
      <c r="I620" s="50">
        <v>1393.26</v>
      </c>
      <c r="J620" s="50">
        <v>1308.6799999999998</v>
      </c>
      <c r="K620" s="50">
        <v>1224.55</v>
      </c>
      <c r="L620" s="50">
        <v>1136.28</v>
      </c>
      <c r="M620" s="50">
        <v>1105.9399999999998</v>
      </c>
      <c r="N620" s="50">
        <v>1089.1299999999999</v>
      </c>
      <c r="O620" s="50">
        <v>1081.6299999999999</v>
      </c>
      <c r="P620" s="50">
        <v>1076.71</v>
      </c>
      <c r="Q620" s="50">
        <v>1074.54</v>
      </c>
      <c r="R620" s="50">
        <v>1077.29</v>
      </c>
      <c r="S620" s="50">
        <v>1076.96</v>
      </c>
      <c r="T620" s="50">
        <v>1060.32</v>
      </c>
      <c r="U620" s="50">
        <v>1045.32</v>
      </c>
      <c r="V620" s="50">
        <v>1052.3999999999999</v>
      </c>
      <c r="W620" s="50">
        <v>1074.45</v>
      </c>
      <c r="X620" s="50">
        <v>1077.53</v>
      </c>
      <c r="Y620" s="50">
        <v>1166.01</v>
      </c>
    </row>
    <row r="621" spans="1:25" x14ac:dyDescent="0.2">
      <c r="A621" s="31">
        <v>42679</v>
      </c>
      <c r="B621" s="50">
        <v>1272.19</v>
      </c>
      <c r="C621" s="50">
        <v>1343.02</v>
      </c>
      <c r="D621" s="50">
        <v>1397.48</v>
      </c>
      <c r="E621" s="50">
        <v>1397</v>
      </c>
      <c r="F621" s="50">
        <v>1394.59</v>
      </c>
      <c r="G621" s="50">
        <v>1398.55</v>
      </c>
      <c r="H621" s="50">
        <v>1409.6399999999999</v>
      </c>
      <c r="I621" s="50">
        <v>1403.2099999999998</v>
      </c>
      <c r="J621" s="50">
        <v>1312.4199999999998</v>
      </c>
      <c r="K621" s="50">
        <v>1227.96</v>
      </c>
      <c r="L621" s="50">
        <v>1148.8999999999999</v>
      </c>
      <c r="M621" s="50">
        <v>1125.46</v>
      </c>
      <c r="N621" s="50">
        <v>1109.6099999999999</v>
      </c>
      <c r="O621" s="50">
        <v>1098.95</v>
      </c>
      <c r="P621" s="50">
        <v>1092.28</v>
      </c>
      <c r="Q621" s="50">
        <v>1088.4299999999998</v>
      </c>
      <c r="R621" s="50">
        <v>1083.32</v>
      </c>
      <c r="S621" s="50">
        <v>1074.21</v>
      </c>
      <c r="T621" s="50">
        <v>1057.51</v>
      </c>
      <c r="U621" s="50">
        <v>1044.2</v>
      </c>
      <c r="V621" s="50">
        <v>1051.23</v>
      </c>
      <c r="W621" s="50">
        <v>1074.3999999999999</v>
      </c>
      <c r="X621" s="50">
        <v>1076.21</v>
      </c>
      <c r="Y621" s="50">
        <v>1164.8899999999999</v>
      </c>
    </row>
    <row r="622" spans="1:25" x14ac:dyDescent="0.2">
      <c r="A622" s="31">
        <v>42680</v>
      </c>
      <c r="B622" s="50">
        <v>1252.78</v>
      </c>
      <c r="C622" s="50">
        <v>1352.8</v>
      </c>
      <c r="D622" s="50">
        <v>1386.75</v>
      </c>
      <c r="E622" s="50">
        <v>1388.48</v>
      </c>
      <c r="F622" s="50">
        <v>1388.29</v>
      </c>
      <c r="G622" s="50">
        <v>1378.8999999999999</v>
      </c>
      <c r="H622" s="50">
        <v>1374.8799999999999</v>
      </c>
      <c r="I622" s="50">
        <v>1366.9199999999998</v>
      </c>
      <c r="J622" s="50">
        <v>1266.71</v>
      </c>
      <c r="K622" s="50">
        <v>1169.98</v>
      </c>
      <c r="L622" s="50">
        <v>1110.32</v>
      </c>
      <c r="M622" s="50">
        <v>1064.82</v>
      </c>
      <c r="N622" s="50">
        <v>1059.3</v>
      </c>
      <c r="O622" s="50">
        <v>1059.17</v>
      </c>
      <c r="P622" s="50">
        <v>1052.5</v>
      </c>
      <c r="Q622" s="50">
        <v>1052.6300000000001</v>
      </c>
      <c r="R622" s="50">
        <v>1049.92</v>
      </c>
      <c r="S622" s="50">
        <v>1072.9399999999998</v>
      </c>
      <c r="T622" s="50">
        <v>1083.5899999999999</v>
      </c>
      <c r="U622" s="50">
        <v>1089.6399999999999</v>
      </c>
      <c r="V622" s="50">
        <v>1087.1399999999999</v>
      </c>
      <c r="W622" s="50">
        <v>1098.57</v>
      </c>
      <c r="X622" s="50">
        <v>1102.06</v>
      </c>
      <c r="Y622" s="50">
        <v>1192.8399999999999</v>
      </c>
    </row>
    <row r="623" spans="1:25" x14ac:dyDescent="0.2">
      <c r="A623" s="31">
        <v>42681</v>
      </c>
      <c r="B623" s="50">
        <v>1292.26</v>
      </c>
      <c r="C623" s="50">
        <v>1376.07</v>
      </c>
      <c r="D623" s="50">
        <v>1394.9599999999998</v>
      </c>
      <c r="E623" s="50">
        <v>1394.1</v>
      </c>
      <c r="F623" s="50">
        <v>1394.82</v>
      </c>
      <c r="G623" s="50">
        <v>1396.3799999999999</v>
      </c>
      <c r="H623" s="50">
        <v>1424.23</v>
      </c>
      <c r="I623" s="50">
        <v>1416.1999999999998</v>
      </c>
      <c r="J623" s="50">
        <v>1316.27</v>
      </c>
      <c r="K623" s="50">
        <v>1203.8999999999999</v>
      </c>
      <c r="L623" s="50">
        <v>1116.99</v>
      </c>
      <c r="M623" s="50">
        <v>1080.8899999999999</v>
      </c>
      <c r="N623" s="50">
        <v>1082.25</v>
      </c>
      <c r="O623" s="50">
        <v>1069.79</v>
      </c>
      <c r="P623" s="50">
        <v>1061.73</v>
      </c>
      <c r="Q623" s="50">
        <v>1061.77</v>
      </c>
      <c r="R623" s="50">
        <v>1061.1399999999999</v>
      </c>
      <c r="S623" s="50">
        <v>1081.3599999999999</v>
      </c>
      <c r="T623" s="50">
        <v>1092.55</v>
      </c>
      <c r="U623" s="50">
        <v>1095.81</v>
      </c>
      <c r="V623" s="50">
        <v>1090.6899999999998</v>
      </c>
      <c r="W623" s="50">
        <v>1090.01</v>
      </c>
      <c r="X623" s="50">
        <v>1122.1799999999998</v>
      </c>
      <c r="Y623" s="50">
        <v>1198.1799999999998</v>
      </c>
    </row>
    <row r="624" spans="1:25" x14ac:dyDescent="0.2">
      <c r="A624" s="31">
        <v>42682</v>
      </c>
      <c r="B624" s="50">
        <v>1275.95</v>
      </c>
      <c r="C624" s="50">
        <v>1377.84</v>
      </c>
      <c r="D624" s="50">
        <v>1401</v>
      </c>
      <c r="E624" s="50">
        <v>1390.6699999999998</v>
      </c>
      <c r="F624" s="50">
        <v>1397.04</v>
      </c>
      <c r="G624" s="50">
        <v>1408.6399999999999</v>
      </c>
      <c r="H624" s="50">
        <v>1427.1899999999998</v>
      </c>
      <c r="I624" s="50">
        <v>1368.04</v>
      </c>
      <c r="J624" s="50">
        <v>1247.9299999999998</v>
      </c>
      <c r="K624" s="50">
        <v>1204.1699999999998</v>
      </c>
      <c r="L624" s="50">
        <v>1104.31</v>
      </c>
      <c r="M624" s="50">
        <v>1083.1799999999998</v>
      </c>
      <c r="N624" s="50">
        <v>1063.1299999999999</v>
      </c>
      <c r="O624" s="50">
        <v>1062.81</v>
      </c>
      <c r="P624" s="50">
        <v>1053.9100000000001</v>
      </c>
      <c r="Q624" s="50">
        <v>1046.2</v>
      </c>
      <c r="R624" s="50">
        <v>1045.02</v>
      </c>
      <c r="S624" s="50">
        <v>1067.95</v>
      </c>
      <c r="T624" s="50">
        <v>1095.77</v>
      </c>
      <c r="U624" s="50">
        <v>1101.3999999999999</v>
      </c>
      <c r="V624" s="50">
        <v>1101.4399999999998</v>
      </c>
      <c r="W624" s="50">
        <v>1105.73</v>
      </c>
      <c r="X624" s="50">
        <v>1122.8999999999999</v>
      </c>
      <c r="Y624" s="50">
        <v>1198.3899999999999</v>
      </c>
    </row>
    <row r="625" spans="1:25" x14ac:dyDescent="0.2">
      <c r="A625" s="31">
        <v>42683</v>
      </c>
      <c r="B625" s="50">
        <v>1295.49</v>
      </c>
      <c r="C625" s="50">
        <v>1397.9199999999998</v>
      </c>
      <c r="D625" s="50">
        <v>1415.1999999999998</v>
      </c>
      <c r="E625" s="50">
        <v>1411.58</v>
      </c>
      <c r="F625" s="50">
        <v>1408.99</v>
      </c>
      <c r="G625" s="50">
        <v>1405.3999999999999</v>
      </c>
      <c r="H625" s="50">
        <v>1392.84</v>
      </c>
      <c r="I625" s="50">
        <v>1356.79</v>
      </c>
      <c r="J625" s="50">
        <v>1282.1499999999999</v>
      </c>
      <c r="K625" s="50">
        <v>1210.1599999999999</v>
      </c>
      <c r="L625" s="50">
        <v>1126.0999999999999</v>
      </c>
      <c r="M625" s="50">
        <v>1088.03</v>
      </c>
      <c r="N625" s="50">
        <v>1079.46</v>
      </c>
      <c r="O625" s="50">
        <v>1082.46</v>
      </c>
      <c r="P625" s="50">
        <v>1077.31</v>
      </c>
      <c r="Q625" s="50">
        <v>1071.3399999999999</v>
      </c>
      <c r="R625" s="50">
        <v>1073.45</v>
      </c>
      <c r="S625" s="50">
        <v>1082.05</v>
      </c>
      <c r="T625" s="50">
        <v>1112.29</v>
      </c>
      <c r="U625" s="50">
        <v>1125.06</v>
      </c>
      <c r="V625" s="50">
        <v>1162.3899999999999</v>
      </c>
      <c r="W625" s="50">
        <v>1187.5</v>
      </c>
      <c r="X625" s="50">
        <v>1170.3399999999999</v>
      </c>
      <c r="Y625" s="50">
        <v>1175.51</v>
      </c>
    </row>
    <row r="626" spans="1:25" x14ac:dyDescent="0.2">
      <c r="A626" s="31">
        <v>42684</v>
      </c>
      <c r="B626" s="50">
        <v>1283.78</v>
      </c>
      <c r="C626" s="50">
        <v>1388.61</v>
      </c>
      <c r="D626" s="50">
        <v>1409.25</v>
      </c>
      <c r="E626" s="50">
        <v>1407.1</v>
      </c>
      <c r="F626" s="50">
        <v>1414.4499999999998</v>
      </c>
      <c r="G626" s="50">
        <v>1419.12</v>
      </c>
      <c r="H626" s="50">
        <v>1384.1999999999998</v>
      </c>
      <c r="I626" s="50">
        <v>1366.3999999999999</v>
      </c>
      <c r="J626" s="50">
        <v>1304.2</v>
      </c>
      <c r="K626" s="50">
        <v>1207</v>
      </c>
      <c r="L626" s="50">
        <v>1120.81</v>
      </c>
      <c r="M626" s="50">
        <v>1090.6499999999999</v>
      </c>
      <c r="N626" s="50">
        <v>1128.4099999999999</v>
      </c>
      <c r="O626" s="50">
        <v>1150.1799999999998</v>
      </c>
      <c r="P626" s="50">
        <v>1145.3699999999999</v>
      </c>
      <c r="Q626" s="50">
        <v>1151.58</v>
      </c>
      <c r="R626" s="50">
        <v>1156.06</v>
      </c>
      <c r="S626" s="50">
        <v>1138.3999999999999</v>
      </c>
      <c r="T626" s="50">
        <v>1108.7</v>
      </c>
      <c r="U626" s="50">
        <v>1120.1299999999999</v>
      </c>
      <c r="V626" s="50">
        <v>1103.72</v>
      </c>
      <c r="W626" s="50">
        <v>1104.81</v>
      </c>
      <c r="X626" s="50">
        <v>1114.07</v>
      </c>
      <c r="Y626" s="50">
        <v>1182.06</v>
      </c>
    </row>
    <row r="627" spans="1:25" x14ac:dyDescent="0.2">
      <c r="A627" s="31">
        <v>42685</v>
      </c>
      <c r="B627" s="50">
        <v>1263.8599999999999</v>
      </c>
      <c r="C627" s="50">
        <v>1384.3999999999999</v>
      </c>
      <c r="D627" s="50">
        <v>1447.34</v>
      </c>
      <c r="E627" s="50">
        <v>1405.47</v>
      </c>
      <c r="F627" s="50">
        <v>1405.53</v>
      </c>
      <c r="G627" s="50">
        <v>1417.83</v>
      </c>
      <c r="H627" s="50">
        <v>1415.53</v>
      </c>
      <c r="I627" s="50">
        <v>1376.61</v>
      </c>
      <c r="J627" s="50">
        <v>1287.4099999999999</v>
      </c>
      <c r="K627" s="50">
        <v>1190.22</v>
      </c>
      <c r="L627" s="50">
        <v>1101.49</v>
      </c>
      <c r="M627" s="50">
        <v>1075.1699999999998</v>
      </c>
      <c r="N627" s="50">
        <v>1093.31</v>
      </c>
      <c r="O627" s="50">
        <v>1095.6399999999999</v>
      </c>
      <c r="P627" s="50">
        <v>1094.58</v>
      </c>
      <c r="Q627" s="50">
        <v>1138.96</v>
      </c>
      <c r="R627" s="50">
        <v>1151.1099999999999</v>
      </c>
      <c r="S627" s="50">
        <v>1162.07</v>
      </c>
      <c r="T627" s="50">
        <v>1103.81</v>
      </c>
      <c r="U627" s="50">
        <v>1100.05</v>
      </c>
      <c r="V627" s="50">
        <v>1116.45</v>
      </c>
      <c r="W627" s="50">
        <v>1123.51</v>
      </c>
      <c r="X627" s="50">
        <v>1171.82</v>
      </c>
      <c r="Y627" s="50">
        <v>1258.83</v>
      </c>
    </row>
    <row r="628" spans="1:25" x14ac:dyDescent="0.2">
      <c r="A628" s="31">
        <v>42686</v>
      </c>
      <c r="B628" s="50">
        <v>1246.6299999999999</v>
      </c>
      <c r="C628" s="50">
        <v>1348.01</v>
      </c>
      <c r="D628" s="50">
        <v>1416.1999999999998</v>
      </c>
      <c r="E628" s="50">
        <v>1426.1999999999998</v>
      </c>
      <c r="F628" s="50">
        <v>1431.57</v>
      </c>
      <c r="G628" s="50">
        <v>1420.4199999999998</v>
      </c>
      <c r="H628" s="50">
        <v>1392.59</v>
      </c>
      <c r="I628" s="50">
        <v>1361.51</v>
      </c>
      <c r="J628" s="50">
        <v>1257.25</v>
      </c>
      <c r="K628" s="50">
        <v>1132.3499999999999</v>
      </c>
      <c r="L628" s="50">
        <v>1058.69</v>
      </c>
      <c r="M628" s="50">
        <v>1009.08</v>
      </c>
      <c r="N628" s="50">
        <v>1001.8100000000001</v>
      </c>
      <c r="O628" s="50">
        <v>1005.99</v>
      </c>
      <c r="P628" s="50">
        <v>1034.93</v>
      </c>
      <c r="Q628" s="50">
        <v>1038.01</v>
      </c>
      <c r="R628" s="50">
        <v>1033.25</v>
      </c>
      <c r="S628" s="50">
        <v>1034.26</v>
      </c>
      <c r="T628" s="50">
        <v>1080.2</v>
      </c>
      <c r="U628" s="50">
        <v>1055.8399999999999</v>
      </c>
      <c r="V628" s="50">
        <v>1018.1</v>
      </c>
      <c r="W628" s="50">
        <v>1005.1</v>
      </c>
      <c r="X628" s="50">
        <v>1019.84</v>
      </c>
      <c r="Y628" s="50">
        <v>1119.01</v>
      </c>
    </row>
    <row r="629" spans="1:25" x14ac:dyDescent="0.2">
      <c r="A629" s="31">
        <v>42687</v>
      </c>
      <c r="B629" s="50">
        <v>1224.8499999999999</v>
      </c>
      <c r="C629" s="50">
        <v>1340.11</v>
      </c>
      <c r="D629" s="50">
        <v>1404.76</v>
      </c>
      <c r="E629" s="50">
        <v>1414.25</v>
      </c>
      <c r="F629" s="50">
        <v>1418.6999999999998</v>
      </c>
      <c r="G629" s="50">
        <v>1411.87</v>
      </c>
      <c r="H629" s="50">
        <v>1385.4299999999998</v>
      </c>
      <c r="I629" s="50">
        <v>1366.79</v>
      </c>
      <c r="J629" s="50">
        <v>1270.8999999999999</v>
      </c>
      <c r="K629" s="50">
        <v>1167.06</v>
      </c>
      <c r="L629" s="50">
        <v>1073.96</v>
      </c>
      <c r="M629" s="50">
        <v>1062.27</v>
      </c>
      <c r="N629" s="50">
        <v>1042.27</v>
      </c>
      <c r="O629" s="50">
        <v>1028.3699999999999</v>
      </c>
      <c r="P629" s="50">
        <v>1016.01</v>
      </c>
      <c r="Q629" s="50">
        <v>1014.49</v>
      </c>
      <c r="R629" s="50">
        <v>1016.74</v>
      </c>
      <c r="S629" s="50">
        <v>1055.4100000000001</v>
      </c>
      <c r="T629" s="50">
        <v>1125.1799999999998</v>
      </c>
      <c r="U629" s="50">
        <v>1044.58</v>
      </c>
      <c r="V629" s="50">
        <v>959.88</v>
      </c>
      <c r="W629" s="50">
        <v>975.63</v>
      </c>
      <c r="X629" s="50">
        <v>1027.42</v>
      </c>
      <c r="Y629" s="50">
        <v>1105.6599999999999</v>
      </c>
    </row>
    <row r="630" spans="1:25" x14ac:dyDescent="0.2">
      <c r="A630" s="31">
        <v>42688</v>
      </c>
      <c r="B630" s="50">
        <v>1235.6099999999999</v>
      </c>
      <c r="C630" s="50">
        <v>1362.3799999999999</v>
      </c>
      <c r="D630" s="50">
        <v>1398.75</v>
      </c>
      <c r="E630" s="50">
        <v>1396.6999999999998</v>
      </c>
      <c r="F630" s="50">
        <v>1462.82</v>
      </c>
      <c r="G630" s="50">
        <v>1514.32</v>
      </c>
      <c r="H630" s="50">
        <v>1516.4499999999998</v>
      </c>
      <c r="I630" s="50">
        <v>1458.47</v>
      </c>
      <c r="J630" s="50">
        <v>1356.59</v>
      </c>
      <c r="K630" s="50">
        <v>1273.82</v>
      </c>
      <c r="L630" s="50">
        <v>1187.5999999999999</v>
      </c>
      <c r="M630" s="50">
        <v>1148.1599999999999</v>
      </c>
      <c r="N630" s="50">
        <v>1160.01</v>
      </c>
      <c r="O630" s="50">
        <v>1160.8499999999999</v>
      </c>
      <c r="P630" s="50">
        <v>1169.45</v>
      </c>
      <c r="Q630" s="50">
        <v>1171.8699999999999</v>
      </c>
      <c r="R630" s="50">
        <v>1165.9099999999999</v>
      </c>
      <c r="S630" s="50">
        <v>1157.77</v>
      </c>
      <c r="T630" s="50">
        <v>1147.3499999999999</v>
      </c>
      <c r="U630" s="50">
        <v>1145</v>
      </c>
      <c r="V630" s="50">
        <v>1143.1799999999998</v>
      </c>
      <c r="W630" s="50">
        <v>1144.78</v>
      </c>
      <c r="X630" s="50">
        <v>1166.4199999999998</v>
      </c>
      <c r="Y630" s="50">
        <v>1275.6499999999999</v>
      </c>
    </row>
    <row r="631" spans="1:25" x14ac:dyDescent="0.2">
      <c r="A631" s="31">
        <v>42689</v>
      </c>
      <c r="B631" s="50">
        <v>1390.9099999999999</v>
      </c>
      <c r="C631" s="50">
        <v>1487.79</v>
      </c>
      <c r="D631" s="50">
        <v>1503.31</v>
      </c>
      <c r="E631" s="50">
        <v>1506.22</v>
      </c>
      <c r="F631" s="50">
        <v>1511.7099999999998</v>
      </c>
      <c r="G631" s="50">
        <v>1518.36</v>
      </c>
      <c r="H631" s="50">
        <v>1512.78</v>
      </c>
      <c r="I631" s="50">
        <v>1421.8799999999999</v>
      </c>
      <c r="J631" s="50">
        <v>1343.53</v>
      </c>
      <c r="K631" s="50">
        <v>1265.94</v>
      </c>
      <c r="L631" s="50">
        <v>1180.46</v>
      </c>
      <c r="M631" s="50">
        <v>1141.3</v>
      </c>
      <c r="N631" s="50">
        <v>1135.4199999999998</v>
      </c>
      <c r="O631" s="50">
        <v>1135.29</v>
      </c>
      <c r="P631" s="50">
        <v>1149.24</v>
      </c>
      <c r="Q631" s="50">
        <v>1149.98</v>
      </c>
      <c r="R631" s="50">
        <v>1145.57</v>
      </c>
      <c r="S631" s="50">
        <v>1140.79</v>
      </c>
      <c r="T631" s="50">
        <v>1132.74</v>
      </c>
      <c r="U631" s="50">
        <v>1138.1299999999999</v>
      </c>
      <c r="V631" s="50">
        <v>1174.25</v>
      </c>
      <c r="W631" s="50">
        <v>1185.8899999999999</v>
      </c>
      <c r="X631" s="50">
        <v>1194.1599999999999</v>
      </c>
      <c r="Y631" s="50">
        <v>1260.26</v>
      </c>
    </row>
    <row r="632" spans="1:25" x14ac:dyDescent="0.2">
      <c r="A632" s="31">
        <v>42690</v>
      </c>
      <c r="B632" s="50">
        <v>1324.57</v>
      </c>
      <c r="C632" s="50">
        <v>1411.6699999999998</v>
      </c>
      <c r="D632" s="50">
        <v>1425.87</v>
      </c>
      <c r="E632" s="50">
        <v>1432.9399999999998</v>
      </c>
      <c r="F632" s="50">
        <v>1432.81</v>
      </c>
      <c r="G632" s="50">
        <v>1492.76</v>
      </c>
      <c r="H632" s="50">
        <v>1508.1599999999999</v>
      </c>
      <c r="I632" s="50">
        <v>1443.6799999999998</v>
      </c>
      <c r="J632" s="50">
        <v>1353.58</v>
      </c>
      <c r="K632" s="50">
        <v>1250.21</v>
      </c>
      <c r="L632" s="50">
        <v>1184.44</v>
      </c>
      <c r="M632" s="50">
        <v>1154.94</v>
      </c>
      <c r="N632" s="50">
        <v>1163.1699999999998</v>
      </c>
      <c r="O632" s="50">
        <v>1190.53</v>
      </c>
      <c r="P632" s="50">
        <v>1196.57</v>
      </c>
      <c r="Q632" s="50">
        <v>1195.19</v>
      </c>
      <c r="R632" s="50">
        <v>1180.24</v>
      </c>
      <c r="S632" s="50">
        <v>1181.77</v>
      </c>
      <c r="T632" s="50">
        <v>1176.02</v>
      </c>
      <c r="U632" s="50">
        <v>1178.6199999999999</v>
      </c>
      <c r="V632" s="50">
        <v>1181.7</v>
      </c>
      <c r="W632" s="50">
        <v>1199.9099999999999</v>
      </c>
      <c r="X632" s="50">
        <v>1210.8899999999999</v>
      </c>
      <c r="Y632" s="50">
        <v>1317.8</v>
      </c>
    </row>
    <row r="633" spans="1:25" x14ac:dyDescent="0.2">
      <c r="A633" s="31">
        <v>42691</v>
      </c>
      <c r="B633" s="50">
        <v>1420.3899999999999</v>
      </c>
      <c r="C633" s="50">
        <v>1510.8</v>
      </c>
      <c r="D633" s="50">
        <v>1528.4399999999998</v>
      </c>
      <c r="E633" s="50">
        <v>1535.47</v>
      </c>
      <c r="F633" s="50">
        <v>1534.62</v>
      </c>
      <c r="G633" s="50">
        <v>1541.3799999999999</v>
      </c>
      <c r="H633" s="50">
        <v>1531.09</v>
      </c>
      <c r="I633" s="50">
        <v>1442.9199999999998</v>
      </c>
      <c r="J633" s="50">
        <v>1349.1699999999998</v>
      </c>
      <c r="K633" s="50">
        <v>1250.3899999999999</v>
      </c>
      <c r="L633" s="50">
        <v>1185.6099999999999</v>
      </c>
      <c r="M633" s="50">
        <v>1167.44</v>
      </c>
      <c r="N633" s="50">
        <v>1171.1499999999999</v>
      </c>
      <c r="O633" s="50">
        <v>1182.7</v>
      </c>
      <c r="P633" s="50">
        <v>1185.1799999999998</v>
      </c>
      <c r="Q633" s="50">
        <v>1180.5899999999999</v>
      </c>
      <c r="R633" s="50">
        <v>1207.57</v>
      </c>
      <c r="S633" s="50">
        <v>1246.02</v>
      </c>
      <c r="T633" s="50">
        <v>1199.1099999999999</v>
      </c>
      <c r="U633" s="50">
        <v>1117.99</v>
      </c>
      <c r="V633" s="50">
        <v>1127.21</v>
      </c>
      <c r="W633" s="50">
        <v>1148.01</v>
      </c>
      <c r="X633" s="50">
        <v>1195.24</v>
      </c>
      <c r="Y633" s="50">
        <v>1261.3</v>
      </c>
    </row>
    <row r="634" spans="1:25" x14ac:dyDescent="0.2">
      <c r="A634" s="31">
        <v>42692</v>
      </c>
      <c r="B634" s="50">
        <v>1387.33</v>
      </c>
      <c r="C634" s="50">
        <v>1505.62</v>
      </c>
      <c r="D634" s="50">
        <v>1531.77</v>
      </c>
      <c r="E634" s="50">
        <v>1531.8899999999999</v>
      </c>
      <c r="F634" s="50">
        <v>1531.8899999999999</v>
      </c>
      <c r="G634" s="50">
        <v>1535.54</v>
      </c>
      <c r="H634" s="50">
        <v>1536.1899999999998</v>
      </c>
      <c r="I634" s="50">
        <v>1443.3999999999999</v>
      </c>
      <c r="J634" s="50">
        <v>1340.99</v>
      </c>
      <c r="K634" s="50">
        <v>1245.1399999999999</v>
      </c>
      <c r="L634" s="50">
        <v>1164.1799999999998</v>
      </c>
      <c r="M634" s="50">
        <v>1153.3499999999999</v>
      </c>
      <c r="N634" s="50">
        <v>1176.01</v>
      </c>
      <c r="O634" s="50">
        <v>1178.3999999999999</v>
      </c>
      <c r="P634" s="50">
        <v>1215.3799999999999</v>
      </c>
      <c r="Q634" s="50">
        <v>1216.83</v>
      </c>
      <c r="R634" s="50">
        <v>1215.83</v>
      </c>
      <c r="S634" s="50">
        <v>1177.83</v>
      </c>
      <c r="T634" s="50">
        <v>1137.76</v>
      </c>
      <c r="U634" s="50">
        <v>1131.8399999999999</v>
      </c>
      <c r="V634" s="50">
        <v>1126.73</v>
      </c>
      <c r="W634" s="50">
        <v>1147.72</v>
      </c>
      <c r="X634" s="50">
        <v>1177.69</v>
      </c>
      <c r="Y634" s="50">
        <v>1285.53</v>
      </c>
    </row>
    <row r="635" spans="1:25" x14ac:dyDescent="0.2">
      <c r="A635" s="31">
        <v>42693</v>
      </c>
      <c r="B635" s="50">
        <v>1244.0899999999999</v>
      </c>
      <c r="C635" s="50">
        <v>1317.3999999999999</v>
      </c>
      <c r="D635" s="50">
        <v>1393.25</v>
      </c>
      <c r="E635" s="50">
        <v>1402.79</v>
      </c>
      <c r="F635" s="50">
        <v>1399.4299999999998</v>
      </c>
      <c r="G635" s="50">
        <v>1391.75</v>
      </c>
      <c r="H635" s="50">
        <v>1356.51</v>
      </c>
      <c r="I635" s="50">
        <v>1321.35</v>
      </c>
      <c r="J635" s="50">
        <v>1235.9199999999998</v>
      </c>
      <c r="K635" s="50">
        <v>1153.8999999999999</v>
      </c>
      <c r="L635" s="50">
        <v>1117.4099999999999</v>
      </c>
      <c r="M635" s="50">
        <v>1115.5</v>
      </c>
      <c r="N635" s="50">
        <v>1101.8399999999999</v>
      </c>
      <c r="O635" s="50">
        <v>1121.1799999999998</v>
      </c>
      <c r="P635" s="50">
        <v>1143.73</v>
      </c>
      <c r="Q635" s="50">
        <v>1147.5899999999999</v>
      </c>
      <c r="R635" s="50">
        <v>1264.71</v>
      </c>
      <c r="S635" s="50">
        <v>1257.2</v>
      </c>
      <c r="T635" s="50">
        <v>1139.05</v>
      </c>
      <c r="U635" s="50">
        <v>1076.57</v>
      </c>
      <c r="V635" s="50">
        <v>1080.9199999999998</v>
      </c>
      <c r="W635" s="50">
        <v>1102.8899999999999</v>
      </c>
      <c r="X635" s="50">
        <v>1108.78</v>
      </c>
      <c r="Y635" s="50">
        <v>1198.51</v>
      </c>
    </row>
    <row r="636" spans="1:25" x14ac:dyDescent="0.2">
      <c r="A636" s="31">
        <v>42694</v>
      </c>
      <c r="B636" s="50">
        <v>1393.72</v>
      </c>
      <c r="C636" s="50">
        <v>1501.37</v>
      </c>
      <c r="D636" s="50">
        <v>1560.62</v>
      </c>
      <c r="E636" s="50">
        <v>1551.49</v>
      </c>
      <c r="F636" s="50">
        <v>1548.62</v>
      </c>
      <c r="G636" s="50">
        <v>1531.7099999999998</v>
      </c>
      <c r="H636" s="50">
        <v>1502.84</v>
      </c>
      <c r="I636" s="50">
        <v>1518.05</v>
      </c>
      <c r="J636" s="50">
        <v>1425.06</v>
      </c>
      <c r="K636" s="50">
        <v>1283.52</v>
      </c>
      <c r="L636" s="50">
        <v>1179.31</v>
      </c>
      <c r="M636" s="50">
        <v>1145.98</v>
      </c>
      <c r="N636" s="50">
        <v>1159.3699999999999</v>
      </c>
      <c r="O636" s="50">
        <v>1170.33</v>
      </c>
      <c r="P636" s="50">
        <v>1178.72</v>
      </c>
      <c r="Q636" s="50">
        <v>1180.02</v>
      </c>
      <c r="R636" s="50">
        <v>1175.01</v>
      </c>
      <c r="S636" s="50">
        <v>1149.0999999999999</v>
      </c>
      <c r="T636" s="50">
        <v>1113.52</v>
      </c>
      <c r="U636" s="50">
        <v>1113.3599999999999</v>
      </c>
      <c r="V636" s="50">
        <v>1115.47</v>
      </c>
      <c r="W636" s="50">
        <v>1122.6399999999999</v>
      </c>
      <c r="X636" s="50">
        <v>1158.53</v>
      </c>
      <c r="Y636" s="50">
        <v>1271.96</v>
      </c>
    </row>
    <row r="637" spans="1:25" x14ac:dyDescent="0.2">
      <c r="A637" s="31">
        <v>42695</v>
      </c>
      <c r="B637" s="50">
        <v>1400.6</v>
      </c>
      <c r="C637" s="50">
        <v>1513.35</v>
      </c>
      <c r="D637" s="50">
        <v>1534.77</v>
      </c>
      <c r="E637" s="50">
        <v>1549.12</v>
      </c>
      <c r="F637" s="50">
        <v>1546.04</v>
      </c>
      <c r="G637" s="50">
        <v>1561.27</v>
      </c>
      <c r="H637" s="50">
        <v>1571.59</v>
      </c>
      <c r="I637" s="50">
        <v>1508.58</v>
      </c>
      <c r="J637" s="50">
        <v>1423.03</v>
      </c>
      <c r="K637" s="50">
        <v>1327.36</v>
      </c>
      <c r="L637" s="50">
        <v>1241.46</v>
      </c>
      <c r="M637" s="50">
        <v>1168.6299999999999</v>
      </c>
      <c r="N637" s="50">
        <v>1160.08</v>
      </c>
      <c r="O637" s="50">
        <v>1163.1199999999999</v>
      </c>
      <c r="P637" s="50">
        <v>1187.06</v>
      </c>
      <c r="Q637" s="50">
        <v>1197.76</v>
      </c>
      <c r="R637" s="50">
        <v>1192.33</v>
      </c>
      <c r="S637" s="50">
        <v>1169.4199999999998</v>
      </c>
      <c r="T637" s="50">
        <v>1145</v>
      </c>
      <c r="U637" s="50">
        <v>1149.45</v>
      </c>
      <c r="V637" s="50">
        <v>1133.05</v>
      </c>
      <c r="W637" s="50">
        <v>1142.72</v>
      </c>
      <c r="X637" s="50">
        <v>1181.51</v>
      </c>
      <c r="Y637" s="50">
        <v>1297.3799999999999</v>
      </c>
    </row>
    <row r="638" spans="1:25" x14ac:dyDescent="0.2">
      <c r="A638" s="31">
        <v>42696</v>
      </c>
      <c r="B638" s="50">
        <v>1318.59</v>
      </c>
      <c r="C638" s="50">
        <v>1424.84</v>
      </c>
      <c r="D638" s="50">
        <v>1496.6499999999999</v>
      </c>
      <c r="E638" s="50">
        <v>1496.9599999999998</v>
      </c>
      <c r="F638" s="50">
        <v>1492.4599999999998</v>
      </c>
      <c r="G638" s="50">
        <v>1482.6</v>
      </c>
      <c r="H638" s="50">
        <v>1419.1699999999998</v>
      </c>
      <c r="I638" s="50">
        <v>1338.3899999999999</v>
      </c>
      <c r="J638" s="50">
        <v>1258.8</v>
      </c>
      <c r="K638" s="50">
        <v>1171.72</v>
      </c>
      <c r="L638" s="50">
        <v>1143.45</v>
      </c>
      <c r="M638" s="50">
        <v>1167.28</v>
      </c>
      <c r="N638" s="50">
        <v>1174.58</v>
      </c>
      <c r="O638" s="50">
        <v>1202.6499999999999</v>
      </c>
      <c r="P638" s="50">
        <v>1288.3</v>
      </c>
      <c r="Q638" s="50">
        <v>1340.3999999999999</v>
      </c>
      <c r="R638" s="50">
        <v>1376.3999999999999</v>
      </c>
      <c r="S638" s="50">
        <v>1332.4099999999999</v>
      </c>
      <c r="T638" s="50">
        <v>1321.01</v>
      </c>
      <c r="U638" s="50">
        <v>1318.34</v>
      </c>
      <c r="V638" s="50">
        <v>1314.97</v>
      </c>
      <c r="W638" s="50">
        <v>1331.48</v>
      </c>
      <c r="X638" s="50">
        <v>1368.78</v>
      </c>
      <c r="Y638" s="50">
        <v>1425.01</v>
      </c>
    </row>
    <row r="639" spans="1:25" x14ac:dyDescent="0.2">
      <c r="A639" s="31">
        <v>42697</v>
      </c>
      <c r="B639" s="50">
        <v>1537.59</v>
      </c>
      <c r="C639" s="50">
        <v>1578.4099999999999</v>
      </c>
      <c r="D639" s="50">
        <v>1599.84</v>
      </c>
      <c r="E639" s="50">
        <v>1608.1899999999998</v>
      </c>
      <c r="F639" s="50">
        <v>1599.04</v>
      </c>
      <c r="G639" s="50">
        <v>1586.56</v>
      </c>
      <c r="H639" s="50">
        <v>1524.7099999999998</v>
      </c>
      <c r="I639" s="50">
        <v>1435.47</v>
      </c>
      <c r="J639" s="50">
        <v>1339.4299999999998</v>
      </c>
      <c r="K639" s="50">
        <v>1244.5999999999999</v>
      </c>
      <c r="L639" s="50">
        <v>1172.2</v>
      </c>
      <c r="M639" s="50">
        <v>1161.76</v>
      </c>
      <c r="N639" s="50">
        <v>1184.9199999999998</v>
      </c>
      <c r="O639" s="50">
        <v>1198.8499999999999</v>
      </c>
      <c r="P639" s="50">
        <v>1195.31</v>
      </c>
      <c r="Q639" s="50">
        <v>1198.4099999999999</v>
      </c>
      <c r="R639" s="50">
        <v>1199.28</v>
      </c>
      <c r="S639" s="50">
        <v>1172.74</v>
      </c>
      <c r="T639" s="50">
        <v>1163.3599999999999</v>
      </c>
      <c r="U639" s="50">
        <v>1159.6299999999999</v>
      </c>
      <c r="V639" s="50">
        <v>1166.4199999999998</v>
      </c>
      <c r="W639" s="50">
        <v>1167.55</v>
      </c>
      <c r="X639" s="50">
        <v>1193.6699999999998</v>
      </c>
      <c r="Y639" s="50">
        <v>1282.28</v>
      </c>
    </row>
    <row r="640" spans="1:25" x14ac:dyDescent="0.2">
      <c r="A640" s="31">
        <v>42698</v>
      </c>
      <c r="B640" s="50">
        <v>1421.2099999999998</v>
      </c>
      <c r="C640" s="50">
        <v>1533.08</v>
      </c>
      <c r="D640" s="50">
        <v>1598.59</v>
      </c>
      <c r="E640" s="50">
        <v>1602.51</v>
      </c>
      <c r="F640" s="50">
        <v>1604.87</v>
      </c>
      <c r="G640" s="50">
        <v>1587.72</v>
      </c>
      <c r="H640" s="50">
        <v>1521.48</v>
      </c>
      <c r="I640" s="50">
        <v>1461.27</v>
      </c>
      <c r="J640" s="50">
        <v>1380.25</v>
      </c>
      <c r="K640" s="50">
        <v>1283.6199999999999</v>
      </c>
      <c r="L640" s="50">
        <v>1195.48</v>
      </c>
      <c r="M640" s="50">
        <v>1173.29</v>
      </c>
      <c r="N640" s="50">
        <v>1186.9299999999998</v>
      </c>
      <c r="O640" s="50">
        <v>1204.8399999999999</v>
      </c>
      <c r="P640" s="50">
        <v>1211.44</v>
      </c>
      <c r="Q640" s="50">
        <v>1211.02</v>
      </c>
      <c r="R640" s="50">
        <v>1204.1699999999998</v>
      </c>
      <c r="S640" s="50">
        <v>1171.1499999999999</v>
      </c>
      <c r="T640" s="50">
        <v>1150.99</v>
      </c>
      <c r="U640" s="50">
        <v>1152.99</v>
      </c>
      <c r="V640" s="50">
        <v>1159.27</v>
      </c>
      <c r="W640" s="50">
        <v>1167.5999999999999</v>
      </c>
      <c r="X640" s="50">
        <v>1194.8799999999999</v>
      </c>
      <c r="Y640" s="50">
        <v>1306</v>
      </c>
    </row>
    <row r="641" spans="1:25" x14ac:dyDescent="0.2">
      <c r="A641" s="31">
        <v>42699</v>
      </c>
      <c r="B641" s="50">
        <v>1418.49</v>
      </c>
      <c r="C641" s="50">
        <v>1525.6399999999999</v>
      </c>
      <c r="D641" s="50">
        <v>1582.9399999999998</v>
      </c>
      <c r="E641" s="50">
        <v>1586.11</v>
      </c>
      <c r="F641" s="50">
        <v>1586.35</v>
      </c>
      <c r="G641" s="50">
        <v>1571.49</v>
      </c>
      <c r="H641" s="50">
        <v>1509.1699999999998</v>
      </c>
      <c r="I641" s="50">
        <v>1456.7099999999998</v>
      </c>
      <c r="J641" s="50">
        <v>1361.09</v>
      </c>
      <c r="K641" s="50">
        <v>1259.96</v>
      </c>
      <c r="L641" s="50">
        <v>1173.83</v>
      </c>
      <c r="M641" s="50">
        <v>1158.53</v>
      </c>
      <c r="N641" s="50">
        <v>1176.4199999999998</v>
      </c>
      <c r="O641" s="50">
        <v>1184.75</v>
      </c>
      <c r="P641" s="50">
        <v>1188.6699999999998</v>
      </c>
      <c r="Q641" s="50">
        <v>1191.98</v>
      </c>
      <c r="R641" s="50">
        <v>1191.6799999999998</v>
      </c>
      <c r="S641" s="50">
        <v>1167.3</v>
      </c>
      <c r="T641" s="50">
        <v>1134.99</v>
      </c>
      <c r="U641" s="50">
        <v>1132.6799999999998</v>
      </c>
      <c r="V641" s="50">
        <v>1148.1399999999999</v>
      </c>
      <c r="W641" s="50">
        <v>1167.3499999999999</v>
      </c>
      <c r="X641" s="50">
        <v>1199.9099999999999</v>
      </c>
      <c r="Y641" s="50">
        <v>1314.28</v>
      </c>
    </row>
    <row r="642" spans="1:25" x14ac:dyDescent="0.2">
      <c r="A642" s="31">
        <v>42700</v>
      </c>
      <c r="B642" s="50">
        <v>1432.03</v>
      </c>
      <c r="C642" s="50">
        <v>1507.6999999999998</v>
      </c>
      <c r="D642" s="50">
        <v>1549.97</v>
      </c>
      <c r="E642" s="50">
        <v>1551.53</v>
      </c>
      <c r="F642" s="50">
        <v>1556.86</v>
      </c>
      <c r="G642" s="50">
        <v>1553.52</v>
      </c>
      <c r="H642" s="50">
        <v>1542.54</v>
      </c>
      <c r="I642" s="50">
        <v>1521.1599999999999</v>
      </c>
      <c r="J642" s="50">
        <v>1409.84</v>
      </c>
      <c r="K642" s="50">
        <v>1280.8999999999999</v>
      </c>
      <c r="L642" s="50">
        <v>1173.05</v>
      </c>
      <c r="M642" s="50">
        <v>1143.1799999999998</v>
      </c>
      <c r="N642" s="50">
        <v>1158.23</v>
      </c>
      <c r="O642" s="50">
        <v>1165.51</v>
      </c>
      <c r="P642" s="50">
        <v>1176.8899999999999</v>
      </c>
      <c r="Q642" s="50">
        <v>1178.55</v>
      </c>
      <c r="R642" s="50">
        <v>1172.69</v>
      </c>
      <c r="S642" s="50">
        <v>1142.08</v>
      </c>
      <c r="T642" s="50">
        <v>1119.74</v>
      </c>
      <c r="U642" s="50">
        <v>1123.33</v>
      </c>
      <c r="V642" s="50">
        <v>1133.75</v>
      </c>
      <c r="W642" s="50">
        <v>1145.6499999999999</v>
      </c>
      <c r="X642" s="50">
        <v>1159.58</v>
      </c>
      <c r="Y642" s="50">
        <v>1248.19</v>
      </c>
    </row>
    <row r="643" spans="1:25" x14ac:dyDescent="0.2">
      <c r="A643" s="31">
        <v>42701</v>
      </c>
      <c r="B643" s="50">
        <v>1392.4499999999998</v>
      </c>
      <c r="C643" s="50">
        <v>1482.11</v>
      </c>
      <c r="D643" s="50">
        <v>1549.4499999999998</v>
      </c>
      <c r="E643" s="50">
        <v>1544.23</v>
      </c>
      <c r="F643" s="50">
        <v>1541.4199999999998</v>
      </c>
      <c r="G643" s="50">
        <v>1542.9099999999999</v>
      </c>
      <c r="H643" s="50">
        <v>1539.1299999999999</v>
      </c>
      <c r="I643" s="50">
        <v>1516.1799999999998</v>
      </c>
      <c r="J643" s="50">
        <v>1418.4599999999998</v>
      </c>
      <c r="K643" s="50">
        <v>1292.55</v>
      </c>
      <c r="L643" s="50">
        <v>1184.53</v>
      </c>
      <c r="M643" s="50">
        <v>1150.28</v>
      </c>
      <c r="N643" s="50">
        <v>1160.72</v>
      </c>
      <c r="O643" s="50">
        <v>1171.94</v>
      </c>
      <c r="P643" s="50">
        <v>1186.46</v>
      </c>
      <c r="Q643" s="50">
        <v>1185.46</v>
      </c>
      <c r="R643" s="50">
        <v>1176.72</v>
      </c>
      <c r="S643" s="50">
        <v>1153.03</v>
      </c>
      <c r="T643" s="50">
        <v>1114.81</v>
      </c>
      <c r="U643" s="50">
        <v>1117.52</v>
      </c>
      <c r="V643" s="50">
        <v>1132.23</v>
      </c>
      <c r="W643" s="50">
        <v>1154.1199999999999</v>
      </c>
      <c r="X643" s="50">
        <v>1187.2</v>
      </c>
      <c r="Y643" s="50">
        <v>1298.47</v>
      </c>
    </row>
    <row r="644" spans="1:25" x14ac:dyDescent="0.2">
      <c r="A644" s="31">
        <v>42702</v>
      </c>
      <c r="B644" s="50">
        <v>1350.04</v>
      </c>
      <c r="C644" s="50">
        <v>1454.61</v>
      </c>
      <c r="D644" s="50">
        <v>1535.32</v>
      </c>
      <c r="E644" s="50">
        <v>1550.8899999999999</v>
      </c>
      <c r="F644" s="50">
        <v>1550.09</v>
      </c>
      <c r="G644" s="50">
        <v>1536.99</v>
      </c>
      <c r="H644" s="50">
        <v>1501.57</v>
      </c>
      <c r="I644" s="50">
        <v>1461.4099999999999</v>
      </c>
      <c r="J644" s="50">
        <v>1375.87</v>
      </c>
      <c r="K644" s="50">
        <v>1276.99</v>
      </c>
      <c r="L644" s="50">
        <v>1219.1799999999998</v>
      </c>
      <c r="M644" s="50">
        <v>1182.4099999999999</v>
      </c>
      <c r="N644" s="50">
        <v>1194.4199999999998</v>
      </c>
      <c r="O644" s="50">
        <v>1210.8</v>
      </c>
      <c r="P644" s="50">
        <v>1215.6399999999999</v>
      </c>
      <c r="Q644" s="50">
        <v>1217.1199999999999</v>
      </c>
      <c r="R644" s="50">
        <v>1214.3499999999999</v>
      </c>
      <c r="S644" s="50">
        <v>1204.1099999999999</v>
      </c>
      <c r="T644" s="50">
        <v>1148.8699999999999</v>
      </c>
      <c r="U644" s="50">
        <v>1148.3699999999999</v>
      </c>
      <c r="V644" s="50">
        <v>1175.99</v>
      </c>
      <c r="W644" s="50">
        <v>1186.3799999999999</v>
      </c>
      <c r="X644" s="50">
        <v>1220.6799999999998</v>
      </c>
      <c r="Y644" s="50">
        <v>1295.3999999999999</v>
      </c>
    </row>
    <row r="645" spans="1:25" x14ac:dyDescent="0.2">
      <c r="A645" s="31">
        <v>42703</v>
      </c>
      <c r="B645" s="50">
        <v>1398.4499999999998</v>
      </c>
      <c r="C645" s="50">
        <v>1507.1299999999999</v>
      </c>
      <c r="D645" s="50">
        <v>1581.1699999999998</v>
      </c>
      <c r="E645" s="50">
        <v>1587.3999999999999</v>
      </c>
      <c r="F645" s="50">
        <v>1582.34</v>
      </c>
      <c r="G645" s="50">
        <v>1569.1299999999999</v>
      </c>
      <c r="H645" s="50">
        <v>1507</v>
      </c>
      <c r="I645" s="50">
        <v>1421.9199999999998</v>
      </c>
      <c r="J645" s="50">
        <v>1325.3799999999999</v>
      </c>
      <c r="K645" s="50">
        <v>1277.53</v>
      </c>
      <c r="L645" s="50">
        <v>1240.27</v>
      </c>
      <c r="M645" s="50">
        <v>1247.28</v>
      </c>
      <c r="N645" s="50">
        <v>1284.5</v>
      </c>
      <c r="O645" s="50">
        <v>1292.48</v>
      </c>
      <c r="P645" s="50">
        <v>1292.53</v>
      </c>
      <c r="Q645" s="50">
        <v>1292.03</v>
      </c>
      <c r="R645" s="50">
        <v>1289.3399999999999</v>
      </c>
      <c r="S645" s="50">
        <v>1259.58</v>
      </c>
      <c r="T645" s="50">
        <v>1211.8899999999999</v>
      </c>
      <c r="U645" s="50">
        <v>1207.48</v>
      </c>
      <c r="V645" s="50">
        <v>1197.8699999999999</v>
      </c>
      <c r="W645" s="50">
        <v>1208.6599999999999</v>
      </c>
      <c r="X645" s="50">
        <v>1240.46</v>
      </c>
      <c r="Y645" s="50">
        <v>1338.03</v>
      </c>
    </row>
    <row r="646" spans="1:25" x14ac:dyDescent="0.2">
      <c r="A646" s="31">
        <v>42704</v>
      </c>
      <c r="B646" s="50">
        <v>1455.1899999999998</v>
      </c>
      <c r="C646" s="50">
        <v>1558.37</v>
      </c>
      <c r="D646" s="50">
        <v>1620.75</v>
      </c>
      <c r="E646" s="50">
        <v>1621.07</v>
      </c>
      <c r="F646" s="50">
        <v>1623.8899999999999</v>
      </c>
      <c r="G646" s="50">
        <v>1613.51</v>
      </c>
      <c r="H646" s="50">
        <v>1553.52</v>
      </c>
      <c r="I646" s="50">
        <v>1467.4399999999998</v>
      </c>
      <c r="J646" s="50">
        <v>1375.9399999999998</v>
      </c>
      <c r="K646" s="50">
        <v>1318.48</v>
      </c>
      <c r="L646" s="50">
        <v>1236.33</v>
      </c>
      <c r="M646" s="50">
        <v>1224.4299999999998</v>
      </c>
      <c r="N646" s="50">
        <v>1249.98</v>
      </c>
      <c r="O646" s="50">
        <v>1253.79</v>
      </c>
      <c r="P646" s="50">
        <v>1258.3899999999999</v>
      </c>
      <c r="Q646" s="50">
        <v>1258.33</v>
      </c>
      <c r="R646" s="50">
        <v>1252.8499999999999</v>
      </c>
      <c r="S646" s="50">
        <v>1232.6099999999999</v>
      </c>
      <c r="T646" s="50">
        <v>1198.21</v>
      </c>
      <c r="U646" s="50">
        <v>1197.44</v>
      </c>
      <c r="V646" s="50">
        <v>1183.99</v>
      </c>
      <c r="W646" s="50">
        <v>1193.03</v>
      </c>
      <c r="X646" s="50">
        <v>1210.77</v>
      </c>
      <c r="Y646" s="50">
        <v>1312.96</v>
      </c>
    </row>
    <row r="647" spans="1:25" x14ac:dyDescent="0.2">
      <c r="A647" s="31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</row>
    <row r="649" spans="1:25" x14ac:dyDescent="0.2">
      <c r="A649" s="29" t="s">
        <v>69</v>
      </c>
    </row>
    <row r="650" spans="1:25" ht="12.75" x14ac:dyDescent="0.2">
      <c r="A650" s="140" t="s">
        <v>61</v>
      </c>
      <c r="B650" s="142" t="s">
        <v>115</v>
      </c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4"/>
    </row>
    <row r="651" spans="1:25" ht="24" x14ac:dyDescent="0.2">
      <c r="A651" s="141"/>
      <c r="B651" s="57" t="s">
        <v>77</v>
      </c>
      <c r="C651" s="58" t="s">
        <v>78</v>
      </c>
      <c r="D651" s="59" t="s">
        <v>79</v>
      </c>
      <c r="E651" s="58" t="s">
        <v>80</v>
      </c>
      <c r="F651" s="58" t="s">
        <v>81</v>
      </c>
      <c r="G651" s="58" t="s">
        <v>82</v>
      </c>
      <c r="H651" s="58" t="s">
        <v>83</v>
      </c>
      <c r="I651" s="58" t="s">
        <v>84</v>
      </c>
      <c r="J651" s="58" t="s">
        <v>85</v>
      </c>
      <c r="K651" s="57" t="s">
        <v>86</v>
      </c>
      <c r="L651" s="58" t="s">
        <v>87</v>
      </c>
      <c r="M651" s="60" t="s">
        <v>88</v>
      </c>
      <c r="N651" s="57" t="s">
        <v>89</v>
      </c>
      <c r="O651" s="58" t="s">
        <v>90</v>
      </c>
      <c r="P651" s="60" t="s">
        <v>91</v>
      </c>
      <c r="Q651" s="59" t="s">
        <v>92</v>
      </c>
      <c r="R651" s="58" t="s">
        <v>93</v>
      </c>
      <c r="S651" s="59" t="s">
        <v>94</v>
      </c>
      <c r="T651" s="58" t="s">
        <v>95</v>
      </c>
      <c r="U651" s="59" t="s">
        <v>96</v>
      </c>
      <c r="V651" s="58" t="s">
        <v>97</v>
      </c>
      <c r="W651" s="59" t="s">
        <v>98</v>
      </c>
      <c r="X651" s="58" t="s">
        <v>99</v>
      </c>
      <c r="Y651" s="58" t="s">
        <v>100</v>
      </c>
    </row>
    <row r="652" spans="1:25" x14ac:dyDescent="0.2">
      <c r="A652" s="31">
        <v>42675</v>
      </c>
      <c r="B652" s="50">
        <v>1182.6099999999999</v>
      </c>
      <c r="C652" s="50">
        <v>1285.56</v>
      </c>
      <c r="D652" s="50">
        <v>1318.28</v>
      </c>
      <c r="E652" s="50">
        <v>1330.82</v>
      </c>
      <c r="F652" s="50">
        <v>1329.1399999999999</v>
      </c>
      <c r="G652" s="50">
        <v>1316.52</v>
      </c>
      <c r="H652" s="50">
        <v>1281.73</v>
      </c>
      <c r="I652" s="50">
        <v>1246.21</v>
      </c>
      <c r="J652" s="50">
        <v>1164.96</v>
      </c>
      <c r="K652" s="50">
        <v>1082.51</v>
      </c>
      <c r="L652" s="50">
        <v>995.78000000000009</v>
      </c>
      <c r="M652" s="50">
        <v>946.25</v>
      </c>
      <c r="N652" s="50">
        <v>947.25</v>
      </c>
      <c r="O652" s="50">
        <v>952.37</v>
      </c>
      <c r="P652" s="50">
        <v>963.03000000000009</v>
      </c>
      <c r="Q652" s="50">
        <v>962.78000000000009</v>
      </c>
      <c r="R652" s="50">
        <v>961.27</v>
      </c>
      <c r="S652" s="50">
        <v>944.97</v>
      </c>
      <c r="T652" s="50">
        <v>957.68000000000006</v>
      </c>
      <c r="U652" s="50">
        <v>964.7</v>
      </c>
      <c r="V652" s="50">
        <v>952.12</v>
      </c>
      <c r="W652" s="50">
        <v>945.36</v>
      </c>
      <c r="X652" s="50">
        <v>953.44</v>
      </c>
      <c r="Y652" s="50">
        <v>1047.6300000000001</v>
      </c>
    </row>
    <row r="653" spans="1:25" x14ac:dyDescent="0.2">
      <c r="A653" s="31">
        <v>42676</v>
      </c>
      <c r="B653" s="50">
        <v>1183.99</v>
      </c>
      <c r="C653" s="50">
        <v>1303.58</v>
      </c>
      <c r="D653" s="50">
        <v>1339.98</v>
      </c>
      <c r="E653" s="50">
        <v>1347.1</v>
      </c>
      <c r="F653" s="50">
        <v>1347.75</v>
      </c>
      <c r="G653" s="50">
        <v>1317.76</v>
      </c>
      <c r="H653" s="50">
        <v>1322.72</v>
      </c>
      <c r="I653" s="50">
        <v>1293.9099999999999</v>
      </c>
      <c r="J653" s="50">
        <v>1147.45</v>
      </c>
      <c r="K653" s="50">
        <v>1034.97</v>
      </c>
      <c r="L653" s="50">
        <v>1006.0600000000001</v>
      </c>
      <c r="M653" s="50">
        <v>993.15</v>
      </c>
      <c r="N653" s="50">
        <v>1010.47</v>
      </c>
      <c r="O653" s="50">
        <v>1038.96</v>
      </c>
      <c r="P653" s="50">
        <v>1033.25</v>
      </c>
      <c r="Q653" s="50">
        <v>1030.51</v>
      </c>
      <c r="R653" s="50">
        <v>1030.51</v>
      </c>
      <c r="S653" s="50">
        <v>1020.97</v>
      </c>
      <c r="T653" s="50">
        <v>1039.82</v>
      </c>
      <c r="U653" s="50">
        <v>1057.5</v>
      </c>
      <c r="V653" s="50">
        <v>1047.3</v>
      </c>
      <c r="W653" s="50">
        <v>1032.58</v>
      </c>
      <c r="X653" s="50">
        <v>1030.53</v>
      </c>
      <c r="Y653" s="50">
        <v>1076.77</v>
      </c>
    </row>
    <row r="654" spans="1:25" x14ac:dyDescent="0.2">
      <c r="A654" s="31">
        <v>42677</v>
      </c>
      <c r="B654" s="50">
        <v>1184.44</v>
      </c>
      <c r="C654" s="50">
        <v>1313.03</v>
      </c>
      <c r="D654" s="50">
        <v>1330.6799999999998</v>
      </c>
      <c r="E654" s="50">
        <v>1327.74</v>
      </c>
      <c r="F654" s="50">
        <v>1325.58</v>
      </c>
      <c r="G654" s="50">
        <v>1334.36</v>
      </c>
      <c r="H654" s="50">
        <v>1332.76</v>
      </c>
      <c r="I654" s="50">
        <v>1303</v>
      </c>
      <c r="J654" s="50">
        <v>1202.48</v>
      </c>
      <c r="K654" s="50">
        <v>1109.71</v>
      </c>
      <c r="L654" s="50">
        <v>1025.6600000000001</v>
      </c>
      <c r="M654" s="50">
        <v>1013.23</v>
      </c>
      <c r="N654" s="50">
        <v>1034.58</v>
      </c>
      <c r="O654" s="50">
        <v>1065.1599999999999</v>
      </c>
      <c r="P654" s="50">
        <v>1080.25</v>
      </c>
      <c r="Q654" s="50">
        <v>1090.98</v>
      </c>
      <c r="R654" s="50">
        <v>1087.6799999999998</v>
      </c>
      <c r="S654" s="50">
        <v>1091</v>
      </c>
      <c r="T654" s="50">
        <v>1038.83</v>
      </c>
      <c r="U654" s="50">
        <v>1041.99</v>
      </c>
      <c r="V654" s="50">
        <v>1045.97</v>
      </c>
      <c r="W654" s="50">
        <v>1072.8699999999999</v>
      </c>
      <c r="X654" s="50">
        <v>1097.7</v>
      </c>
      <c r="Y654" s="50">
        <v>1178.1199999999999</v>
      </c>
    </row>
    <row r="655" spans="1:25" x14ac:dyDescent="0.2">
      <c r="A655" s="31">
        <v>42678</v>
      </c>
      <c r="B655" s="50">
        <v>1265.02</v>
      </c>
      <c r="C655" s="50">
        <v>1329.23</v>
      </c>
      <c r="D655" s="50">
        <v>1332.11</v>
      </c>
      <c r="E655" s="50">
        <v>1330.72</v>
      </c>
      <c r="F655" s="50">
        <v>1327.96</v>
      </c>
      <c r="G655" s="50">
        <v>1333.61</v>
      </c>
      <c r="H655" s="50">
        <v>1345.09</v>
      </c>
      <c r="I655" s="50">
        <v>1333.3799999999999</v>
      </c>
      <c r="J655" s="50">
        <v>1248.79</v>
      </c>
      <c r="K655" s="50">
        <v>1164.6699999999998</v>
      </c>
      <c r="L655" s="50">
        <v>1076.3999999999999</v>
      </c>
      <c r="M655" s="50">
        <v>1046.06</v>
      </c>
      <c r="N655" s="50">
        <v>1029.25</v>
      </c>
      <c r="O655" s="50">
        <v>1021.75</v>
      </c>
      <c r="P655" s="50">
        <v>1016.83</v>
      </c>
      <c r="Q655" s="50">
        <v>1014.6600000000001</v>
      </c>
      <c r="R655" s="50">
        <v>1017.4</v>
      </c>
      <c r="S655" s="50">
        <v>1017.07</v>
      </c>
      <c r="T655" s="50">
        <v>1000.4300000000001</v>
      </c>
      <c r="U655" s="50">
        <v>985.44</v>
      </c>
      <c r="V655" s="50">
        <v>992.52</v>
      </c>
      <c r="W655" s="50">
        <v>1014.57</v>
      </c>
      <c r="X655" s="50">
        <v>1017.65</v>
      </c>
      <c r="Y655" s="50">
        <v>1106.1299999999999</v>
      </c>
    </row>
    <row r="656" spans="1:25" x14ac:dyDescent="0.2">
      <c r="A656" s="31">
        <v>42679</v>
      </c>
      <c r="B656" s="50">
        <v>1212.3</v>
      </c>
      <c r="C656" s="50">
        <v>1283.1399999999999</v>
      </c>
      <c r="D656" s="50">
        <v>1337.6</v>
      </c>
      <c r="E656" s="50">
        <v>1337.12</v>
      </c>
      <c r="F656" s="50">
        <v>1334.71</v>
      </c>
      <c r="G656" s="50">
        <v>1338.6699999999998</v>
      </c>
      <c r="H656" s="50">
        <v>1349.76</v>
      </c>
      <c r="I656" s="50">
        <v>1343.32</v>
      </c>
      <c r="J656" s="50">
        <v>1252.54</v>
      </c>
      <c r="K656" s="50">
        <v>1168.08</v>
      </c>
      <c r="L656" s="50">
        <v>1089.02</v>
      </c>
      <c r="M656" s="50">
        <v>1065.58</v>
      </c>
      <c r="N656" s="50">
        <v>1049.73</v>
      </c>
      <c r="O656" s="50">
        <v>1039.07</v>
      </c>
      <c r="P656" s="50">
        <v>1032.3999999999999</v>
      </c>
      <c r="Q656" s="50">
        <v>1028.54</v>
      </c>
      <c r="R656" s="50">
        <v>1023.44</v>
      </c>
      <c r="S656" s="50">
        <v>1014.33</v>
      </c>
      <c r="T656" s="50">
        <v>997.63</v>
      </c>
      <c r="U656" s="50">
        <v>984.32</v>
      </c>
      <c r="V656" s="50">
        <v>991.34</v>
      </c>
      <c r="W656" s="50">
        <v>1014.51</v>
      </c>
      <c r="X656" s="50">
        <v>1016.33</v>
      </c>
      <c r="Y656" s="50">
        <v>1105</v>
      </c>
    </row>
    <row r="657" spans="1:25" x14ac:dyDescent="0.2">
      <c r="A657" s="31">
        <v>42680</v>
      </c>
      <c r="B657" s="50">
        <v>1192.8899999999999</v>
      </c>
      <c r="C657" s="50">
        <v>1292.9099999999999</v>
      </c>
      <c r="D657" s="50">
        <v>1326.87</v>
      </c>
      <c r="E657" s="50">
        <v>1328.6</v>
      </c>
      <c r="F657" s="50">
        <v>1328.4099999999999</v>
      </c>
      <c r="G657" s="50">
        <v>1319.02</v>
      </c>
      <c r="H657" s="50">
        <v>1315</v>
      </c>
      <c r="I657" s="50">
        <v>1307.03</v>
      </c>
      <c r="J657" s="50">
        <v>1206.83</v>
      </c>
      <c r="K657" s="50">
        <v>1110.0999999999999</v>
      </c>
      <c r="L657" s="50">
        <v>1050.44</v>
      </c>
      <c r="M657" s="50">
        <v>1004.9300000000001</v>
      </c>
      <c r="N657" s="50">
        <v>999.41000000000008</v>
      </c>
      <c r="O657" s="50">
        <v>999.29000000000008</v>
      </c>
      <c r="P657" s="50">
        <v>992.61</v>
      </c>
      <c r="Q657" s="50">
        <v>992.75</v>
      </c>
      <c r="R657" s="50">
        <v>990.03000000000009</v>
      </c>
      <c r="S657" s="50">
        <v>1013.0600000000001</v>
      </c>
      <c r="T657" s="50">
        <v>1023.71</v>
      </c>
      <c r="U657" s="50">
        <v>1029.76</v>
      </c>
      <c r="V657" s="50">
        <v>1027.26</v>
      </c>
      <c r="W657" s="50">
        <v>1038.69</v>
      </c>
      <c r="X657" s="50">
        <v>1042.17</v>
      </c>
      <c r="Y657" s="50">
        <v>1132.96</v>
      </c>
    </row>
    <row r="658" spans="1:25" x14ac:dyDescent="0.2">
      <c r="A658" s="31">
        <v>42681</v>
      </c>
      <c r="B658" s="50">
        <v>1232.3799999999999</v>
      </c>
      <c r="C658" s="50">
        <v>1316.19</v>
      </c>
      <c r="D658" s="50">
        <v>1335.08</v>
      </c>
      <c r="E658" s="50">
        <v>1334.22</v>
      </c>
      <c r="F658" s="50">
        <v>1334.9299999999998</v>
      </c>
      <c r="G658" s="50">
        <v>1336.5</v>
      </c>
      <c r="H658" s="50">
        <v>1364.35</v>
      </c>
      <c r="I658" s="50">
        <v>1356.31</v>
      </c>
      <c r="J658" s="50">
        <v>1256.3899999999999</v>
      </c>
      <c r="K658" s="50">
        <v>1144.02</v>
      </c>
      <c r="L658" s="50">
        <v>1057.1099999999999</v>
      </c>
      <c r="M658" s="50">
        <v>1021</v>
      </c>
      <c r="N658" s="50">
        <v>1022.36</v>
      </c>
      <c r="O658" s="50">
        <v>1009.9</v>
      </c>
      <c r="P658" s="50">
        <v>1001.85</v>
      </c>
      <c r="Q658" s="50">
        <v>1001.89</v>
      </c>
      <c r="R658" s="50">
        <v>1001.26</v>
      </c>
      <c r="S658" s="50">
        <v>1021.48</v>
      </c>
      <c r="T658" s="50">
        <v>1032.67</v>
      </c>
      <c r="U658" s="50">
        <v>1035.92</v>
      </c>
      <c r="V658" s="50">
        <v>1030.8</v>
      </c>
      <c r="W658" s="50">
        <v>1030.1199999999999</v>
      </c>
      <c r="X658" s="50">
        <v>1062.3</v>
      </c>
      <c r="Y658" s="50">
        <v>1138.3</v>
      </c>
    </row>
    <row r="659" spans="1:25" x14ac:dyDescent="0.2">
      <c r="A659" s="31">
        <v>42682</v>
      </c>
      <c r="B659" s="50">
        <v>1216.07</v>
      </c>
      <c r="C659" s="50">
        <v>1317.96</v>
      </c>
      <c r="D659" s="50">
        <v>1341.12</v>
      </c>
      <c r="E659" s="50">
        <v>1330.79</v>
      </c>
      <c r="F659" s="50">
        <v>1337.1599999999999</v>
      </c>
      <c r="G659" s="50">
        <v>1348.76</v>
      </c>
      <c r="H659" s="50">
        <v>1367.31</v>
      </c>
      <c r="I659" s="50">
        <v>1308.1599999999999</v>
      </c>
      <c r="J659" s="50">
        <v>1188.04</v>
      </c>
      <c r="K659" s="50">
        <v>1144.28</v>
      </c>
      <c r="L659" s="50">
        <v>1044.42</v>
      </c>
      <c r="M659" s="50">
        <v>1023.3000000000001</v>
      </c>
      <c r="N659" s="50">
        <v>1003.25</v>
      </c>
      <c r="O659" s="50">
        <v>1002.9300000000001</v>
      </c>
      <c r="P659" s="50">
        <v>994.02</v>
      </c>
      <c r="Q659" s="50">
        <v>986.31000000000006</v>
      </c>
      <c r="R659" s="50">
        <v>985.13</v>
      </c>
      <c r="S659" s="50">
        <v>1008.0600000000001</v>
      </c>
      <c r="T659" s="50">
        <v>1035.8899999999999</v>
      </c>
      <c r="U659" s="50">
        <v>1041.52</v>
      </c>
      <c r="V659" s="50">
        <v>1041.56</v>
      </c>
      <c r="W659" s="50">
        <v>1045.8399999999999</v>
      </c>
      <c r="X659" s="50">
        <v>1063.02</v>
      </c>
      <c r="Y659" s="50">
        <v>1138.5</v>
      </c>
    </row>
    <row r="660" spans="1:25" x14ac:dyDescent="0.2">
      <c r="A660" s="31">
        <v>42683</v>
      </c>
      <c r="B660" s="50">
        <v>1235.6099999999999</v>
      </c>
      <c r="C660" s="50">
        <v>1338.03</v>
      </c>
      <c r="D660" s="50">
        <v>1355.31</v>
      </c>
      <c r="E660" s="50">
        <v>1351.6999999999998</v>
      </c>
      <c r="F660" s="50">
        <v>1349.11</v>
      </c>
      <c r="G660" s="50">
        <v>1345.52</v>
      </c>
      <c r="H660" s="50">
        <v>1332.96</v>
      </c>
      <c r="I660" s="50">
        <v>1296.9099999999999</v>
      </c>
      <c r="J660" s="50">
        <v>1222.27</v>
      </c>
      <c r="K660" s="50">
        <v>1150.28</v>
      </c>
      <c r="L660" s="50">
        <v>1066.21</v>
      </c>
      <c r="M660" s="50">
        <v>1028.1499999999999</v>
      </c>
      <c r="N660" s="50">
        <v>1019.57</v>
      </c>
      <c r="O660" s="50">
        <v>1022.57</v>
      </c>
      <c r="P660" s="50">
        <v>1017.4300000000001</v>
      </c>
      <c r="Q660" s="50">
        <v>1011.46</v>
      </c>
      <c r="R660" s="50">
        <v>1013.57</v>
      </c>
      <c r="S660" s="50">
        <v>1022.1700000000001</v>
      </c>
      <c r="T660" s="50">
        <v>1052.4100000000001</v>
      </c>
      <c r="U660" s="50">
        <v>1065.1699999999998</v>
      </c>
      <c r="V660" s="50">
        <v>1102.51</v>
      </c>
      <c r="W660" s="50">
        <v>1127.6199999999999</v>
      </c>
      <c r="X660" s="50">
        <v>1110.45</v>
      </c>
      <c r="Y660" s="50">
        <v>1115.6299999999999</v>
      </c>
    </row>
    <row r="661" spans="1:25" x14ac:dyDescent="0.2">
      <c r="A661" s="31">
        <v>42684</v>
      </c>
      <c r="B661" s="50">
        <v>1223.8999999999999</v>
      </c>
      <c r="C661" s="50">
        <v>1328.73</v>
      </c>
      <c r="D661" s="50">
        <v>1349.37</v>
      </c>
      <c r="E661" s="50">
        <v>1347.22</v>
      </c>
      <c r="F661" s="50">
        <v>1354.57</v>
      </c>
      <c r="G661" s="50">
        <v>1359.24</v>
      </c>
      <c r="H661" s="50">
        <v>1324.32</v>
      </c>
      <c r="I661" s="50">
        <v>1306.51</v>
      </c>
      <c r="J661" s="50">
        <v>1244.32</v>
      </c>
      <c r="K661" s="50">
        <v>1147.1199999999999</v>
      </c>
      <c r="L661" s="50">
        <v>1060.93</v>
      </c>
      <c r="M661" s="50">
        <v>1030.77</v>
      </c>
      <c r="N661" s="50">
        <v>1068.53</v>
      </c>
      <c r="O661" s="50">
        <v>1090.29</v>
      </c>
      <c r="P661" s="50">
        <v>1085.49</v>
      </c>
      <c r="Q661" s="50">
        <v>1091.7</v>
      </c>
      <c r="R661" s="50">
        <v>1096.1699999999998</v>
      </c>
      <c r="S661" s="50">
        <v>1078.52</v>
      </c>
      <c r="T661" s="50">
        <v>1048.81</v>
      </c>
      <c r="U661" s="50">
        <v>1060.25</v>
      </c>
      <c r="V661" s="50">
        <v>1043.83</v>
      </c>
      <c r="W661" s="50">
        <v>1044.93</v>
      </c>
      <c r="X661" s="50">
        <v>1054.19</v>
      </c>
      <c r="Y661" s="50">
        <v>1122.1799999999998</v>
      </c>
    </row>
    <row r="662" spans="1:25" x14ac:dyDescent="0.2">
      <c r="A662" s="31">
        <v>42685</v>
      </c>
      <c r="B662" s="50">
        <v>1203.98</v>
      </c>
      <c r="C662" s="50">
        <v>1324.52</v>
      </c>
      <c r="D662" s="50">
        <v>1387.4599999999998</v>
      </c>
      <c r="E662" s="50">
        <v>1345.59</v>
      </c>
      <c r="F662" s="50">
        <v>1345.6499999999999</v>
      </c>
      <c r="G662" s="50">
        <v>1357.9499999999998</v>
      </c>
      <c r="H662" s="50">
        <v>1355.6399999999999</v>
      </c>
      <c r="I662" s="50">
        <v>1316.73</v>
      </c>
      <c r="J662" s="50">
        <v>1227.53</v>
      </c>
      <c r="K662" s="50">
        <v>1130.3399999999999</v>
      </c>
      <c r="L662" s="50">
        <v>1041.6099999999999</v>
      </c>
      <c r="M662" s="50">
        <v>1015.2800000000001</v>
      </c>
      <c r="N662" s="50">
        <v>1033.42</v>
      </c>
      <c r="O662" s="50">
        <v>1035.76</v>
      </c>
      <c r="P662" s="50">
        <v>1034.7</v>
      </c>
      <c r="Q662" s="50">
        <v>1079.07</v>
      </c>
      <c r="R662" s="50">
        <v>1091.23</v>
      </c>
      <c r="S662" s="50">
        <v>1102.1799999999998</v>
      </c>
      <c r="T662" s="50">
        <v>1043.93</v>
      </c>
      <c r="U662" s="50">
        <v>1040.17</v>
      </c>
      <c r="V662" s="50">
        <v>1056.57</v>
      </c>
      <c r="W662" s="50">
        <v>1063.6199999999999</v>
      </c>
      <c r="X662" s="50">
        <v>1111.9399999999998</v>
      </c>
      <c r="Y662" s="50">
        <v>1198.95</v>
      </c>
    </row>
    <row r="663" spans="1:25" x14ac:dyDescent="0.2">
      <c r="A663" s="31">
        <v>42686</v>
      </c>
      <c r="B663" s="50">
        <v>1186.75</v>
      </c>
      <c r="C663" s="50">
        <v>1288.1199999999999</v>
      </c>
      <c r="D663" s="50">
        <v>1356.32</v>
      </c>
      <c r="E663" s="50">
        <v>1366.32</v>
      </c>
      <c r="F663" s="50">
        <v>1371.6899999999998</v>
      </c>
      <c r="G663" s="50">
        <v>1360.54</v>
      </c>
      <c r="H663" s="50">
        <v>1332.71</v>
      </c>
      <c r="I663" s="50">
        <v>1301.6299999999999</v>
      </c>
      <c r="J663" s="50">
        <v>1197.3699999999999</v>
      </c>
      <c r="K663" s="50">
        <v>1072.47</v>
      </c>
      <c r="L663" s="50">
        <v>998.80000000000007</v>
      </c>
      <c r="M663" s="50">
        <v>949.2</v>
      </c>
      <c r="N663" s="50">
        <v>941.93000000000006</v>
      </c>
      <c r="O663" s="50">
        <v>946.11</v>
      </c>
      <c r="P663" s="50">
        <v>975.05000000000007</v>
      </c>
      <c r="Q663" s="50">
        <v>978.13</v>
      </c>
      <c r="R663" s="50">
        <v>973.37</v>
      </c>
      <c r="S663" s="50">
        <v>974.38</v>
      </c>
      <c r="T663" s="50">
        <v>1020.3100000000001</v>
      </c>
      <c r="U663" s="50">
        <v>995.96</v>
      </c>
      <c r="V663" s="50">
        <v>958.22</v>
      </c>
      <c r="W663" s="50">
        <v>945.22</v>
      </c>
      <c r="X663" s="50">
        <v>959.95</v>
      </c>
      <c r="Y663" s="50">
        <v>1059.1300000000001</v>
      </c>
    </row>
    <row r="664" spans="1:25" x14ac:dyDescent="0.2">
      <c r="A664" s="31">
        <v>42687</v>
      </c>
      <c r="B664" s="50">
        <v>1164.97</v>
      </c>
      <c r="C664" s="50">
        <v>1280.22</v>
      </c>
      <c r="D664" s="50">
        <v>1344.8799999999999</v>
      </c>
      <c r="E664" s="50">
        <v>1354.37</v>
      </c>
      <c r="F664" s="50">
        <v>1358.82</v>
      </c>
      <c r="G664" s="50">
        <v>1351.98</v>
      </c>
      <c r="H664" s="50">
        <v>1325.54</v>
      </c>
      <c r="I664" s="50">
        <v>1306.8999999999999</v>
      </c>
      <c r="J664" s="50">
        <v>1211.01</v>
      </c>
      <c r="K664" s="50">
        <v>1107.1799999999998</v>
      </c>
      <c r="L664" s="50">
        <v>1014.08</v>
      </c>
      <c r="M664" s="50">
        <v>1002.38</v>
      </c>
      <c r="N664" s="50">
        <v>982.38</v>
      </c>
      <c r="O664" s="50">
        <v>968.49</v>
      </c>
      <c r="P664" s="50">
        <v>956.12</v>
      </c>
      <c r="Q664" s="50">
        <v>954.61</v>
      </c>
      <c r="R664" s="50">
        <v>956.86</v>
      </c>
      <c r="S664" s="50">
        <v>995.53000000000009</v>
      </c>
      <c r="T664" s="50">
        <v>1065.3</v>
      </c>
      <c r="U664" s="50">
        <v>984.7</v>
      </c>
      <c r="V664" s="50">
        <v>900</v>
      </c>
      <c r="W664" s="50">
        <v>915.75</v>
      </c>
      <c r="X664" s="50">
        <v>967.54000000000008</v>
      </c>
      <c r="Y664" s="50">
        <v>1045.77</v>
      </c>
    </row>
    <row r="665" spans="1:25" x14ac:dyDescent="0.2">
      <c r="A665" s="31">
        <v>42688</v>
      </c>
      <c r="B665" s="50">
        <v>1175.73</v>
      </c>
      <c r="C665" s="50">
        <v>1302.5</v>
      </c>
      <c r="D665" s="50">
        <v>1338.87</v>
      </c>
      <c r="E665" s="50">
        <v>1336.82</v>
      </c>
      <c r="F665" s="50">
        <v>1402.9299999999998</v>
      </c>
      <c r="G665" s="50">
        <v>1454.4399999999998</v>
      </c>
      <c r="H665" s="50">
        <v>1456.57</v>
      </c>
      <c r="I665" s="50">
        <v>1398.59</v>
      </c>
      <c r="J665" s="50">
        <v>1296.71</v>
      </c>
      <c r="K665" s="50">
        <v>1213.94</v>
      </c>
      <c r="L665" s="50">
        <v>1127.72</v>
      </c>
      <c r="M665" s="50">
        <v>1088.28</v>
      </c>
      <c r="N665" s="50">
        <v>1100.1299999999999</v>
      </c>
      <c r="O665" s="50">
        <v>1100.96</v>
      </c>
      <c r="P665" s="50">
        <v>1109.57</v>
      </c>
      <c r="Q665" s="50">
        <v>1111.99</v>
      </c>
      <c r="R665" s="50">
        <v>1106.03</v>
      </c>
      <c r="S665" s="50">
        <v>1097.8899999999999</v>
      </c>
      <c r="T665" s="50">
        <v>1087.46</v>
      </c>
      <c r="U665" s="50">
        <v>1085.1199999999999</v>
      </c>
      <c r="V665" s="50">
        <v>1083.3</v>
      </c>
      <c r="W665" s="50">
        <v>1084.8999999999999</v>
      </c>
      <c r="X665" s="50">
        <v>1106.54</v>
      </c>
      <c r="Y665" s="50">
        <v>1215.76</v>
      </c>
    </row>
    <row r="666" spans="1:25" x14ac:dyDescent="0.2">
      <c r="A666" s="31">
        <v>42689</v>
      </c>
      <c r="B666" s="50">
        <v>1331.03</v>
      </c>
      <c r="C666" s="50">
        <v>1427.8999999999999</v>
      </c>
      <c r="D666" s="50">
        <v>1443.4299999999998</v>
      </c>
      <c r="E666" s="50">
        <v>1446.34</v>
      </c>
      <c r="F666" s="50">
        <v>1451.83</v>
      </c>
      <c r="G666" s="50">
        <v>1458.48</v>
      </c>
      <c r="H666" s="50">
        <v>1452.8999999999999</v>
      </c>
      <c r="I666" s="50">
        <v>1362</v>
      </c>
      <c r="J666" s="50">
        <v>1283.6399999999999</v>
      </c>
      <c r="K666" s="50">
        <v>1206.05</v>
      </c>
      <c r="L666" s="50">
        <v>1120.57</v>
      </c>
      <c r="M666" s="50">
        <v>1081.4199999999998</v>
      </c>
      <c r="N666" s="50">
        <v>1075.54</v>
      </c>
      <c r="O666" s="50">
        <v>1075.3999999999999</v>
      </c>
      <c r="P666" s="50">
        <v>1089.3599999999999</v>
      </c>
      <c r="Q666" s="50">
        <v>1090.0999999999999</v>
      </c>
      <c r="R666" s="50">
        <v>1085.6799999999998</v>
      </c>
      <c r="S666" s="50">
        <v>1080.8999999999999</v>
      </c>
      <c r="T666" s="50">
        <v>1072.8499999999999</v>
      </c>
      <c r="U666" s="50">
        <v>1078.25</v>
      </c>
      <c r="V666" s="50">
        <v>1114.3699999999999</v>
      </c>
      <c r="W666" s="50">
        <v>1126.01</v>
      </c>
      <c r="X666" s="50">
        <v>1134.27</v>
      </c>
      <c r="Y666" s="50">
        <v>1200.3799999999999</v>
      </c>
    </row>
    <row r="667" spans="1:25" x14ac:dyDescent="0.2">
      <c r="A667" s="31">
        <v>42690</v>
      </c>
      <c r="B667" s="50">
        <v>1264.69</v>
      </c>
      <c r="C667" s="50">
        <v>1351.78</v>
      </c>
      <c r="D667" s="50">
        <v>1365.99</v>
      </c>
      <c r="E667" s="50">
        <v>1373.06</v>
      </c>
      <c r="F667" s="50">
        <v>1372.9299999999998</v>
      </c>
      <c r="G667" s="50">
        <v>1432.8799999999999</v>
      </c>
      <c r="H667" s="50">
        <v>1448.28</v>
      </c>
      <c r="I667" s="50">
        <v>1383.8</v>
      </c>
      <c r="J667" s="50">
        <v>1293.7</v>
      </c>
      <c r="K667" s="50">
        <v>1190.32</v>
      </c>
      <c r="L667" s="50">
        <v>1124.55</v>
      </c>
      <c r="M667" s="50">
        <v>1095.06</v>
      </c>
      <c r="N667" s="50">
        <v>1103.29</v>
      </c>
      <c r="O667" s="50">
        <v>1130.6499999999999</v>
      </c>
      <c r="P667" s="50">
        <v>1136.69</v>
      </c>
      <c r="Q667" s="50">
        <v>1135.31</v>
      </c>
      <c r="R667" s="50">
        <v>1120.3499999999999</v>
      </c>
      <c r="S667" s="50">
        <v>1121.8899999999999</v>
      </c>
      <c r="T667" s="50">
        <v>1116.1399999999999</v>
      </c>
      <c r="U667" s="50">
        <v>1118.73</v>
      </c>
      <c r="V667" s="50">
        <v>1121.82</v>
      </c>
      <c r="W667" s="50">
        <v>1140.03</v>
      </c>
      <c r="X667" s="50">
        <v>1151.01</v>
      </c>
      <c r="Y667" s="50">
        <v>1257.9199999999998</v>
      </c>
    </row>
    <row r="668" spans="1:25" x14ac:dyDescent="0.2">
      <c r="A668" s="31">
        <v>42691</v>
      </c>
      <c r="B668" s="50">
        <v>1360.51</v>
      </c>
      <c r="C668" s="50">
        <v>1450.9099999999999</v>
      </c>
      <c r="D668" s="50">
        <v>1468.56</v>
      </c>
      <c r="E668" s="50">
        <v>1475.58</v>
      </c>
      <c r="F668" s="50">
        <v>1474.74</v>
      </c>
      <c r="G668" s="50">
        <v>1481.49</v>
      </c>
      <c r="H668" s="50">
        <v>1471.2099999999998</v>
      </c>
      <c r="I668" s="50">
        <v>1383.04</v>
      </c>
      <c r="J668" s="50">
        <v>1289.29</v>
      </c>
      <c r="K668" s="50">
        <v>1190.51</v>
      </c>
      <c r="L668" s="50">
        <v>1125.72</v>
      </c>
      <c r="M668" s="50">
        <v>1107.56</v>
      </c>
      <c r="N668" s="50">
        <v>1111.27</v>
      </c>
      <c r="O668" s="50">
        <v>1122.82</v>
      </c>
      <c r="P668" s="50">
        <v>1125.3</v>
      </c>
      <c r="Q668" s="50">
        <v>1120.71</v>
      </c>
      <c r="R668" s="50">
        <v>1147.6799999999998</v>
      </c>
      <c r="S668" s="50">
        <v>1186.1399999999999</v>
      </c>
      <c r="T668" s="50">
        <v>1139.23</v>
      </c>
      <c r="U668" s="50">
        <v>1058.1099999999999</v>
      </c>
      <c r="V668" s="50">
        <v>1067.32</v>
      </c>
      <c r="W668" s="50">
        <v>1088.1299999999999</v>
      </c>
      <c r="X668" s="50">
        <v>1135.3499999999999</v>
      </c>
      <c r="Y668" s="50">
        <v>1201.4199999999998</v>
      </c>
    </row>
    <row r="669" spans="1:25" x14ac:dyDescent="0.2">
      <c r="A669" s="31">
        <v>42692</v>
      </c>
      <c r="B669" s="50">
        <v>1327.45</v>
      </c>
      <c r="C669" s="50">
        <v>1445.74</v>
      </c>
      <c r="D669" s="50">
        <v>1471.8799999999999</v>
      </c>
      <c r="E669" s="50">
        <v>1472.01</v>
      </c>
      <c r="F669" s="50">
        <v>1472.01</v>
      </c>
      <c r="G669" s="50">
        <v>1475.6599999999999</v>
      </c>
      <c r="H669" s="50">
        <v>1476.3</v>
      </c>
      <c r="I669" s="50">
        <v>1383.52</v>
      </c>
      <c r="J669" s="50">
        <v>1281.1099999999999</v>
      </c>
      <c r="K669" s="50">
        <v>1185.26</v>
      </c>
      <c r="L669" s="50">
        <v>1104.3</v>
      </c>
      <c r="M669" s="50">
        <v>1093.47</v>
      </c>
      <c r="N669" s="50">
        <v>1116.1199999999999</v>
      </c>
      <c r="O669" s="50">
        <v>1118.52</v>
      </c>
      <c r="P669" s="50">
        <v>1155.49</v>
      </c>
      <c r="Q669" s="50">
        <v>1156.95</v>
      </c>
      <c r="R669" s="50">
        <v>1155.94</v>
      </c>
      <c r="S669" s="50">
        <v>1117.95</v>
      </c>
      <c r="T669" s="50">
        <v>1077.8799999999999</v>
      </c>
      <c r="U669" s="50">
        <v>1071.95</v>
      </c>
      <c r="V669" s="50">
        <v>1066.8499999999999</v>
      </c>
      <c r="W669" s="50">
        <v>1087.8399999999999</v>
      </c>
      <c r="X669" s="50">
        <v>1117.81</v>
      </c>
      <c r="Y669" s="50">
        <v>1225.6499999999999</v>
      </c>
    </row>
    <row r="670" spans="1:25" x14ac:dyDescent="0.2">
      <c r="A670" s="31">
        <v>42693</v>
      </c>
      <c r="B670" s="50">
        <v>1184.21</v>
      </c>
      <c r="C670" s="50">
        <v>1257.52</v>
      </c>
      <c r="D670" s="50">
        <v>1333.36</v>
      </c>
      <c r="E670" s="50">
        <v>1342.9099999999999</v>
      </c>
      <c r="F670" s="50">
        <v>1339.54</v>
      </c>
      <c r="G670" s="50">
        <v>1331.87</v>
      </c>
      <c r="H670" s="50">
        <v>1296.6299999999999</v>
      </c>
      <c r="I670" s="50">
        <v>1261.46</v>
      </c>
      <c r="J670" s="50">
        <v>1176.04</v>
      </c>
      <c r="K670" s="50">
        <v>1094.01</v>
      </c>
      <c r="L670" s="50">
        <v>1057.53</v>
      </c>
      <c r="M670" s="50">
        <v>1055.6199999999999</v>
      </c>
      <c r="N670" s="50">
        <v>1041.96</v>
      </c>
      <c r="O670" s="50">
        <v>1061.3</v>
      </c>
      <c r="P670" s="50">
        <v>1083.8499999999999</v>
      </c>
      <c r="Q670" s="50">
        <v>1087.71</v>
      </c>
      <c r="R670" s="50">
        <v>1204.83</v>
      </c>
      <c r="S670" s="50">
        <v>1197.31</v>
      </c>
      <c r="T670" s="50">
        <v>1079.1699999999998</v>
      </c>
      <c r="U670" s="50">
        <v>1016.6800000000001</v>
      </c>
      <c r="V670" s="50">
        <v>1021.0400000000001</v>
      </c>
      <c r="W670" s="50">
        <v>1043</v>
      </c>
      <c r="X670" s="50">
        <v>1048.8999999999999</v>
      </c>
      <c r="Y670" s="50">
        <v>1138.6199999999999</v>
      </c>
    </row>
    <row r="671" spans="1:25" x14ac:dyDescent="0.2">
      <c r="A671" s="31">
        <v>42694</v>
      </c>
      <c r="B671" s="50">
        <v>1333.83</v>
      </c>
      <c r="C671" s="50">
        <v>1441.49</v>
      </c>
      <c r="D671" s="50">
        <v>1500.74</v>
      </c>
      <c r="E671" s="50">
        <v>1491.6</v>
      </c>
      <c r="F671" s="50">
        <v>1488.74</v>
      </c>
      <c r="G671" s="50">
        <v>1471.82</v>
      </c>
      <c r="H671" s="50">
        <v>1442.9599999999998</v>
      </c>
      <c r="I671" s="50">
        <v>1458.1699999999998</v>
      </c>
      <c r="J671" s="50">
        <v>1365.1799999999998</v>
      </c>
      <c r="K671" s="50">
        <v>1223.6399999999999</v>
      </c>
      <c r="L671" s="50">
        <v>1119.4299999999998</v>
      </c>
      <c r="M671" s="50">
        <v>1086.0999999999999</v>
      </c>
      <c r="N671" s="50">
        <v>1099.49</v>
      </c>
      <c r="O671" s="50">
        <v>1110.45</v>
      </c>
      <c r="P671" s="50">
        <v>1118.8399999999999</v>
      </c>
      <c r="Q671" s="50">
        <v>1120.1299999999999</v>
      </c>
      <c r="R671" s="50">
        <v>1115.1299999999999</v>
      </c>
      <c r="S671" s="50">
        <v>1089.22</v>
      </c>
      <c r="T671" s="50">
        <v>1053.6300000000001</v>
      </c>
      <c r="U671" s="50">
        <v>1053.48</v>
      </c>
      <c r="V671" s="50">
        <v>1055.58</v>
      </c>
      <c r="W671" s="50">
        <v>1062.76</v>
      </c>
      <c r="X671" s="50">
        <v>1098.6399999999999</v>
      </c>
      <c r="Y671" s="50">
        <v>1212.07</v>
      </c>
    </row>
    <row r="672" spans="1:25" x14ac:dyDescent="0.2">
      <c r="A672" s="31">
        <v>42695</v>
      </c>
      <c r="B672" s="50">
        <v>1340.72</v>
      </c>
      <c r="C672" s="50">
        <v>1453.4599999999998</v>
      </c>
      <c r="D672" s="50">
        <v>1474.8799999999999</v>
      </c>
      <c r="E672" s="50">
        <v>1489.24</v>
      </c>
      <c r="F672" s="50">
        <v>1486.1599999999999</v>
      </c>
      <c r="G672" s="50">
        <v>1501.3799999999999</v>
      </c>
      <c r="H672" s="50">
        <v>1511.7099999999998</v>
      </c>
      <c r="I672" s="50">
        <v>1448.6999999999998</v>
      </c>
      <c r="J672" s="50">
        <v>1363.1399999999999</v>
      </c>
      <c r="K672" s="50">
        <v>1267.48</v>
      </c>
      <c r="L672" s="50">
        <v>1181.58</v>
      </c>
      <c r="M672" s="50">
        <v>1108.75</v>
      </c>
      <c r="N672" s="50">
        <v>1100.2</v>
      </c>
      <c r="O672" s="50">
        <v>1103.24</v>
      </c>
      <c r="P672" s="50">
        <v>1127.1699999999998</v>
      </c>
      <c r="Q672" s="50">
        <v>1137.8699999999999</v>
      </c>
      <c r="R672" s="50">
        <v>1132.45</v>
      </c>
      <c r="S672" s="50">
        <v>1109.54</v>
      </c>
      <c r="T672" s="50">
        <v>1085.1099999999999</v>
      </c>
      <c r="U672" s="50">
        <v>1089.57</v>
      </c>
      <c r="V672" s="50">
        <v>1073.1699999999998</v>
      </c>
      <c r="W672" s="50">
        <v>1082.83</v>
      </c>
      <c r="X672" s="50">
        <v>1121.6199999999999</v>
      </c>
      <c r="Y672" s="50">
        <v>1237.5</v>
      </c>
    </row>
    <row r="673" spans="1:25" x14ac:dyDescent="0.2">
      <c r="A673" s="31">
        <v>42696</v>
      </c>
      <c r="B673" s="50">
        <v>1258.71</v>
      </c>
      <c r="C673" s="50">
        <v>1364.9599999999998</v>
      </c>
      <c r="D673" s="50">
        <v>1436.76</v>
      </c>
      <c r="E673" s="50">
        <v>1437.08</v>
      </c>
      <c r="F673" s="50">
        <v>1432.58</v>
      </c>
      <c r="G673" s="50">
        <v>1422.72</v>
      </c>
      <c r="H673" s="50">
        <v>1359.29</v>
      </c>
      <c r="I673" s="50">
        <v>1278.51</v>
      </c>
      <c r="J673" s="50">
        <v>1198.9199999999998</v>
      </c>
      <c r="K673" s="50">
        <v>1111.8399999999999</v>
      </c>
      <c r="L673" s="50">
        <v>1083.57</v>
      </c>
      <c r="M673" s="50">
        <v>1107.3999999999999</v>
      </c>
      <c r="N673" s="50">
        <v>1114.7</v>
      </c>
      <c r="O673" s="50">
        <v>1142.76</v>
      </c>
      <c r="P673" s="50">
        <v>1228.4199999999998</v>
      </c>
      <c r="Q673" s="50">
        <v>1280.52</v>
      </c>
      <c r="R673" s="50">
        <v>1316.52</v>
      </c>
      <c r="S673" s="50">
        <v>1272.53</v>
      </c>
      <c r="T673" s="50">
        <v>1261.1199999999999</v>
      </c>
      <c r="U673" s="50">
        <v>1258.46</v>
      </c>
      <c r="V673" s="50">
        <v>1255.0899999999999</v>
      </c>
      <c r="W673" s="50">
        <v>1271.5899999999999</v>
      </c>
      <c r="X673" s="50">
        <v>1308.8899999999999</v>
      </c>
      <c r="Y673" s="50">
        <v>1365.12</v>
      </c>
    </row>
    <row r="674" spans="1:25" x14ac:dyDescent="0.2">
      <c r="A674" s="31">
        <v>42697</v>
      </c>
      <c r="B674" s="50">
        <v>1477.6999999999998</v>
      </c>
      <c r="C674" s="50">
        <v>1518.52</v>
      </c>
      <c r="D674" s="50">
        <v>1539.9599999999998</v>
      </c>
      <c r="E674" s="50">
        <v>1548.31</v>
      </c>
      <c r="F674" s="50">
        <v>1539.1599999999999</v>
      </c>
      <c r="G674" s="50">
        <v>1526.6799999999998</v>
      </c>
      <c r="H674" s="50">
        <v>1464.83</v>
      </c>
      <c r="I674" s="50">
        <v>1375.59</v>
      </c>
      <c r="J674" s="50">
        <v>1279.55</v>
      </c>
      <c r="K674" s="50">
        <v>1184.72</v>
      </c>
      <c r="L674" s="50">
        <v>1112.31</v>
      </c>
      <c r="M674" s="50">
        <v>1101.8699999999999</v>
      </c>
      <c r="N674" s="50">
        <v>1125.03</v>
      </c>
      <c r="O674" s="50">
        <v>1138.97</v>
      </c>
      <c r="P674" s="50">
        <v>1135.4299999999998</v>
      </c>
      <c r="Q674" s="50">
        <v>1138.53</v>
      </c>
      <c r="R674" s="50">
        <v>1139.3999999999999</v>
      </c>
      <c r="S674" s="50">
        <v>1112.8599999999999</v>
      </c>
      <c r="T674" s="50">
        <v>1103.48</v>
      </c>
      <c r="U674" s="50">
        <v>1099.75</v>
      </c>
      <c r="V674" s="50">
        <v>1106.54</v>
      </c>
      <c r="W674" s="50">
        <v>1107.6599999999999</v>
      </c>
      <c r="X674" s="50">
        <v>1133.79</v>
      </c>
      <c r="Y674" s="50">
        <v>1222.3899999999999</v>
      </c>
    </row>
    <row r="675" spans="1:25" x14ac:dyDescent="0.2">
      <c r="A675" s="31">
        <v>42698</v>
      </c>
      <c r="B675" s="50">
        <v>1361.33</v>
      </c>
      <c r="C675" s="50">
        <v>1473.1999999999998</v>
      </c>
      <c r="D675" s="50">
        <v>1538.7099999999998</v>
      </c>
      <c r="E675" s="50">
        <v>1542.62</v>
      </c>
      <c r="F675" s="50">
        <v>1544.99</v>
      </c>
      <c r="G675" s="50">
        <v>1527.84</v>
      </c>
      <c r="H675" s="50">
        <v>1461.6</v>
      </c>
      <c r="I675" s="50">
        <v>1401.3899999999999</v>
      </c>
      <c r="J675" s="50">
        <v>1320.37</v>
      </c>
      <c r="K675" s="50">
        <v>1223.73</v>
      </c>
      <c r="L675" s="50">
        <v>1135.5899999999999</v>
      </c>
      <c r="M675" s="50">
        <v>1113.4099999999999</v>
      </c>
      <c r="N675" s="50">
        <v>1127.05</v>
      </c>
      <c r="O675" s="50">
        <v>1144.96</v>
      </c>
      <c r="P675" s="50">
        <v>1151.56</v>
      </c>
      <c r="Q675" s="50">
        <v>1151.1399999999999</v>
      </c>
      <c r="R675" s="50">
        <v>1144.29</v>
      </c>
      <c r="S675" s="50">
        <v>1111.27</v>
      </c>
      <c r="T675" s="50">
        <v>1091.0999999999999</v>
      </c>
      <c r="U675" s="50">
        <v>1093.1099999999999</v>
      </c>
      <c r="V675" s="50">
        <v>1099.3799999999999</v>
      </c>
      <c r="W675" s="50">
        <v>1107.72</v>
      </c>
      <c r="X675" s="50">
        <v>1135</v>
      </c>
      <c r="Y675" s="50">
        <v>1246.1199999999999</v>
      </c>
    </row>
    <row r="676" spans="1:25" x14ac:dyDescent="0.2">
      <c r="A676" s="31">
        <v>42699</v>
      </c>
      <c r="B676" s="50">
        <v>1358.61</v>
      </c>
      <c r="C676" s="50">
        <v>1465.76</v>
      </c>
      <c r="D676" s="50">
        <v>1523.06</v>
      </c>
      <c r="E676" s="50">
        <v>1526.22</v>
      </c>
      <c r="F676" s="50">
        <v>1526.47</v>
      </c>
      <c r="G676" s="50">
        <v>1511.61</v>
      </c>
      <c r="H676" s="50">
        <v>1449.29</v>
      </c>
      <c r="I676" s="50">
        <v>1396.83</v>
      </c>
      <c r="J676" s="50">
        <v>1301.21</v>
      </c>
      <c r="K676" s="50">
        <v>1200.08</v>
      </c>
      <c r="L676" s="50">
        <v>1113.95</v>
      </c>
      <c r="M676" s="50">
        <v>1098.6499999999999</v>
      </c>
      <c r="N676" s="50">
        <v>1116.53</v>
      </c>
      <c r="O676" s="50">
        <v>1124.8699999999999</v>
      </c>
      <c r="P676" s="50">
        <v>1128.79</v>
      </c>
      <c r="Q676" s="50">
        <v>1132.0999999999999</v>
      </c>
      <c r="R676" s="50">
        <v>1131.8</v>
      </c>
      <c r="S676" s="50">
        <v>1107.4199999999998</v>
      </c>
      <c r="T676" s="50">
        <v>1075.0999999999999</v>
      </c>
      <c r="U676" s="50">
        <v>1072.79</v>
      </c>
      <c r="V676" s="50">
        <v>1088.26</v>
      </c>
      <c r="W676" s="50">
        <v>1107.47</v>
      </c>
      <c r="X676" s="50">
        <v>1140.02</v>
      </c>
      <c r="Y676" s="50">
        <v>1254.3999999999999</v>
      </c>
    </row>
    <row r="677" spans="1:25" x14ac:dyDescent="0.2">
      <c r="A677" s="31">
        <v>42700</v>
      </c>
      <c r="B677" s="50">
        <v>1372.1499999999999</v>
      </c>
      <c r="C677" s="50">
        <v>1447.82</v>
      </c>
      <c r="D677" s="50">
        <v>1490.09</v>
      </c>
      <c r="E677" s="50">
        <v>1491.6499999999999</v>
      </c>
      <c r="F677" s="50">
        <v>1496.97</v>
      </c>
      <c r="G677" s="50">
        <v>1493.6399999999999</v>
      </c>
      <c r="H677" s="50">
        <v>1482.6599999999999</v>
      </c>
      <c r="I677" s="50">
        <v>1461.28</v>
      </c>
      <c r="J677" s="50">
        <v>1349.9599999999998</v>
      </c>
      <c r="K677" s="50">
        <v>1221.01</v>
      </c>
      <c r="L677" s="50">
        <v>1113.1699999999998</v>
      </c>
      <c r="M677" s="50">
        <v>1083.3</v>
      </c>
      <c r="N677" s="50">
        <v>1098.3499999999999</v>
      </c>
      <c r="O677" s="50">
        <v>1105.6299999999999</v>
      </c>
      <c r="P677" s="50">
        <v>1117.01</v>
      </c>
      <c r="Q677" s="50">
        <v>1118.6699999999998</v>
      </c>
      <c r="R677" s="50">
        <v>1112.81</v>
      </c>
      <c r="S677" s="50">
        <v>1082.2</v>
      </c>
      <c r="T677" s="50">
        <v>1059.8599999999999</v>
      </c>
      <c r="U677" s="50">
        <v>1063.45</v>
      </c>
      <c r="V677" s="50">
        <v>1073.8699999999999</v>
      </c>
      <c r="W677" s="50">
        <v>1085.77</v>
      </c>
      <c r="X677" s="50">
        <v>1099.6899999999998</v>
      </c>
      <c r="Y677" s="50">
        <v>1188.31</v>
      </c>
    </row>
    <row r="678" spans="1:25" x14ac:dyDescent="0.2">
      <c r="A678" s="31">
        <v>42701</v>
      </c>
      <c r="B678" s="50">
        <v>1332.57</v>
      </c>
      <c r="C678" s="50">
        <v>1422.23</v>
      </c>
      <c r="D678" s="50">
        <v>1489.56</v>
      </c>
      <c r="E678" s="50">
        <v>1484.35</v>
      </c>
      <c r="F678" s="50">
        <v>1481.54</v>
      </c>
      <c r="G678" s="50">
        <v>1483.02</v>
      </c>
      <c r="H678" s="50">
        <v>1479.25</v>
      </c>
      <c r="I678" s="50">
        <v>1456.3</v>
      </c>
      <c r="J678" s="50">
        <v>1358.58</v>
      </c>
      <c r="K678" s="50">
        <v>1232.6699999999998</v>
      </c>
      <c r="L678" s="50">
        <v>1124.6499999999999</v>
      </c>
      <c r="M678" s="50">
        <v>1090.3999999999999</v>
      </c>
      <c r="N678" s="50">
        <v>1100.8399999999999</v>
      </c>
      <c r="O678" s="50">
        <v>1112.06</v>
      </c>
      <c r="P678" s="50">
        <v>1126.58</v>
      </c>
      <c r="Q678" s="50">
        <v>1125.57</v>
      </c>
      <c r="R678" s="50">
        <v>1116.8399999999999</v>
      </c>
      <c r="S678" s="50">
        <v>1093.1499999999999</v>
      </c>
      <c r="T678" s="50">
        <v>1054.93</v>
      </c>
      <c r="U678" s="50">
        <v>1057.6399999999999</v>
      </c>
      <c r="V678" s="50">
        <v>1072.3499999999999</v>
      </c>
      <c r="W678" s="50">
        <v>1094.24</v>
      </c>
      <c r="X678" s="50">
        <v>1127.32</v>
      </c>
      <c r="Y678" s="50">
        <v>1238.5899999999999</v>
      </c>
    </row>
    <row r="679" spans="1:25" x14ac:dyDescent="0.2">
      <c r="A679" s="31">
        <v>42702</v>
      </c>
      <c r="B679" s="50">
        <v>1290.1499999999999</v>
      </c>
      <c r="C679" s="50">
        <v>1394.73</v>
      </c>
      <c r="D679" s="50">
        <v>1475.4399999999998</v>
      </c>
      <c r="E679" s="50">
        <v>1491.01</v>
      </c>
      <c r="F679" s="50">
        <v>1490.2099999999998</v>
      </c>
      <c r="G679" s="50">
        <v>1477.11</v>
      </c>
      <c r="H679" s="50">
        <v>1441.6899999999998</v>
      </c>
      <c r="I679" s="50">
        <v>1401.53</v>
      </c>
      <c r="J679" s="50">
        <v>1315.98</v>
      </c>
      <c r="K679" s="50">
        <v>1217.1099999999999</v>
      </c>
      <c r="L679" s="50">
        <v>1159.3</v>
      </c>
      <c r="M679" s="50">
        <v>1122.53</v>
      </c>
      <c r="N679" s="50">
        <v>1134.54</v>
      </c>
      <c r="O679" s="50">
        <v>1150.9199999999998</v>
      </c>
      <c r="P679" s="50">
        <v>1155.75</v>
      </c>
      <c r="Q679" s="50">
        <v>1157.24</v>
      </c>
      <c r="R679" s="50">
        <v>1154.47</v>
      </c>
      <c r="S679" s="50">
        <v>1144.23</v>
      </c>
      <c r="T679" s="50">
        <v>1088.98</v>
      </c>
      <c r="U679" s="50">
        <v>1088.49</v>
      </c>
      <c r="V679" s="50">
        <v>1116.1099999999999</v>
      </c>
      <c r="W679" s="50">
        <v>1126.5</v>
      </c>
      <c r="X679" s="50">
        <v>1160.8</v>
      </c>
      <c r="Y679" s="50">
        <v>1235.52</v>
      </c>
    </row>
    <row r="680" spans="1:25" x14ac:dyDescent="0.2">
      <c r="A680" s="31">
        <v>42703</v>
      </c>
      <c r="B680" s="50">
        <v>1338.57</v>
      </c>
      <c r="C680" s="50">
        <v>1447.25</v>
      </c>
      <c r="D680" s="50">
        <v>1521.29</v>
      </c>
      <c r="E680" s="50">
        <v>1527.52</v>
      </c>
      <c r="F680" s="50">
        <v>1522.4499999999998</v>
      </c>
      <c r="G680" s="50">
        <v>1509.25</v>
      </c>
      <c r="H680" s="50">
        <v>1447.12</v>
      </c>
      <c r="I680" s="50">
        <v>1362.04</v>
      </c>
      <c r="J680" s="50">
        <v>1265.5</v>
      </c>
      <c r="K680" s="50">
        <v>1217.6499999999999</v>
      </c>
      <c r="L680" s="50">
        <v>1180.3799999999999</v>
      </c>
      <c r="M680" s="50">
        <v>1187.3999999999999</v>
      </c>
      <c r="N680" s="50">
        <v>1224.6199999999999</v>
      </c>
      <c r="O680" s="50">
        <v>1232.5999999999999</v>
      </c>
      <c r="P680" s="50">
        <v>1232.6399999999999</v>
      </c>
      <c r="Q680" s="50">
        <v>1232.1499999999999</v>
      </c>
      <c r="R680" s="50">
        <v>1229.46</v>
      </c>
      <c r="S680" s="50">
        <v>1199.69</v>
      </c>
      <c r="T680" s="50">
        <v>1152</v>
      </c>
      <c r="U680" s="50">
        <v>1147.5999999999999</v>
      </c>
      <c r="V680" s="50">
        <v>1137.99</v>
      </c>
      <c r="W680" s="50">
        <v>1148.78</v>
      </c>
      <c r="X680" s="50">
        <v>1180.58</v>
      </c>
      <c r="Y680" s="50">
        <v>1278.1399999999999</v>
      </c>
    </row>
    <row r="681" spans="1:25" x14ac:dyDescent="0.2">
      <c r="A681" s="31">
        <v>42704</v>
      </c>
      <c r="B681" s="50">
        <v>1395.3</v>
      </c>
      <c r="C681" s="50">
        <v>1498.48</v>
      </c>
      <c r="D681" s="50">
        <v>1560.87</v>
      </c>
      <c r="E681" s="50">
        <v>1561.1799999999998</v>
      </c>
      <c r="F681" s="50">
        <v>1564.01</v>
      </c>
      <c r="G681" s="50">
        <v>1553.6299999999999</v>
      </c>
      <c r="H681" s="50">
        <v>1493.6399999999999</v>
      </c>
      <c r="I681" s="50">
        <v>1407.55</v>
      </c>
      <c r="J681" s="50">
        <v>1316.06</v>
      </c>
      <c r="K681" s="50">
        <v>1258.5999999999999</v>
      </c>
      <c r="L681" s="50">
        <v>1176.45</v>
      </c>
      <c r="M681" s="50">
        <v>1164.55</v>
      </c>
      <c r="N681" s="50">
        <v>1190.0999999999999</v>
      </c>
      <c r="O681" s="50">
        <v>1193.9099999999999</v>
      </c>
      <c r="P681" s="50">
        <v>1198.51</v>
      </c>
      <c r="Q681" s="50">
        <v>1198.45</v>
      </c>
      <c r="R681" s="50">
        <v>1192.97</v>
      </c>
      <c r="S681" s="50">
        <v>1172.72</v>
      </c>
      <c r="T681" s="50">
        <v>1138.32</v>
      </c>
      <c r="U681" s="50">
        <v>1137.55</v>
      </c>
      <c r="V681" s="50">
        <v>1124.1099999999999</v>
      </c>
      <c r="W681" s="50">
        <v>1133.1499999999999</v>
      </c>
      <c r="X681" s="50">
        <v>1150.8799999999999</v>
      </c>
      <c r="Y681" s="50">
        <v>1253.08</v>
      </c>
    </row>
    <row r="682" spans="1:25" x14ac:dyDescent="0.2">
      <c r="A682" s="31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</row>
    <row r="684" spans="1:25" x14ac:dyDescent="0.2">
      <c r="A684" s="149" t="s">
        <v>61</v>
      </c>
      <c r="B684" s="162" t="s">
        <v>116</v>
      </c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4"/>
    </row>
    <row r="685" spans="1:25" ht="25.5" x14ac:dyDescent="0.2">
      <c r="A685" s="150"/>
      <c r="B685" s="53" t="s">
        <v>77</v>
      </c>
      <c r="C685" s="54" t="s">
        <v>78</v>
      </c>
      <c r="D685" s="55" t="s">
        <v>79</v>
      </c>
      <c r="E685" s="54" t="s">
        <v>80</v>
      </c>
      <c r="F685" s="54" t="s">
        <v>81</v>
      </c>
      <c r="G685" s="54" t="s">
        <v>82</v>
      </c>
      <c r="H685" s="54" t="s">
        <v>83</v>
      </c>
      <c r="I685" s="54" t="s">
        <v>84</v>
      </c>
      <c r="J685" s="54" t="s">
        <v>85</v>
      </c>
      <c r="K685" s="53" t="s">
        <v>86</v>
      </c>
      <c r="L685" s="54" t="s">
        <v>87</v>
      </c>
      <c r="M685" s="56" t="s">
        <v>88</v>
      </c>
      <c r="N685" s="53" t="s">
        <v>89</v>
      </c>
      <c r="O685" s="54" t="s">
        <v>90</v>
      </c>
      <c r="P685" s="56" t="s">
        <v>91</v>
      </c>
      <c r="Q685" s="55" t="s">
        <v>92</v>
      </c>
      <c r="R685" s="54" t="s">
        <v>93</v>
      </c>
      <c r="S685" s="55" t="s">
        <v>94</v>
      </c>
      <c r="T685" s="54" t="s">
        <v>95</v>
      </c>
      <c r="U685" s="55" t="s">
        <v>96</v>
      </c>
      <c r="V685" s="54" t="s">
        <v>97</v>
      </c>
      <c r="W685" s="55" t="s">
        <v>98</v>
      </c>
      <c r="X685" s="54" t="s">
        <v>99</v>
      </c>
      <c r="Y685" s="54" t="s">
        <v>100</v>
      </c>
    </row>
    <row r="686" spans="1:25" x14ac:dyDescent="0.2">
      <c r="A686" s="31">
        <v>42675</v>
      </c>
      <c r="B686" s="50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42676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42677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42678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42679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42680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42681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42682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42683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42684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42685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42686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42687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42688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42689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42690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42691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42692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42693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42694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42695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42696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42697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42698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42699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42700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42701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42702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42703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>
        <v>42704</v>
      </c>
      <c r="B715" s="33">
        <v>0</v>
      </c>
      <c r="C715" s="33">
        <v>0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0</v>
      </c>
    </row>
    <row r="716" spans="1:25" x14ac:dyDescent="0.2">
      <c r="A716" s="31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</row>
    <row r="719" spans="1:25" x14ac:dyDescent="0.2">
      <c r="A719" s="140" t="s">
        <v>61</v>
      </c>
      <c r="B719" s="162" t="s">
        <v>117</v>
      </c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4"/>
    </row>
    <row r="720" spans="1:25" ht="24" x14ac:dyDescent="0.2">
      <c r="A720" s="141"/>
      <c r="B720" s="57" t="s">
        <v>77</v>
      </c>
      <c r="C720" s="58" t="s">
        <v>78</v>
      </c>
      <c r="D720" s="59" t="s">
        <v>79</v>
      </c>
      <c r="E720" s="58" t="s">
        <v>80</v>
      </c>
      <c r="F720" s="58" t="s">
        <v>81</v>
      </c>
      <c r="G720" s="58" t="s">
        <v>82</v>
      </c>
      <c r="H720" s="58" t="s">
        <v>83</v>
      </c>
      <c r="I720" s="58" t="s">
        <v>84</v>
      </c>
      <c r="J720" s="58" t="s">
        <v>85</v>
      </c>
      <c r="K720" s="57" t="s">
        <v>86</v>
      </c>
      <c r="L720" s="58" t="s">
        <v>87</v>
      </c>
      <c r="M720" s="60" t="s">
        <v>88</v>
      </c>
      <c r="N720" s="57" t="s">
        <v>89</v>
      </c>
      <c r="O720" s="58" t="s">
        <v>90</v>
      </c>
      <c r="P720" s="60" t="s">
        <v>91</v>
      </c>
      <c r="Q720" s="59" t="s">
        <v>92</v>
      </c>
      <c r="R720" s="58" t="s">
        <v>93</v>
      </c>
      <c r="S720" s="59" t="s">
        <v>94</v>
      </c>
      <c r="T720" s="58" t="s">
        <v>95</v>
      </c>
      <c r="U720" s="59" t="s">
        <v>96</v>
      </c>
      <c r="V720" s="58" t="s">
        <v>97</v>
      </c>
      <c r="W720" s="59" t="s">
        <v>98</v>
      </c>
      <c r="X720" s="58" t="s">
        <v>99</v>
      </c>
      <c r="Y720" s="58" t="s">
        <v>100</v>
      </c>
    </row>
    <row r="721" spans="1:25" x14ac:dyDescent="0.2">
      <c r="A721" s="31">
        <v>42675</v>
      </c>
      <c r="B721" s="33">
        <v>83.23</v>
      </c>
      <c r="C721" s="33">
        <v>89.89</v>
      </c>
      <c r="D721" s="33">
        <v>92.03</v>
      </c>
      <c r="E721" s="33">
        <v>92.86</v>
      </c>
      <c r="F721" s="33">
        <v>92.76</v>
      </c>
      <c r="G721" s="33">
        <v>91.9</v>
      </c>
      <c r="H721" s="33">
        <v>89.55</v>
      </c>
      <c r="I721" s="33">
        <v>87.19</v>
      </c>
      <c r="J721" s="33">
        <v>81.98</v>
      </c>
      <c r="K721" s="33">
        <v>76.710000000000008</v>
      </c>
      <c r="L721" s="33">
        <v>71.16</v>
      </c>
      <c r="M721" s="33">
        <v>68.010000000000005</v>
      </c>
      <c r="N721" s="33">
        <v>68.09</v>
      </c>
      <c r="O721" s="33">
        <v>68.430000000000007</v>
      </c>
      <c r="P721" s="33">
        <v>69.12</v>
      </c>
      <c r="Q721" s="33">
        <v>69.11</v>
      </c>
      <c r="R721" s="33">
        <v>69</v>
      </c>
      <c r="S721" s="33">
        <v>67.94</v>
      </c>
      <c r="T721" s="33">
        <v>68.710000000000008</v>
      </c>
      <c r="U721" s="33">
        <v>69.14</v>
      </c>
      <c r="V721" s="33">
        <v>68.37</v>
      </c>
      <c r="W721" s="33">
        <v>67.95</v>
      </c>
      <c r="X721" s="33">
        <v>68.489999999999995</v>
      </c>
      <c r="Y721" s="33">
        <v>74.55</v>
      </c>
    </row>
    <row r="722" spans="1:25" x14ac:dyDescent="0.2">
      <c r="A722" s="31">
        <v>42676</v>
      </c>
      <c r="B722" s="33">
        <v>83.32</v>
      </c>
      <c r="C722" s="33">
        <v>91.03</v>
      </c>
      <c r="D722" s="33">
        <v>93.43</v>
      </c>
      <c r="E722" s="33">
        <v>93.92</v>
      </c>
      <c r="F722" s="33">
        <v>93.97</v>
      </c>
      <c r="G722" s="33">
        <v>92.01</v>
      </c>
      <c r="H722" s="33">
        <v>92.17</v>
      </c>
      <c r="I722" s="33">
        <v>90.23</v>
      </c>
      <c r="J722" s="33">
        <v>80.86</v>
      </c>
      <c r="K722" s="33">
        <v>73.67</v>
      </c>
      <c r="L722" s="33">
        <v>71.820000000000007</v>
      </c>
      <c r="M722" s="33">
        <v>71.010000000000005</v>
      </c>
      <c r="N722" s="33">
        <v>72.13</v>
      </c>
      <c r="O722" s="33">
        <v>73.960000000000008</v>
      </c>
      <c r="P722" s="33">
        <v>73.600000000000009</v>
      </c>
      <c r="Q722" s="33">
        <v>73.42</v>
      </c>
      <c r="R722" s="33">
        <v>73.42</v>
      </c>
      <c r="S722" s="33">
        <v>72.78</v>
      </c>
      <c r="T722" s="33">
        <v>73.94</v>
      </c>
      <c r="U722" s="33">
        <v>75.05</v>
      </c>
      <c r="V722" s="33">
        <v>74.430000000000007</v>
      </c>
      <c r="W722" s="33">
        <v>73.510000000000005</v>
      </c>
      <c r="X722" s="33">
        <v>73.41</v>
      </c>
      <c r="Y722" s="33">
        <v>76.41</v>
      </c>
    </row>
    <row r="723" spans="1:25" x14ac:dyDescent="0.2">
      <c r="A723" s="31">
        <v>42677</v>
      </c>
      <c r="B723" s="33">
        <v>83.34</v>
      </c>
      <c r="C723" s="33">
        <v>91.64</v>
      </c>
      <c r="D723" s="33">
        <v>92.82</v>
      </c>
      <c r="E723" s="33">
        <v>92.65</v>
      </c>
      <c r="F723" s="33">
        <v>92.52</v>
      </c>
      <c r="G723" s="33">
        <v>93.05</v>
      </c>
      <c r="H723" s="33">
        <v>92.8</v>
      </c>
      <c r="I723" s="33">
        <v>90.81</v>
      </c>
      <c r="J723" s="33">
        <v>84.37</v>
      </c>
      <c r="K723" s="33">
        <v>78.44</v>
      </c>
      <c r="L723" s="33">
        <v>73.05</v>
      </c>
      <c r="M723" s="33">
        <v>72.27</v>
      </c>
      <c r="N723" s="33">
        <v>73.650000000000006</v>
      </c>
      <c r="O723" s="33">
        <v>75.61</v>
      </c>
      <c r="P723" s="33">
        <v>76.58</v>
      </c>
      <c r="Q723" s="33">
        <v>77.27</v>
      </c>
      <c r="R723" s="33">
        <v>77.06</v>
      </c>
      <c r="S723" s="33">
        <v>77.25</v>
      </c>
      <c r="T723" s="33">
        <v>73.87</v>
      </c>
      <c r="U723" s="33">
        <v>74.06</v>
      </c>
      <c r="V723" s="33">
        <v>74.34</v>
      </c>
      <c r="W723" s="33">
        <v>76.070000000000007</v>
      </c>
      <c r="X723" s="33">
        <v>77.680000000000007</v>
      </c>
      <c r="Y723" s="33">
        <v>82.86</v>
      </c>
    </row>
    <row r="724" spans="1:25" x14ac:dyDescent="0.2">
      <c r="A724" s="31">
        <v>42678</v>
      </c>
      <c r="B724" s="33">
        <v>88.47</v>
      </c>
      <c r="C724" s="33">
        <v>92.64</v>
      </c>
      <c r="D724" s="33">
        <v>92.88</v>
      </c>
      <c r="E724" s="33">
        <v>92.81</v>
      </c>
      <c r="F724" s="33">
        <v>92.64</v>
      </c>
      <c r="G724" s="33">
        <v>92.99</v>
      </c>
      <c r="H724" s="33">
        <v>93.67</v>
      </c>
      <c r="I724" s="33">
        <v>92.84</v>
      </c>
      <c r="J724" s="33">
        <v>87.36</v>
      </c>
      <c r="K724" s="33">
        <v>81.95</v>
      </c>
      <c r="L724" s="33">
        <v>76.3</v>
      </c>
      <c r="M724" s="33">
        <v>74.37</v>
      </c>
      <c r="N724" s="33">
        <v>73.320000000000007</v>
      </c>
      <c r="O724" s="33">
        <v>72.84</v>
      </c>
      <c r="P724" s="33">
        <v>72.53</v>
      </c>
      <c r="Q724" s="33">
        <v>72.400000000000006</v>
      </c>
      <c r="R724" s="33">
        <v>72.570000000000007</v>
      </c>
      <c r="S724" s="33">
        <v>72.53</v>
      </c>
      <c r="T724" s="33">
        <v>71.430000000000007</v>
      </c>
      <c r="U724" s="33">
        <v>70.460000000000008</v>
      </c>
      <c r="V724" s="33">
        <v>70.95</v>
      </c>
      <c r="W724" s="33">
        <v>72.36</v>
      </c>
      <c r="X724" s="33">
        <v>72.58</v>
      </c>
      <c r="Y724" s="33">
        <v>78.260000000000005</v>
      </c>
    </row>
    <row r="725" spans="1:25" x14ac:dyDescent="0.2">
      <c r="A725" s="31">
        <v>42679</v>
      </c>
      <c r="B725" s="33">
        <v>85.09</v>
      </c>
      <c r="C725" s="33">
        <v>89.68</v>
      </c>
      <c r="D725" s="33">
        <v>93.21</v>
      </c>
      <c r="E725" s="33">
        <v>93.2</v>
      </c>
      <c r="F725" s="33">
        <v>93.06</v>
      </c>
      <c r="G725" s="33">
        <v>93.3</v>
      </c>
      <c r="H725" s="33">
        <v>93.96</v>
      </c>
      <c r="I725" s="33">
        <v>93.47</v>
      </c>
      <c r="J725" s="33">
        <v>87.59</v>
      </c>
      <c r="K725" s="33">
        <v>82.16</v>
      </c>
      <c r="L725" s="33">
        <v>77.09</v>
      </c>
      <c r="M725" s="33">
        <v>75.600000000000009</v>
      </c>
      <c r="N725" s="33">
        <v>74.61</v>
      </c>
      <c r="O725" s="33">
        <v>73.94</v>
      </c>
      <c r="P725" s="33">
        <v>73.52</v>
      </c>
      <c r="Q725" s="33">
        <v>73.28</v>
      </c>
      <c r="R725" s="33">
        <v>72.95</v>
      </c>
      <c r="S725" s="33">
        <v>72.350000000000009</v>
      </c>
      <c r="T725" s="33">
        <v>71.25</v>
      </c>
      <c r="U725" s="33">
        <v>70.39</v>
      </c>
      <c r="V725" s="33">
        <v>70.87</v>
      </c>
      <c r="W725" s="33">
        <v>72.36</v>
      </c>
      <c r="X725" s="33">
        <v>72.5</v>
      </c>
      <c r="Y725" s="33">
        <v>78.19</v>
      </c>
    </row>
    <row r="726" spans="1:25" x14ac:dyDescent="0.2">
      <c r="A726" s="31">
        <v>42680</v>
      </c>
      <c r="B726" s="33">
        <v>83.85</v>
      </c>
      <c r="C726" s="33">
        <v>90.3</v>
      </c>
      <c r="D726" s="33">
        <v>92.53</v>
      </c>
      <c r="E726" s="33">
        <v>92.66</v>
      </c>
      <c r="F726" s="33">
        <v>92.65</v>
      </c>
      <c r="G726" s="33">
        <v>92.03</v>
      </c>
      <c r="H726" s="33">
        <v>91.74</v>
      </c>
      <c r="I726" s="33">
        <v>91.17</v>
      </c>
      <c r="J726" s="33">
        <v>84.7</v>
      </c>
      <c r="K726" s="33">
        <v>78.48</v>
      </c>
      <c r="L726" s="33">
        <v>74.63</v>
      </c>
      <c r="M726" s="33">
        <v>71.73</v>
      </c>
      <c r="N726" s="33">
        <v>71.400000000000006</v>
      </c>
      <c r="O726" s="33">
        <v>71.400000000000006</v>
      </c>
      <c r="P726" s="33">
        <v>70.98</v>
      </c>
      <c r="Q726" s="33">
        <v>70.989999999999995</v>
      </c>
      <c r="R726" s="33">
        <v>70.820000000000007</v>
      </c>
      <c r="S726" s="33">
        <v>72.260000000000005</v>
      </c>
      <c r="T726" s="33">
        <v>72.900000000000006</v>
      </c>
      <c r="U726" s="33">
        <v>73.27</v>
      </c>
      <c r="V726" s="33">
        <v>73.14</v>
      </c>
      <c r="W726" s="33">
        <v>73.88</v>
      </c>
      <c r="X726" s="33">
        <v>74.13</v>
      </c>
      <c r="Y726" s="33">
        <v>79.960000000000008</v>
      </c>
    </row>
    <row r="727" spans="1:25" x14ac:dyDescent="0.2">
      <c r="A727" s="31">
        <v>42681</v>
      </c>
      <c r="B727" s="33">
        <v>86.37</v>
      </c>
      <c r="C727" s="33">
        <v>91.79</v>
      </c>
      <c r="D727" s="33">
        <v>93.05</v>
      </c>
      <c r="E727" s="33">
        <v>93.01</v>
      </c>
      <c r="F727" s="33">
        <v>93.05</v>
      </c>
      <c r="G727" s="33">
        <v>93.13</v>
      </c>
      <c r="H727" s="33">
        <v>94.81</v>
      </c>
      <c r="I727" s="33">
        <v>94.2</v>
      </c>
      <c r="J727" s="33">
        <v>87.78</v>
      </c>
      <c r="K727" s="33">
        <v>80.59</v>
      </c>
      <c r="L727" s="33">
        <v>75.040000000000006</v>
      </c>
      <c r="M727" s="33">
        <v>72.739999999999995</v>
      </c>
      <c r="N727" s="33">
        <v>72.84</v>
      </c>
      <c r="O727" s="33">
        <v>72.06</v>
      </c>
      <c r="P727" s="33">
        <v>71.55</v>
      </c>
      <c r="Q727" s="33">
        <v>71.55</v>
      </c>
      <c r="R727" s="33">
        <v>71.5</v>
      </c>
      <c r="S727" s="33">
        <v>72.78</v>
      </c>
      <c r="T727" s="33">
        <v>73.45</v>
      </c>
      <c r="U727" s="33">
        <v>73.66</v>
      </c>
      <c r="V727" s="33">
        <v>73.36</v>
      </c>
      <c r="W727" s="33">
        <v>73.320000000000007</v>
      </c>
      <c r="X727" s="33">
        <v>75.400000000000006</v>
      </c>
      <c r="Y727" s="33">
        <v>80.290000000000006</v>
      </c>
    </row>
    <row r="728" spans="1:25" x14ac:dyDescent="0.2">
      <c r="A728" s="31">
        <v>42682</v>
      </c>
      <c r="B728" s="33">
        <v>85.29</v>
      </c>
      <c r="C728" s="33">
        <v>91.85</v>
      </c>
      <c r="D728" s="33">
        <v>93.38</v>
      </c>
      <c r="E728" s="33">
        <v>92.73</v>
      </c>
      <c r="F728" s="33">
        <v>93.14</v>
      </c>
      <c r="G728" s="33">
        <v>93.85</v>
      </c>
      <c r="H728" s="33">
        <v>94.94</v>
      </c>
      <c r="I728" s="33">
        <v>91.08</v>
      </c>
      <c r="J728" s="33">
        <v>83.39</v>
      </c>
      <c r="K728" s="33">
        <v>80.58</v>
      </c>
      <c r="L728" s="33">
        <v>74.210000000000008</v>
      </c>
      <c r="M728" s="33">
        <v>72.87</v>
      </c>
      <c r="N728" s="33">
        <v>71.61</v>
      </c>
      <c r="O728" s="33">
        <v>71.600000000000009</v>
      </c>
      <c r="P728" s="33">
        <v>71.040000000000006</v>
      </c>
      <c r="Q728" s="33">
        <v>70.55</v>
      </c>
      <c r="R728" s="33">
        <v>70.47</v>
      </c>
      <c r="S728" s="33">
        <v>71.91</v>
      </c>
      <c r="T728" s="33">
        <v>73.650000000000006</v>
      </c>
      <c r="U728" s="33">
        <v>74</v>
      </c>
      <c r="V728" s="33">
        <v>74.02</v>
      </c>
      <c r="W728" s="33">
        <v>74.3</v>
      </c>
      <c r="X728" s="33">
        <v>75.42</v>
      </c>
      <c r="Y728" s="33">
        <v>80.27</v>
      </c>
    </row>
    <row r="729" spans="1:25" x14ac:dyDescent="0.2">
      <c r="A729" s="31">
        <v>42683</v>
      </c>
      <c r="B729" s="33">
        <v>86.53</v>
      </c>
      <c r="C729" s="33">
        <v>93.13</v>
      </c>
      <c r="D729" s="33">
        <v>94.29</v>
      </c>
      <c r="E729" s="33">
        <v>94.07</v>
      </c>
      <c r="F729" s="33">
        <v>93.9</v>
      </c>
      <c r="G729" s="33">
        <v>93.64</v>
      </c>
      <c r="H729" s="33">
        <v>92.74</v>
      </c>
      <c r="I729" s="33">
        <v>90.37</v>
      </c>
      <c r="J729" s="33">
        <v>85.57</v>
      </c>
      <c r="K729" s="33">
        <v>80.960000000000008</v>
      </c>
      <c r="L729" s="33">
        <v>75.600000000000009</v>
      </c>
      <c r="M729" s="33">
        <v>73.180000000000007</v>
      </c>
      <c r="N729" s="33">
        <v>72.650000000000006</v>
      </c>
      <c r="O729" s="33">
        <v>72.850000000000009</v>
      </c>
      <c r="P729" s="33">
        <v>72.53</v>
      </c>
      <c r="Q729" s="33">
        <v>72.150000000000006</v>
      </c>
      <c r="R729" s="33">
        <v>72.290000000000006</v>
      </c>
      <c r="S729" s="33">
        <v>72.81</v>
      </c>
      <c r="T729" s="33">
        <v>74.7</v>
      </c>
      <c r="U729" s="33">
        <v>75.5</v>
      </c>
      <c r="V729" s="33">
        <v>77.91</v>
      </c>
      <c r="W729" s="33">
        <v>79.52</v>
      </c>
      <c r="X729" s="33">
        <v>78.45</v>
      </c>
      <c r="Y729" s="33">
        <v>78.81</v>
      </c>
    </row>
    <row r="730" spans="1:25" x14ac:dyDescent="0.2">
      <c r="A730" s="31">
        <v>42684</v>
      </c>
      <c r="B730" s="33">
        <v>85.8</v>
      </c>
      <c r="C730" s="33">
        <v>92.54</v>
      </c>
      <c r="D730" s="33">
        <v>93.92</v>
      </c>
      <c r="E730" s="33">
        <v>93.79</v>
      </c>
      <c r="F730" s="33">
        <v>94.27</v>
      </c>
      <c r="G730" s="33">
        <v>94.53</v>
      </c>
      <c r="H730" s="33">
        <v>92.2</v>
      </c>
      <c r="I730" s="33">
        <v>91</v>
      </c>
      <c r="J730" s="33">
        <v>87</v>
      </c>
      <c r="K730" s="33">
        <v>80.78</v>
      </c>
      <c r="L730" s="33">
        <v>75.27</v>
      </c>
      <c r="M730" s="33">
        <v>73.36</v>
      </c>
      <c r="N730" s="33">
        <v>75.790000000000006</v>
      </c>
      <c r="O730" s="33">
        <v>77.180000000000007</v>
      </c>
      <c r="P730" s="33">
        <v>76.88</v>
      </c>
      <c r="Q730" s="33">
        <v>77.28</v>
      </c>
      <c r="R730" s="33">
        <v>77.56</v>
      </c>
      <c r="S730" s="33">
        <v>76.41</v>
      </c>
      <c r="T730" s="33">
        <v>74.48</v>
      </c>
      <c r="U730" s="33">
        <v>75.2</v>
      </c>
      <c r="V730" s="33">
        <v>74.180000000000007</v>
      </c>
      <c r="W730" s="33">
        <v>74.260000000000005</v>
      </c>
      <c r="X730" s="33">
        <v>74.87</v>
      </c>
      <c r="Y730" s="33">
        <v>79.239999999999995</v>
      </c>
    </row>
    <row r="731" spans="1:25" x14ac:dyDescent="0.2">
      <c r="A731" s="31">
        <v>42685</v>
      </c>
      <c r="B731" s="33">
        <v>84.54</v>
      </c>
      <c r="C731" s="33">
        <v>92.28</v>
      </c>
      <c r="D731" s="33">
        <v>96.34</v>
      </c>
      <c r="E731" s="33">
        <v>93.7</v>
      </c>
      <c r="F731" s="33">
        <v>93.71</v>
      </c>
      <c r="G731" s="33">
        <v>94.48</v>
      </c>
      <c r="H731" s="33">
        <v>94.22</v>
      </c>
      <c r="I731" s="33">
        <v>91.65</v>
      </c>
      <c r="J731" s="33">
        <v>85.93</v>
      </c>
      <c r="K731" s="33">
        <v>79.710000000000008</v>
      </c>
      <c r="L731" s="33">
        <v>74.040000000000006</v>
      </c>
      <c r="M731" s="33">
        <v>72.37</v>
      </c>
      <c r="N731" s="33">
        <v>73.55</v>
      </c>
      <c r="O731" s="33">
        <v>73.7</v>
      </c>
      <c r="P731" s="33">
        <v>73.64</v>
      </c>
      <c r="Q731" s="33">
        <v>76.48</v>
      </c>
      <c r="R731" s="33">
        <v>77.25</v>
      </c>
      <c r="S731" s="33">
        <v>77.930000000000007</v>
      </c>
      <c r="T731" s="33">
        <v>74.180000000000007</v>
      </c>
      <c r="U731" s="33">
        <v>73.930000000000007</v>
      </c>
      <c r="V731" s="33">
        <v>75</v>
      </c>
      <c r="W731" s="33">
        <v>75.47</v>
      </c>
      <c r="X731" s="33">
        <v>78.570000000000007</v>
      </c>
      <c r="Y731" s="33">
        <v>84.16</v>
      </c>
    </row>
    <row r="732" spans="1:25" x14ac:dyDescent="0.2">
      <c r="A732" s="31">
        <v>42686</v>
      </c>
      <c r="B732" s="33">
        <v>83.44</v>
      </c>
      <c r="C732" s="33">
        <v>89.97</v>
      </c>
      <c r="D732" s="33">
        <v>94.36</v>
      </c>
      <c r="E732" s="33">
        <v>95.01</v>
      </c>
      <c r="F732" s="33">
        <v>95.37</v>
      </c>
      <c r="G732" s="33">
        <v>94.64</v>
      </c>
      <c r="H732" s="33">
        <v>92.83</v>
      </c>
      <c r="I732" s="33">
        <v>90.81</v>
      </c>
      <c r="J732" s="33">
        <v>84.08</v>
      </c>
      <c r="K732" s="33">
        <v>76.06</v>
      </c>
      <c r="L732" s="33">
        <v>71.33</v>
      </c>
      <c r="M732" s="33">
        <v>68.17</v>
      </c>
      <c r="N732" s="33">
        <v>67.72</v>
      </c>
      <c r="O732" s="33">
        <v>67.989999999999995</v>
      </c>
      <c r="P732" s="33">
        <v>69.84</v>
      </c>
      <c r="Q732" s="33">
        <v>70.040000000000006</v>
      </c>
      <c r="R732" s="33">
        <v>69.739999999999995</v>
      </c>
      <c r="S732" s="33">
        <v>69.790000000000006</v>
      </c>
      <c r="T732" s="33">
        <v>72.680000000000007</v>
      </c>
      <c r="U732" s="33">
        <v>71.13</v>
      </c>
      <c r="V732" s="33">
        <v>68.75</v>
      </c>
      <c r="W732" s="33">
        <v>67.930000000000007</v>
      </c>
      <c r="X732" s="33">
        <v>68.89</v>
      </c>
      <c r="Y732" s="33">
        <v>75.25</v>
      </c>
    </row>
    <row r="733" spans="1:25" x14ac:dyDescent="0.2">
      <c r="A733" s="31">
        <v>42687</v>
      </c>
      <c r="B733" s="33">
        <v>82.05</v>
      </c>
      <c r="C733" s="33">
        <v>89.46</v>
      </c>
      <c r="D733" s="33">
        <v>93.63</v>
      </c>
      <c r="E733" s="33">
        <v>94.25</v>
      </c>
      <c r="F733" s="33">
        <v>94.55</v>
      </c>
      <c r="G733" s="33">
        <v>94.1</v>
      </c>
      <c r="H733" s="33">
        <v>92.38</v>
      </c>
      <c r="I733" s="33">
        <v>91.14</v>
      </c>
      <c r="J733" s="33">
        <v>84.95</v>
      </c>
      <c r="K733" s="33">
        <v>78.27</v>
      </c>
      <c r="L733" s="33">
        <v>72.3</v>
      </c>
      <c r="M733" s="33">
        <v>71.56</v>
      </c>
      <c r="N733" s="33">
        <v>70.3</v>
      </c>
      <c r="O733" s="33">
        <v>69.42</v>
      </c>
      <c r="P733" s="33">
        <v>68.64</v>
      </c>
      <c r="Q733" s="33">
        <v>68.55</v>
      </c>
      <c r="R733" s="33">
        <v>68.69</v>
      </c>
      <c r="S733" s="33">
        <v>71.13</v>
      </c>
      <c r="T733" s="33">
        <v>75.540000000000006</v>
      </c>
      <c r="U733" s="33">
        <v>70.400000000000006</v>
      </c>
      <c r="V733" s="33">
        <v>65.03</v>
      </c>
      <c r="W733" s="33">
        <v>66.040000000000006</v>
      </c>
      <c r="X733" s="33">
        <v>69.36</v>
      </c>
      <c r="Y733" s="33">
        <v>74.39</v>
      </c>
    </row>
    <row r="734" spans="1:25" x14ac:dyDescent="0.2">
      <c r="A734" s="31">
        <v>42688</v>
      </c>
      <c r="B734" s="33">
        <v>82.74</v>
      </c>
      <c r="C734" s="33">
        <v>90.89</v>
      </c>
      <c r="D734" s="33">
        <v>93.27</v>
      </c>
      <c r="E734" s="33">
        <v>93.15</v>
      </c>
      <c r="F734" s="33">
        <v>97.38</v>
      </c>
      <c r="G734" s="33">
        <v>100.64</v>
      </c>
      <c r="H734" s="33">
        <v>100.66</v>
      </c>
      <c r="I734" s="33">
        <v>96.87</v>
      </c>
      <c r="J734" s="33">
        <v>90.34</v>
      </c>
      <c r="K734" s="33">
        <v>85.04</v>
      </c>
      <c r="L734" s="33">
        <v>79.53</v>
      </c>
      <c r="M734" s="33">
        <v>77.03</v>
      </c>
      <c r="N734" s="33">
        <v>77.8</v>
      </c>
      <c r="O734" s="33">
        <v>77.86</v>
      </c>
      <c r="P734" s="33">
        <v>78.41</v>
      </c>
      <c r="Q734" s="33">
        <v>78.570000000000007</v>
      </c>
      <c r="R734" s="33">
        <v>78.19</v>
      </c>
      <c r="S734" s="33">
        <v>77.650000000000006</v>
      </c>
      <c r="T734" s="33">
        <v>76.94</v>
      </c>
      <c r="U734" s="33">
        <v>76.790000000000006</v>
      </c>
      <c r="V734" s="33">
        <v>76.7</v>
      </c>
      <c r="W734" s="33">
        <v>76.820000000000007</v>
      </c>
      <c r="X734" s="33">
        <v>78.22</v>
      </c>
      <c r="Y734" s="33">
        <v>85.23</v>
      </c>
    </row>
    <row r="735" spans="1:25" x14ac:dyDescent="0.2">
      <c r="A735" s="31">
        <v>42689</v>
      </c>
      <c r="B735" s="33">
        <v>92.63</v>
      </c>
      <c r="C735" s="33">
        <v>98.87</v>
      </c>
      <c r="D735" s="33">
        <v>99.92</v>
      </c>
      <c r="E735" s="33">
        <v>100.12</v>
      </c>
      <c r="F735" s="33">
        <v>100.47</v>
      </c>
      <c r="G735" s="33">
        <v>100.86</v>
      </c>
      <c r="H735" s="33">
        <v>100.38</v>
      </c>
      <c r="I735" s="33">
        <v>94.5</v>
      </c>
      <c r="J735" s="33">
        <v>89.49</v>
      </c>
      <c r="K735" s="33">
        <v>84.52</v>
      </c>
      <c r="L735" s="33">
        <v>79.070000000000007</v>
      </c>
      <c r="M735" s="33">
        <v>76.59</v>
      </c>
      <c r="N735" s="33">
        <v>76.23</v>
      </c>
      <c r="O735" s="33">
        <v>76.23</v>
      </c>
      <c r="P735" s="33">
        <v>77.13</v>
      </c>
      <c r="Q735" s="33">
        <v>77.180000000000007</v>
      </c>
      <c r="R735" s="33">
        <v>76.89</v>
      </c>
      <c r="S735" s="33">
        <v>76.570000000000007</v>
      </c>
      <c r="T735" s="33">
        <v>76.010000000000005</v>
      </c>
      <c r="U735" s="33">
        <v>76.36</v>
      </c>
      <c r="V735" s="33">
        <v>78.67</v>
      </c>
      <c r="W735" s="33">
        <v>79.42</v>
      </c>
      <c r="X735" s="33">
        <v>79.97</v>
      </c>
      <c r="Y735" s="33">
        <v>84.22</v>
      </c>
    </row>
    <row r="736" spans="1:25" x14ac:dyDescent="0.2">
      <c r="A736" s="31">
        <v>42690</v>
      </c>
      <c r="B736" s="33">
        <v>88.4</v>
      </c>
      <c r="C736" s="33">
        <v>94.01</v>
      </c>
      <c r="D736" s="33">
        <v>94.97</v>
      </c>
      <c r="E736" s="33">
        <v>95.44</v>
      </c>
      <c r="F736" s="33">
        <v>95.44</v>
      </c>
      <c r="G736" s="33">
        <v>99.25</v>
      </c>
      <c r="H736" s="33">
        <v>100.12</v>
      </c>
      <c r="I736" s="33">
        <v>95.91</v>
      </c>
      <c r="J736" s="33">
        <v>90.14</v>
      </c>
      <c r="K736" s="33">
        <v>83.53</v>
      </c>
      <c r="L736" s="33">
        <v>79.34</v>
      </c>
      <c r="M736" s="33">
        <v>77.47</v>
      </c>
      <c r="N736" s="33">
        <v>78.010000000000005</v>
      </c>
      <c r="O736" s="33">
        <v>79.760000000000005</v>
      </c>
      <c r="P736" s="33">
        <v>80.150000000000006</v>
      </c>
      <c r="Q736" s="33">
        <v>80.070000000000007</v>
      </c>
      <c r="R736" s="33">
        <v>79.11</v>
      </c>
      <c r="S736" s="33">
        <v>79.180000000000007</v>
      </c>
      <c r="T736" s="33">
        <v>78.78</v>
      </c>
      <c r="U736" s="33">
        <v>78.94</v>
      </c>
      <c r="V736" s="33">
        <v>79.150000000000006</v>
      </c>
      <c r="W736" s="33">
        <v>80.11</v>
      </c>
      <c r="X736" s="33">
        <v>81.05</v>
      </c>
      <c r="Y736" s="33">
        <v>87.91</v>
      </c>
    </row>
    <row r="737" spans="1:25" x14ac:dyDescent="0.2">
      <c r="A737" s="31">
        <v>42691</v>
      </c>
      <c r="B737" s="33">
        <v>94.55</v>
      </c>
      <c r="C737" s="33">
        <v>100.38</v>
      </c>
      <c r="D737" s="33">
        <v>101.57</v>
      </c>
      <c r="E737" s="33">
        <v>102.04</v>
      </c>
      <c r="F737" s="33">
        <v>101.99</v>
      </c>
      <c r="G737" s="33">
        <v>102.4</v>
      </c>
      <c r="H737" s="33">
        <v>101.6</v>
      </c>
      <c r="I737" s="33">
        <v>95.88</v>
      </c>
      <c r="J737" s="33">
        <v>89.87</v>
      </c>
      <c r="K737" s="33">
        <v>83.55</v>
      </c>
      <c r="L737" s="33">
        <v>79.42</v>
      </c>
      <c r="M737" s="33">
        <v>78.27</v>
      </c>
      <c r="N737" s="33">
        <v>78.53</v>
      </c>
      <c r="O737" s="33">
        <v>79.28</v>
      </c>
      <c r="P737" s="33">
        <v>79.44</v>
      </c>
      <c r="Q737" s="33">
        <v>79.150000000000006</v>
      </c>
      <c r="R737" s="33">
        <v>80.87</v>
      </c>
      <c r="S737" s="33">
        <v>83.3</v>
      </c>
      <c r="T737" s="33">
        <v>80.260000000000005</v>
      </c>
      <c r="U737" s="33">
        <v>75.08</v>
      </c>
      <c r="V737" s="33">
        <v>75.680000000000007</v>
      </c>
      <c r="W737" s="33">
        <v>77.02</v>
      </c>
      <c r="X737" s="33">
        <v>80.06</v>
      </c>
      <c r="Y737" s="33">
        <v>84.32</v>
      </c>
    </row>
    <row r="738" spans="1:25" x14ac:dyDescent="0.2">
      <c r="A738" s="31">
        <v>42692</v>
      </c>
      <c r="B738" s="33">
        <v>92.51</v>
      </c>
      <c r="C738" s="33">
        <v>100.13</v>
      </c>
      <c r="D738" s="33">
        <v>101.88</v>
      </c>
      <c r="E738" s="33">
        <v>101.91</v>
      </c>
      <c r="F738" s="33">
        <v>101.91</v>
      </c>
      <c r="G738" s="33">
        <v>102.11</v>
      </c>
      <c r="H738" s="33">
        <v>102.01</v>
      </c>
      <c r="I738" s="33">
        <v>95.99</v>
      </c>
      <c r="J738" s="33">
        <v>89.42</v>
      </c>
      <c r="K738" s="33">
        <v>83.28</v>
      </c>
      <c r="L738" s="33">
        <v>78.11</v>
      </c>
      <c r="M738" s="33">
        <v>77.430000000000007</v>
      </c>
      <c r="N738" s="33">
        <v>78.900000000000006</v>
      </c>
      <c r="O738" s="33">
        <v>79.070000000000007</v>
      </c>
      <c r="P738" s="33">
        <v>81.45</v>
      </c>
      <c r="Q738" s="33">
        <v>81.540000000000006</v>
      </c>
      <c r="R738" s="33">
        <v>81.47</v>
      </c>
      <c r="S738" s="33">
        <v>79.010000000000005</v>
      </c>
      <c r="T738" s="33">
        <v>76.400000000000006</v>
      </c>
      <c r="U738" s="33">
        <v>76.02</v>
      </c>
      <c r="V738" s="33">
        <v>75.710000000000008</v>
      </c>
      <c r="W738" s="33">
        <v>77.06</v>
      </c>
      <c r="X738" s="33">
        <v>79</v>
      </c>
      <c r="Y738" s="33">
        <v>85.93</v>
      </c>
    </row>
    <row r="739" spans="1:25" x14ac:dyDescent="0.2">
      <c r="A739" s="31">
        <v>42693</v>
      </c>
      <c r="B739" s="33">
        <v>83.32</v>
      </c>
      <c r="C739" s="33">
        <v>88.05</v>
      </c>
      <c r="D739" s="33">
        <v>92.93</v>
      </c>
      <c r="E739" s="33">
        <v>93.56</v>
      </c>
      <c r="F739" s="33">
        <v>93.35</v>
      </c>
      <c r="G739" s="33">
        <v>92.84</v>
      </c>
      <c r="H739" s="33">
        <v>90.55</v>
      </c>
      <c r="I739" s="33">
        <v>88.26</v>
      </c>
      <c r="J739" s="33">
        <v>82.74</v>
      </c>
      <c r="K739" s="33">
        <v>77.45</v>
      </c>
      <c r="L739" s="33">
        <v>75.12</v>
      </c>
      <c r="M739" s="33">
        <v>75</v>
      </c>
      <c r="N739" s="33">
        <v>74.150000000000006</v>
      </c>
      <c r="O739" s="33">
        <v>75.38</v>
      </c>
      <c r="P739" s="33">
        <v>76.83</v>
      </c>
      <c r="Q739" s="33">
        <v>77.09</v>
      </c>
      <c r="R739" s="33">
        <v>84.56</v>
      </c>
      <c r="S739" s="33">
        <v>84.05</v>
      </c>
      <c r="T739" s="33">
        <v>76.47</v>
      </c>
      <c r="U739" s="33">
        <v>72.48</v>
      </c>
      <c r="V739" s="33">
        <v>72.77</v>
      </c>
      <c r="W739" s="33">
        <v>74.19</v>
      </c>
      <c r="X739" s="33">
        <v>74.59</v>
      </c>
      <c r="Y739" s="33">
        <v>80.350000000000009</v>
      </c>
    </row>
    <row r="740" spans="1:25" x14ac:dyDescent="0.2">
      <c r="A740" s="31">
        <v>42694</v>
      </c>
      <c r="B740" s="33">
        <v>92.85</v>
      </c>
      <c r="C740" s="33">
        <v>99.79</v>
      </c>
      <c r="D740" s="33">
        <v>103.62</v>
      </c>
      <c r="E740" s="33">
        <v>103.06</v>
      </c>
      <c r="F740" s="33">
        <v>102.9</v>
      </c>
      <c r="G740" s="33">
        <v>101.8</v>
      </c>
      <c r="H740" s="33">
        <v>99.93</v>
      </c>
      <c r="I740" s="33">
        <v>100.83</v>
      </c>
      <c r="J740" s="33">
        <v>94.81</v>
      </c>
      <c r="K740" s="33">
        <v>85.71</v>
      </c>
      <c r="L740" s="33">
        <v>79.05</v>
      </c>
      <c r="M740" s="33">
        <v>76.930000000000007</v>
      </c>
      <c r="N740" s="33">
        <v>77.790000000000006</v>
      </c>
      <c r="O740" s="33">
        <v>78.510000000000005</v>
      </c>
      <c r="P740" s="33">
        <v>79.05</v>
      </c>
      <c r="Q740" s="33">
        <v>79.14</v>
      </c>
      <c r="R740" s="33">
        <v>78.81</v>
      </c>
      <c r="S740" s="33">
        <v>77.13</v>
      </c>
      <c r="T740" s="33">
        <v>74.820000000000007</v>
      </c>
      <c r="U740" s="33">
        <v>74.81</v>
      </c>
      <c r="V740" s="33">
        <v>74.95</v>
      </c>
      <c r="W740" s="33">
        <v>75.42</v>
      </c>
      <c r="X740" s="33">
        <v>77.73</v>
      </c>
      <c r="Y740" s="33">
        <v>85.01</v>
      </c>
    </row>
    <row r="741" spans="1:25" x14ac:dyDescent="0.2">
      <c r="A741" s="31">
        <v>42695</v>
      </c>
      <c r="B741" s="33">
        <v>93.28</v>
      </c>
      <c r="C741" s="33">
        <v>100.53</v>
      </c>
      <c r="D741" s="33">
        <v>101.96</v>
      </c>
      <c r="E741" s="33">
        <v>102.9</v>
      </c>
      <c r="F741" s="33">
        <v>102.7</v>
      </c>
      <c r="G741" s="33">
        <v>103.63</v>
      </c>
      <c r="H741" s="33">
        <v>104.16</v>
      </c>
      <c r="I741" s="33">
        <v>100.06</v>
      </c>
      <c r="J741" s="33">
        <v>94.57</v>
      </c>
      <c r="K741" s="33">
        <v>88.46</v>
      </c>
      <c r="L741" s="33">
        <v>82.99</v>
      </c>
      <c r="M741" s="33">
        <v>78.36</v>
      </c>
      <c r="N741" s="33">
        <v>77.83</v>
      </c>
      <c r="O741" s="33">
        <v>78.03</v>
      </c>
      <c r="P741" s="33">
        <v>79.570000000000007</v>
      </c>
      <c r="Q741" s="33">
        <v>80.260000000000005</v>
      </c>
      <c r="R741" s="33">
        <v>79.900000000000006</v>
      </c>
      <c r="S741" s="33">
        <v>78.41</v>
      </c>
      <c r="T741" s="33">
        <v>76.81</v>
      </c>
      <c r="U741" s="33">
        <v>77.09</v>
      </c>
      <c r="V741" s="33">
        <v>76.06</v>
      </c>
      <c r="W741" s="33">
        <v>76.680000000000007</v>
      </c>
      <c r="X741" s="33">
        <v>79.180000000000007</v>
      </c>
      <c r="Y741" s="33">
        <v>86.61</v>
      </c>
    </row>
    <row r="742" spans="1:25" x14ac:dyDescent="0.2">
      <c r="A742" s="31">
        <v>42696</v>
      </c>
      <c r="B742" s="33">
        <v>88.03</v>
      </c>
      <c r="C742" s="33">
        <v>94.87</v>
      </c>
      <c r="D742" s="33">
        <v>99.49</v>
      </c>
      <c r="E742" s="33">
        <v>99.52</v>
      </c>
      <c r="F742" s="33">
        <v>99.23</v>
      </c>
      <c r="G742" s="33">
        <v>98.57</v>
      </c>
      <c r="H742" s="33">
        <v>94.43</v>
      </c>
      <c r="I742" s="33">
        <v>89.2</v>
      </c>
      <c r="J742" s="33">
        <v>84.1</v>
      </c>
      <c r="K742" s="33">
        <v>78.53</v>
      </c>
      <c r="L742" s="33">
        <v>76.739999999999995</v>
      </c>
      <c r="M742" s="33">
        <v>78.27</v>
      </c>
      <c r="N742" s="33">
        <v>78.760000000000005</v>
      </c>
      <c r="O742" s="33">
        <v>80.56</v>
      </c>
      <c r="P742" s="33">
        <v>86.02</v>
      </c>
      <c r="Q742" s="33">
        <v>89.34</v>
      </c>
      <c r="R742" s="33">
        <v>91.63</v>
      </c>
      <c r="S742" s="33">
        <v>88.8</v>
      </c>
      <c r="T742" s="33">
        <v>88.02</v>
      </c>
      <c r="U742" s="33">
        <v>87.85</v>
      </c>
      <c r="V742" s="33">
        <v>87.65</v>
      </c>
      <c r="W742" s="33">
        <v>88.71</v>
      </c>
      <c r="X742" s="33">
        <v>91.12</v>
      </c>
      <c r="Y742" s="33">
        <v>94.76</v>
      </c>
    </row>
    <row r="743" spans="1:25" x14ac:dyDescent="0.2">
      <c r="A743" s="31">
        <v>42697</v>
      </c>
      <c r="B743" s="33">
        <v>102.02</v>
      </c>
      <c r="C743" s="33">
        <v>104.68</v>
      </c>
      <c r="D743" s="33">
        <v>106.09</v>
      </c>
      <c r="E743" s="33">
        <v>106.64</v>
      </c>
      <c r="F743" s="33">
        <v>106.05</v>
      </c>
      <c r="G743" s="33">
        <v>105.22</v>
      </c>
      <c r="H743" s="33">
        <v>101.17</v>
      </c>
      <c r="I743" s="33">
        <v>95.39</v>
      </c>
      <c r="J743" s="33">
        <v>89.24</v>
      </c>
      <c r="K743" s="33">
        <v>83.18</v>
      </c>
      <c r="L743" s="33">
        <v>78.570000000000007</v>
      </c>
      <c r="M743" s="33">
        <v>77.92</v>
      </c>
      <c r="N743" s="33">
        <v>79.41</v>
      </c>
      <c r="O743" s="33">
        <v>80.31</v>
      </c>
      <c r="P743" s="33">
        <v>80.09</v>
      </c>
      <c r="Q743" s="33">
        <v>80.28</v>
      </c>
      <c r="R743" s="33">
        <v>80.33</v>
      </c>
      <c r="S743" s="33">
        <v>78.61</v>
      </c>
      <c r="T743" s="33">
        <v>77.98</v>
      </c>
      <c r="U743" s="33">
        <v>77.739999999999995</v>
      </c>
      <c r="V743" s="33">
        <v>78.180000000000007</v>
      </c>
      <c r="W743" s="33">
        <v>78.27</v>
      </c>
      <c r="X743" s="33">
        <v>79.960000000000008</v>
      </c>
      <c r="Y743" s="33">
        <v>85.65</v>
      </c>
    </row>
    <row r="744" spans="1:25" x14ac:dyDescent="0.2">
      <c r="A744" s="31">
        <v>42698</v>
      </c>
      <c r="B744" s="33">
        <v>94.6</v>
      </c>
      <c r="C744" s="33">
        <v>101.81</v>
      </c>
      <c r="D744" s="33">
        <v>106.03</v>
      </c>
      <c r="E744" s="33">
        <v>106.3</v>
      </c>
      <c r="F744" s="33">
        <v>106.45</v>
      </c>
      <c r="G744" s="33">
        <v>105.32</v>
      </c>
      <c r="H744" s="33">
        <v>100.97</v>
      </c>
      <c r="I744" s="33">
        <v>97.05</v>
      </c>
      <c r="J744" s="33">
        <v>91.85</v>
      </c>
      <c r="K744" s="33">
        <v>85.67</v>
      </c>
      <c r="L744" s="33">
        <v>80.05</v>
      </c>
      <c r="M744" s="33">
        <v>78.650000000000006</v>
      </c>
      <c r="N744" s="33">
        <v>79.540000000000006</v>
      </c>
      <c r="O744" s="33">
        <v>80.680000000000007</v>
      </c>
      <c r="P744" s="33">
        <v>81.11</v>
      </c>
      <c r="Q744" s="33">
        <v>81.08</v>
      </c>
      <c r="R744" s="33">
        <v>80.63</v>
      </c>
      <c r="S744" s="33">
        <v>78.510000000000005</v>
      </c>
      <c r="T744" s="33">
        <v>77.19</v>
      </c>
      <c r="U744" s="33">
        <v>77.320000000000007</v>
      </c>
      <c r="V744" s="33">
        <v>77.73</v>
      </c>
      <c r="W744" s="33">
        <v>78.28</v>
      </c>
      <c r="X744" s="33">
        <v>80.040000000000006</v>
      </c>
      <c r="Y744" s="33">
        <v>87.17</v>
      </c>
    </row>
    <row r="745" spans="1:25" x14ac:dyDescent="0.2">
      <c r="A745" s="31">
        <v>42699</v>
      </c>
      <c r="B745" s="33">
        <v>94.44</v>
      </c>
      <c r="C745" s="33">
        <v>101.34</v>
      </c>
      <c r="D745" s="33">
        <v>105.04</v>
      </c>
      <c r="E745" s="33">
        <v>105.25</v>
      </c>
      <c r="F745" s="33">
        <v>105.26</v>
      </c>
      <c r="G745" s="33">
        <v>104.28</v>
      </c>
      <c r="H745" s="33">
        <v>100.21</v>
      </c>
      <c r="I745" s="33">
        <v>96.78</v>
      </c>
      <c r="J745" s="33">
        <v>90.65</v>
      </c>
      <c r="K745" s="33">
        <v>84.17</v>
      </c>
      <c r="L745" s="33">
        <v>78.680000000000007</v>
      </c>
      <c r="M745" s="33">
        <v>77.72</v>
      </c>
      <c r="N745" s="33">
        <v>78.87</v>
      </c>
      <c r="O745" s="33">
        <v>79.41</v>
      </c>
      <c r="P745" s="33">
        <v>79.67</v>
      </c>
      <c r="Q745" s="33">
        <v>79.88</v>
      </c>
      <c r="R745" s="33">
        <v>79.86</v>
      </c>
      <c r="S745" s="33">
        <v>78.290000000000006</v>
      </c>
      <c r="T745" s="33">
        <v>76.180000000000007</v>
      </c>
      <c r="U745" s="33">
        <v>76.02</v>
      </c>
      <c r="V745" s="33">
        <v>77.03</v>
      </c>
      <c r="W745" s="33">
        <v>78.27</v>
      </c>
      <c r="X745" s="33">
        <v>80.36</v>
      </c>
      <c r="Y745" s="33">
        <v>87.7</v>
      </c>
    </row>
    <row r="746" spans="1:25" x14ac:dyDescent="0.2">
      <c r="A746" s="31">
        <v>42700</v>
      </c>
      <c r="B746" s="33">
        <v>95.31</v>
      </c>
      <c r="C746" s="33">
        <v>100.2</v>
      </c>
      <c r="D746" s="33">
        <v>102.94</v>
      </c>
      <c r="E746" s="33">
        <v>103.05</v>
      </c>
      <c r="F746" s="33">
        <v>103.4</v>
      </c>
      <c r="G746" s="33">
        <v>103.18</v>
      </c>
      <c r="H746" s="33">
        <v>102.44</v>
      </c>
      <c r="I746" s="33">
        <v>101.02</v>
      </c>
      <c r="J746" s="33">
        <v>93.84</v>
      </c>
      <c r="K746" s="33">
        <v>85.55</v>
      </c>
      <c r="L746" s="33">
        <v>78.650000000000006</v>
      </c>
      <c r="M746" s="33">
        <v>76.75</v>
      </c>
      <c r="N746" s="33">
        <v>77.72</v>
      </c>
      <c r="O746" s="33">
        <v>78.19</v>
      </c>
      <c r="P746" s="33">
        <v>78.92</v>
      </c>
      <c r="Q746" s="33">
        <v>79.03</v>
      </c>
      <c r="R746" s="33">
        <v>78.650000000000006</v>
      </c>
      <c r="S746" s="33">
        <v>76.67</v>
      </c>
      <c r="T746" s="33">
        <v>75.22</v>
      </c>
      <c r="U746" s="33">
        <v>75.460000000000008</v>
      </c>
      <c r="V746" s="33">
        <v>76.13</v>
      </c>
      <c r="W746" s="33">
        <v>76.900000000000006</v>
      </c>
      <c r="X746" s="33">
        <v>77.81</v>
      </c>
      <c r="Y746" s="33">
        <v>83.5</v>
      </c>
    </row>
    <row r="747" spans="1:25" x14ac:dyDescent="0.2">
      <c r="A747" s="31">
        <v>42701</v>
      </c>
      <c r="B747" s="33">
        <v>92.77</v>
      </c>
      <c r="C747" s="33">
        <v>98.55</v>
      </c>
      <c r="D747" s="33">
        <v>102.89</v>
      </c>
      <c r="E747" s="33">
        <v>102.58</v>
      </c>
      <c r="F747" s="33">
        <v>102.4</v>
      </c>
      <c r="G747" s="33">
        <v>102.49</v>
      </c>
      <c r="H747" s="33">
        <v>102.22</v>
      </c>
      <c r="I747" s="33">
        <v>100.71</v>
      </c>
      <c r="J747" s="33">
        <v>94.4</v>
      </c>
      <c r="K747" s="33">
        <v>86.29</v>
      </c>
      <c r="L747" s="33">
        <v>79.38</v>
      </c>
      <c r="M747" s="33">
        <v>77.2</v>
      </c>
      <c r="N747" s="33">
        <v>77.88</v>
      </c>
      <c r="O747" s="33">
        <v>78.600000000000009</v>
      </c>
      <c r="P747" s="33">
        <v>79.540000000000006</v>
      </c>
      <c r="Q747" s="33">
        <v>79.48</v>
      </c>
      <c r="R747" s="33">
        <v>78.92</v>
      </c>
      <c r="S747" s="33">
        <v>77.38</v>
      </c>
      <c r="T747" s="33">
        <v>74.900000000000006</v>
      </c>
      <c r="U747" s="33">
        <v>75.070000000000007</v>
      </c>
      <c r="V747" s="33">
        <v>76.02</v>
      </c>
      <c r="W747" s="33">
        <v>77.430000000000007</v>
      </c>
      <c r="X747" s="33">
        <v>79.56</v>
      </c>
      <c r="Y747" s="33">
        <v>86.7</v>
      </c>
    </row>
    <row r="748" spans="1:25" x14ac:dyDescent="0.2">
      <c r="A748" s="31">
        <v>42702</v>
      </c>
      <c r="B748" s="33">
        <v>90.06</v>
      </c>
      <c r="C748" s="33">
        <v>96.79</v>
      </c>
      <c r="D748" s="33">
        <v>101.98</v>
      </c>
      <c r="E748" s="33">
        <v>102.99</v>
      </c>
      <c r="F748" s="33">
        <v>102.94</v>
      </c>
      <c r="G748" s="33">
        <v>102.08</v>
      </c>
      <c r="H748" s="33">
        <v>99.72</v>
      </c>
      <c r="I748" s="33">
        <v>97.07</v>
      </c>
      <c r="J748" s="33">
        <v>91.58</v>
      </c>
      <c r="K748" s="33">
        <v>85.25</v>
      </c>
      <c r="L748" s="33">
        <v>81.570000000000007</v>
      </c>
      <c r="M748" s="33">
        <v>79.239999999999995</v>
      </c>
      <c r="N748" s="33">
        <v>80.02</v>
      </c>
      <c r="O748" s="33">
        <v>81.070000000000007</v>
      </c>
      <c r="P748" s="33">
        <v>81.39</v>
      </c>
      <c r="Q748" s="33">
        <v>81.489999999999995</v>
      </c>
      <c r="R748" s="33">
        <v>81.3</v>
      </c>
      <c r="S748" s="33">
        <v>80.62</v>
      </c>
      <c r="T748" s="33">
        <v>77.06</v>
      </c>
      <c r="U748" s="33">
        <v>77.02</v>
      </c>
      <c r="V748" s="33">
        <v>78.790000000000006</v>
      </c>
      <c r="W748" s="33">
        <v>79.460000000000008</v>
      </c>
      <c r="X748" s="33">
        <v>81.67</v>
      </c>
      <c r="Y748" s="33">
        <v>86.48</v>
      </c>
    </row>
    <row r="749" spans="1:25" x14ac:dyDescent="0.2">
      <c r="A749" s="31">
        <v>42703</v>
      </c>
      <c r="B749" s="33">
        <v>93.09</v>
      </c>
      <c r="C749" s="33">
        <v>100.08</v>
      </c>
      <c r="D749" s="33">
        <v>104.84</v>
      </c>
      <c r="E749" s="33">
        <v>105.26</v>
      </c>
      <c r="F749" s="33">
        <v>104.94</v>
      </c>
      <c r="G749" s="33">
        <v>104.07</v>
      </c>
      <c r="H749" s="33">
        <v>99.54</v>
      </c>
      <c r="I749" s="33">
        <v>94.07</v>
      </c>
      <c r="J749" s="33">
        <v>87.95</v>
      </c>
      <c r="K749" s="33">
        <v>84.91</v>
      </c>
      <c r="L749" s="33">
        <v>82.55</v>
      </c>
      <c r="M749" s="33">
        <v>83</v>
      </c>
      <c r="N749" s="33">
        <v>85.37</v>
      </c>
      <c r="O749" s="33">
        <v>85.88</v>
      </c>
      <c r="P749" s="33">
        <v>85.89</v>
      </c>
      <c r="Q749" s="33">
        <v>85.86</v>
      </c>
      <c r="R749" s="33">
        <v>85.68</v>
      </c>
      <c r="S749" s="33">
        <v>83.79</v>
      </c>
      <c r="T749" s="33">
        <v>80.75</v>
      </c>
      <c r="U749" s="33">
        <v>80.47</v>
      </c>
      <c r="V749" s="33">
        <v>79.87</v>
      </c>
      <c r="W749" s="33">
        <v>80.55</v>
      </c>
      <c r="X749" s="33">
        <v>82.58</v>
      </c>
      <c r="Y749" s="33">
        <v>88.78</v>
      </c>
    </row>
    <row r="750" spans="1:25" x14ac:dyDescent="0.2">
      <c r="A750" s="31">
        <v>42704</v>
      </c>
      <c r="B750" s="33">
        <v>96.23</v>
      </c>
      <c r="C750" s="33">
        <v>102.79</v>
      </c>
      <c r="D750" s="33">
        <v>106.76</v>
      </c>
      <c r="E750" s="33">
        <v>106.79</v>
      </c>
      <c r="F750" s="33">
        <v>106.97</v>
      </c>
      <c r="G750" s="33">
        <v>106.3</v>
      </c>
      <c r="H750" s="33">
        <v>102.46</v>
      </c>
      <c r="I750" s="33">
        <v>96.96</v>
      </c>
      <c r="J750" s="33">
        <v>91.16</v>
      </c>
      <c r="K750" s="33">
        <v>87.51</v>
      </c>
      <c r="L750" s="33">
        <v>82.31</v>
      </c>
      <c r="M750" s="33">
        <v>81.56</v>
      </c>
      <c r="N750" s="33">
        <v>83.19</v>
      </c>
      <c r="O750" s="33">
        <v>83.43</v>
      </c>
      <c r="P750" s="33">
        <v>83.72</v>
      </c>
      <c r="Q750" s="33">
        <v>83.72</v>
      </c>
      <c r="R750" s="33">
        <v>83.37</v>
      </c>
      <c r="S750" s="33">
        <v>82.08</v>
      </c>
      <c r="T750" s="33">
        <v>79.88</v>
      </c>
      <c r="U750" s="33">
        <v>79.83</v>
      </c>
      <c r="V750" s="33">
        <v>78.989999999999995</v>
      </c>
      <c r="W750" s="33">
        <v>79.56</v>
      </c>
      <c r="X750" s="33">
        <v>80.7</v>
      </c>
      <c r="Y750" s="33">
        <v>87.19</v>
      </c>
    </row>
    <row r="751" spans="1:25" ht="11.25" customHeight="1" x14ac:dyDescent="0.2">
      <c r="A751" s="31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</row>
    <row r="753" spans="1:25" x14ac:dyDescent="0.2">
      <c r="A753" s="140" t="s">
        <v>61</v>
      </c>
      <c r="B753" s="162" t="s">
        <v>118</v>
      </c>
      <c r="C753" s="163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4"/>
    </row>
    <row r="754" spans="1:25" ht="24" x14ac:dyDescent="0.2">
      <c r="A754" s="141"/>
      <c r="B754" s="57" t="s">
        <v>77</v>
      </c>
      <c r="C754" s="58" t="s">
        <v>78</v>
      </c>
      <c r="D754" s="59" t="s">
        <v>79</v>
      </c>
      <c r="E754" s="58" t="s">
        <v>80</v>
      </c>
      <c r="F754" s="58" t="s">
        <v>81</v>
      </c>
      <c r="G754" s="58" t="s">
        <v>82</v>
      </c>
      <c r="H754" s="58" t="s">
        <v>83</v>
      </c>
      <c r="I754" s="58" t="s">
        <v>84</v>
      </c>
      <c r="J754" s="58" t="s">
        <v>85</v>
      </c>
      <c r="K754" s="57" t="s">
        <v>86</v>
      </c>
      <c r="L754" s="58" t="s">
        <v>87</v>
      </c>
      <c r="M754" s="60" t="s">
        <v>88</v>
      </c>
      <c r="N754" s="57" t="s">
        <v>89</v>
      </c>
      <c r="O754" s="58" t="s">
        <v>90</v>
      </c>
      <c r="P754" s="60" t="s">
        <v>91</v>
      </c>
      <c r="Q754" s="59" t="s">
        <v>92</v>
      </c>
      <c r="R754" s="58" t="s">
        <v>93</v>
      </c>
      <c r="S754" s="59" t="s">
        <v>94</v>
      </c>
      <c r="T754" s="58" t="s">
        <v>95</v>
      </c>
      <c r="U754" s="59" t="s">
        <v>96</v>
      </c>
      <c r="V754" s="58" t="s">
        <v>97</v>
      </c>
      <c r="W754" s="59" t="s">
        <v>98</v>
      </c>
      <c r="X754" s="58" t="s">
        <v>99</v>
      </c>
      <c r="Y754" s="58" t="s">
        <v>100</v>
      </c>
    </row>
    <row r="755" spans="1:25" x14ac:dyDescent="0.2">
      <c r="A755" s="31">
        <v>42675</v>
      </c>
      <c r="B755" s="33">
        <v>208.09</v>
      </c>
      <c r="C755" s="33">
        <v>224.72</v>
      </c>
      <c r="D755" s="33">
        <v>230.08</v>
      </c>
      <c r="E755" s="33">
        <v>232.16</v>
      </c>
      <c r="F755" s="33">
        <v>231.89</v>
      </c>
      <c r="G755" s="33">
        <v>229.75</v>
      </c>
      <c r="H755" s="33">
        <v>223.86</v>
      </c>
      <c r="I755" s="33">
        <v>217.98</v>
      </c>
      <c r="J755" s="33">
        <v>204.95</v>
      </c>
      <c r="K755" s="33">
        <v>191.76</v>
      </c>
      <c r="L755" s="33">
        <v>177.89</v>
      </c>
      <c r="M755" s="33">
        <v>170.03</v>
      </c>
      <c r="N755" s="33">
        <v>170.23</v>
      </c>
      <c r="O755" s="33">
        <v>171.07</v>
      </c>
      <c r="P755" s="33">
        <v>172.79</v>
      </c>
      <c r="Q755" s="33">
        <v>172.76</v>
      </c>
      <c r="R755" s="33">
        <v>172.51</v>
      </c>
      <c r="S755" s="33">
        <v>169.86</v>
      </c>
      <c r="T755" s="33">
        <v>171.78</v>
      </c>
      <c r="U755" s="33">
        <v>172.86</v>
      </c>
      <c r="V755" s="33">
        <v>170.92</v>
      </c>
      <c r="W755" s="33">
        <v>169.87</v>
      </c>
      <c r="X755" s="33">
        <v>171.23</v>
      </c>
      <c r="Y755" s="33">
        <v>186.38</v>
      </c>
    </row>
    <row r="756" spans="1:25" x14ac:dyDescent="0.2">
      <c r="A756" s="31">
        <v>42676</v>
      </c>
      <c r="B756" s="33">
        <v>208.29</v>
      </c>
      <c r="C756" s="33">
        <v>227.57</v>
      </c>
      <c r="D756" s="33">
        <v>233.58</v>
      </c>
      <c r="E756" s="33">
        <v>234.79</v>
      </c>
      <c r="F756" s="33">
        <v>234.92</v>
      </c>
      <c r="G756" s="33">
        <v>230.02</v>
      </c>
      <c r="H756" s="33">
        <v>230.43</v>
      </c>
      <c r="I756" s="33">
        <v>225.57</v>
      </c>
      <c r="J756" s="33">
        <v>202.15</v>
      </c>
      <c r="K756" s="33">
        <v>184.18</v>
      </c>
      <c r="L756" s="33">
        <v>179.54</v>
      </c>
      <c r="M756" s="33">
        <v>177.52</v>
      </c>
      <c r="N756" s="33">
        <v>180.32</v>
      </c>
      <c r="O756" s="33">
        <v>184.89</v>
      </c>
      <c r="P756" s="33">
        <v>183.99</v>
      </c>
      <c r="Q756" s="33">
        <v>183.55</v>
      </c>
      <c r="R756" s="33">
        <v>183.54</v>
      </c>
      <c r="S756" s="33">
        <v>181.96</v>
      </c>
      <c r="T756" s="33">
        <v>184.85</v>
      </c>
      <c r="U756" s="33">
        <v>187.63</v>
      </c>
      <c r="V756" s="33">
        <v>186.08</v>
      </c>
      <c r="W756" s="33">
        <v>183.76</v>
      </c>
      <c r="X756" s="33">
        <v>183.52</v>
      </c>
      <c r="Y756" s="33">
        <v>191.03</v>
      </c>
    </row>
    <row r="757" spans="1:25" x14ac:dyDescent="0.2">
      <c r="A757" s="31">
        <v>42677</v>
      </c>
      <c r="B757" s="33">
        <v>208.35</v>
      </c>
      <c r="C757" s="33">
        <v>229.11</v>
      </c>
      <c r="D757" s="33">
        <v>232.06</v>
      </c>
      <c r="E757" s="33">
        <v>231.63</v>
      </c>
      <c r="F757" s="33">
        <v>231.3</v>
      </c>
      <c r="G757" s="33">
        <v>232.62</v>
      </c>
      <c r="H757" s="33">
        <v>232</v>
      </c>
      <c r="I757" s="33">
        <v>227.04</v>
      </c>
      <c r="J757" s="33">
        <v>210.93</v>
      </c>
      <c r="K757" s="33">
        <v>196.09</v>
      </c>
      <c r="L757" s="33">
        <v>182.63</v>
      </c>
      <c r="M757" s="33">
        <v>180.68</v>
      </c>
      <c r="N757" s="33">
        <v>184.14</v>
      </c>
      <c r="O757" s="33">
        <v>189.03</v>
      </c>
      <c r="P757" s="33">
        <v>191.46</v>
      </c>
      <c r="Q757" s="33">
        <v>193.17</v>
      </c>
      <c r="R757" s="33">
        <v>192.64</v>
      </c>
      <c r="S757" s="33">
        <v>193.11</v>
      </c>
      <c r="T757" s="33">
        <v>184.68</v>
      </c>
      <c r="U757" s="33">
        <v>185.14</v>
      </c>
      <c r="V757" s="33">
        <v>185.85</v>
      </c>
      <c r="W757" s="33">
        <v>190.17</v>
      </c>
      <c r="X757" s="33">
        <v>194.2</v>
      </c>
      <c r="Y757" s="33">
        <v>207.15</v>
      </c>
    </row>
    <row r="758" spans="1:25" x14ac:dyDescent="0.2">
      <c r="A758" s="31">
        <v>42678</v>
      </c>
      <c r="B758" s="33">
        <v>221.17</v>
      </c>
      <c r="C758" s="33">
        <v>231.61</v>
      </c>
      <c r="D758" s="33">
        <v>232.21</v>
      </c>
      <c r="E758" s="33">
        <v>232.02</v>
      </c>
      <c r="F758" s="33">
        <v>231.6</v>
      </c>
      <c r="G758" s="33">
        <v>232.47</v>
      </c>
      <c r="H758" s="33">
        <v>234.19</v>
      </c>
      <c r="I758" s="33">
        <v>232.11</v>
      </c>
      <c r="J758" s="33">
        <v>218.4</v>
      </c>
      <c r="K758" s="33">
        <v>204.88</v>
      </c>
      <c r="L758" s="33">
        <v>190.75</v>
      </c>
      <c r="M758" s="33">
        <v>185.93</v>
      </c>
      <c r="N758" s="33">
        <v>183.3</v>
      </c>
      <c r="O758" s="33">
        <v>182.1</v>
      </c>
      <c r="P758" s="33">
        <v>181.33</v>
      </c>
      <c r="Q758" s="33">
        <v>181</v>
      </c>
      <c r="R758" s="33">
        <v>181.43</v>
      </c>
      <c r="S758" s="33">
        <v>181.33</v>
      </c>
      <c r="T758" s="33">
        <v>178.57</v>
      </c>
      <c r="U758" s="33">
        <v>176.16</v>
      </c>
      <c r="V758" s="33">
        <v>177.36</v>
      </c>
      <c r="W758" s="33">
        <v>180.91</v>
      </c>
      <c r="X758" s="33">
        <v>181.46</v>
      </c>
      <c r="Y758" s="33">
        <v>195.66</v>
      </c>
    </row>
    <row r="759" spans="1:25" x14ac:dyDescent="0.2">
      <c r="A759" s="31">
        <v>42679</v>
      </c>
      <c r="B759" s="33">
        <v>212.71</v>
      </c>
      <c r="C759" s="33">
        <v>224.21</v>
      </c>
      <c r="D759" s="33">
        <v>233.03</v>
      </c>
      <c r="E759" s="33">
        <v>233.01</v>
      </c>
      <c r="F759" s="33">
        <v>232.64</v>
      </c>
      <c r="G759" s="33">
        <v>233.24</v>
      </c>
      <c r="H759" s="33">
        <v>234.9</v>
      </c>
      <c r="I759" s="33">
        <v>233.67</v>
      </c>
      <c r="J759" s="33">
        <v>218.97</v>
      </c>
      <c r="K759" s="33">
        <v>205.4</v>
      </c>
      <c r="L759" s="33">
        <v>192.71</v>
      </c>
      <c r="M759" s="33">
        <v>189</v>
      </c>
      <c r="N759" s="33">
        <v>186.53</v>
      </c>
      <c r="O759" s="33">
        <v>184.86</v>
      </c>
      <c r="P759" s="33">
        <v>183.81</v>
      </c>
      <c r="Q759" s="33">
        <v>183.21</v>
      </c>
      <c r="R759" s="33">
        <v>182.38</v>
      </c>
      <c r="S759" s="33">
        <v>180.89</v>
      </c>
      <c r="T759" s="33">
        <v>178.12</v>
      </c>
      <c r="U759" s="33">
        <v>175.97</v>
      </c>
      <c r="V759" s="33">
        <v>177.17</v>
      </c>
      <c r="W759" s="33">
        <v>180.89</v>
      </c>
      <c r="X759" s="33">
        <v>181.24</v>
      </c>
      <c r="Y759" s="33">
        <v>195.47</v>
      </c>
    </row>
    <row r="760" spans="1:25" x14ac:dyDescent="0.2">
      <c r="A760" s="31">
        <v>42680</v>
      </c>
      <c r="B760" s="33">
        <v>209.64</v>
      </c>
      <c r="C760" s="33">
        <v>225.74</v>
      </c>
      <c r="D760" s="33">
        <v>231.32</v>
      </c>
      <c r="E760" s="33">
        <v>231.64</v>
      </c>
      <c r="F760" s="33">
        <v>231.63</v>
      </c>
      <c r="G760" s="33">
        <v>230.08</v>
      </c>
      <c r="H760" s="33">
        <v>229.35</v>
      </c>
      <c r="I760" s="33">
        <v>227.93</v>
      </c>
      <c r="J760" s="33">
        <v>211.76</v>
      </c>
      <c r="K760" s="33">
        <v>196.2</v>
      </c>
      <c r="L760" s="33">
        <v>186.59</v>
      </c>
      <c r="M760" s="33">
        <v>179.34</v>
      </c>
      <c r="N760" s="33">
        <v>178.49</v>
      </c>
      <c r="O760" s="33">
        <v>178.5</v>
      </c>
      <c r="P760" s="33">
        <v>177.45</v>
      </c>
      <c r="Q760" s="33">
        <v>177.48</v>
      </c>
      <c r="R760" s="33">
        <v>177.04</v>
      </c>
      <c r="S760" s="33">
        <v>180.65</v>
      </c>
      <c r="T760" s="33">
        <v>182.24</v>
      </c>
      <c r="U760" s="33">
        <v>183.18</v>
      </c>
      <c r="V760" s="33">
        <v>182.85</v>
      </c>
      <c r="W760" s="33">
        <v>184.71</v>
      </c>
      <c r="X760" s="33">
        <v>185.32</v>
      </c>
      <c r="Y760" s="33">
        <v>199.91</v>
      </c>
    </row>
    <row r="761" spans="1:25" x14ac:dyDescent="0.2">
      <c r="A761" s="31">
        <v>42681</v>
      </c>
      <c r="B761" s="33">
        <v>215.91</v>
      </c>
      <c r="C761" s="33">
        <v>229.49</v>
      </c>
      <c r="D761" s="33">
        <v>232.61</v>
      </c>
      <c r="E761" s="33">
        <v>232.52</v>
      </c>
      <c r="F761" s="33">
        <v>232.64</v>
      </c>
      <c r="G761" s="33">
        <v>232.82</v>
      </c>
      <c r="H761" s="33">
        <v>237.04</v>
      </c>
      <c r="I761" s="33">
        <v>235.51</v>
      </c>
      <c r="J761" s="33">
        <v>219.45</v>
      </c>
      <c r="K761" s="33">
        <v>201.48</v>
      </c>
      <c r="L761" s="33">
        <v>187.59</v>
      </c>
      <c r="M761" s="33">
        <v>181.86</v>
      </c>
      <c r="N761" s="33">
        <v>182.11</v>
      </c>
      <c r="O761" s="33">
        <v>180.15</v>
      </c>
      <c r="P761" s="33">
        <v>178.87</v>
      </c>
      <c r="Q761" s="33">
        <v>178.87</v>
      </c>
      <c r="R761" s="33">
        <v>178.76</v>
      </c>
      <c r="S761" s="33">
        <v>181.94</v>
      </c>
      <c r="T761" s="33">
        <v>183.64</v>
      </c>
      <c r="U761" s="33">
        <v>184.14</v>
      </c>
      <c r="V761" s="33">
        <v>183.39</v>
      </c>
      <c r="W761" s="33">
        <v>183.31</v>
      </c>
      <c r="X761" s="33">
        <v>188.5</v>
      </c>
      <c r="Y761" s="33">
        <v>200.72</v>
      </c>
    </row>
    <row r="762" spans="1:25" x14ac:dyDescent="0.2">
      <c r="A762" s="31">
        <v>42682</v>
      </c>
      <c r="B762" s="33">
        <v>213.22</v>
      </c>
      <c r="C762" s="33">
        <v>229.61</v>
      </c>
      <c r="D762" s="33">
        <v>233.44</v>
      </c>
      <c r="E762" s="33">
        <v>231.83</v>
      </c>
      <c r="F762" s="33">
        <v>232.85</v>
      </c>
      <c r="G762" s="33">
        <v>234.62</v>
      </c>
      <c r="H762" s="33">
        <v>237.35</v>
      </c>
      <c r="I762" s="33">
        <v>227.71</v>
      </c>
      <c r="J762" s="33">
        <v>208.48</v>
      </c>
      <c r="K762" s="33">
        <v>201.45</v>
      </c>
      <c r="L762" s="33">
        <v>185.51</v>
      </c>
      <c r="M762" s="33">
        <v>182.17</v>
      </c>
      <c r="N762" s="33">
        <v>179.02</v>
      </c>
      <c r="O762" s="33">
        <v>178.99</v>
      </c>
      <c r="P762" s="33">
        <v>177.6</v>
      </c>
      <c r="Q762" s="33">
        <v>176.38</v>
      </c>
      <c r="R762" s="33">
        <v>176.18</v>
      </c>
      <c r="S762" s="33">
        <v>179.78</v>
      </c>
      <c r="T762" s="33">
        <v>184.11</v>
      </c>
      <c r="U762" s="33">
        <v>184.99</v>
      </c>
      <c r="V762" s="33">
        <v>185.05</v>
      </c>
      <c r="W762" s="33">
        <v>185.76</v>
      </c>
      <c r="X762" s="33">
        <v>188.55</v>
      </c>
      <c r="Y762" s="33">
        <v>200.68</v>
      </c>
    </row>
    <row r="763" spans="1:25" x14ac:dyDescent="0.2">
      <c r="A763" s="31">
        <v>42683</v>
      </c>
      <c r="B763" s="33">
        <v>216.33</v>
      </c>
      <c r="C763" s="33">
        <v>232.81</v>
      </c>
      <c r="D763" s="33">
        <v>235.71</v>
      </c>
      <c r="E763" s="33">
        <v>235.16</v>
      </c>
      <c r="F763" s="33">
        <v>234.76</v>
      </c>
      <c r="G763" s="33">
        <v>234.11</v>
      </c>
      <c r="H763" s="33">
        <v>231.84</v>
      </c>
      <c r="I763" s="33">
        <v>225.91</v>
      </c>
      <c r="J763" s="33">
        <v>213.93</v>
      </c>
      <c r="K763" s="33">
        <v>202.4</v>
      </c>
      <c r="L763" s="33">
        <v>188.99</v>
      </c>
      <c r="M763" s="33">
        <v>182.95</v>
      </c>
      <c r="N763" s="33">
        <v>181.62</v>
      </c>
      <c r="O763" s="33">
        <v>182.12</v>
      </c>
      <c r="P763" s="33">
        <v>181.32</v>
      </c>
      <c r="Q763" s="33">
        <v>180.38</v>
      </c>
      <c r="R763" s="33">
        <v>180.72</v>
      </c>
      <c r="S763" s="33">
        <v>182.04</v>
      </c>
      <c r="T763" s="33">
        <v>186.75</v>
      </c>
      <c r="U763" s="33">
        <v>188.76</v>
      </c>
      <c r="V763" s="33">
        <v>194.76</v>
      </c>
      <c r="W763" s="33">
        <v>198.79</v>
      </c>
      <c r="X763" s="33">
        <v>196.12</v>
      </c>
      <c r="Y763" s="33">
        <v>197.04</v>
      </c>
    </row>
    <row r="764" spans="1:25" x14ac:dyDescent="0.2">
      <c r="A764" s="31">
        <v>42684</v>
      </c>
      <c r="B764" s="33">
        <v>214.49</v>
      </c>
      <c r="C764" s="33">
        <v>231.36</v>
      </c>
      <c r="D764" s="33">
        <v>234.8</v>
      </c>
      <c r="E764" s="33">
        <v>234.49</v>
      </c>
      <c r="F764" s="33">
        <v>235.66</v>
      </c>
      <c r="G764" s="33">
        <v>236.33</v>
      </c>
      <c r="H764" s="33">
        <v>230.5</v>
      </c>
      <c r="I764" s="33">
        <v>227.49</v>
      </c>
      <c r="J764" s="33">
        <v>217.5</v>
      </c>
      <c r="K764" s="33">
        <v>201.94</v>
      </c>
      <c r="L764" s="33">
        <v>188.18</v>
      </c>
      <c r="M764" s="33">
        <v>183.41</v>
      </c>
      <c r="N764" s="33">
        <v>189.46</v>
      </c>
      <c r="O764" s="33">
        <v>192.95</v>
      </c>
      <c r="P764" s="33">
        <v>192.2</v>
      </c>
      <c r="Q764" s="33">
        <v>193.2</v>
      </c>
      <c r="R764" s="33">
        <v>193.91</v>
      </c>
      <c r="S764" s="33">
        <v>191.04</v>
      </c>
      <c r="T764" s="33">
        <v>186.2</v>
      </c>
      <c r="U764" s="33">
        <v>188</v>
      </c>
      <c r="V764" s="33">
        <v>185.45</v>
      </c>
      <c r="W764" s="33">
        <v>185.66</v>
      </c>
      <c r="X764" s="33">
        <v>187.18</v>
      </c>
      <c r="Y764" s="33">
        <v>198.1</v>
      </c>
    </row>
    <row r="765" spans="1:25" x14ac:dyDescent="0.2">
      <c r="A765" s="31">
        <v>42685</v>
      </c>
      <c r="B765" s="33">
        <v>211.34</v>
      </c>
      <c r="C765" s="33">
        <v>230.71</v>
      </c>
      <c r="D765" s="33">
        <v>240.86</v>
      </c>
      <c r="E765" s="33">
        <v>234.26</v>
      </c>
      <c r="F765" s="33">
        <v>234.28</v>
      </c>
      <c r="G765" s="33">
        <v>236.21</v>
      </c>
      <c r="H765" s="33">
        <v>235.54</v>
      </c>
      <c r="I765" s="33">
        <v>229.13</v>
      </c>
      <c r="J765" s="33">
        <v>214.83</v>
      </c>
      <c r="K765" s="33">
        <v>199.28</v>
      </c>
      <c r="L765" s="33">
        <v>185.1</v>
      </c>
      <c r="M765" s="33">
        <v>180.94</v>
      </c>
      <c r="N765" s="33">
        <v>183.86</v>
      </c>
      <c r="O765" s="33">
        <v>184.25</v>
      </c>
      <c r="P765" s="33">
        <v>184.1</v>
      </c>
      <c r="Q765" s="33">
        <v>191.19</v>
      </c>
      <c r="R765" s="33">
        <v>193.12</v>
      </c>
      <c r="S765" s="33">
        <v>194.83</v>
      </c>
      <c r="T765" s="33">
        <v>185.45</v>
      </c>
      <c r="U765" s="33">
        <v>184.84</v>
      </c>
      <c r="V765" s="33">
        <v>187.5</v>
      </c>
      <c r="W765" s="33">
        <v>188.66</v>
      </c>
      <c r="X765" s="33">
        <v>196.42</v>
      </c>
      <c r="Y765" s="33">
        <v>210.4</v>
      </c>
    </row>
    <row r="766" spans="1:25" x14ac:dyDescent="0.2">
      <c r="A766" s="31">
        <v>42686</v>
      </c>
      <c r="B766" s="33">
        <v>208.61</v>
      </c>
      <c r="C766" s="33">
        <v>224.92</v>
      </c>
      <c r="D766" s="33">
        <v>235.9</v>
      </c>
      <c r="E766" s="33">
        <v>237.54</v>
      </c>
      <c r="F766" s="33">
        <v>238.42</v>
      </c>
      <c r="G766" s="33">
        <v>236.61</v>
      </c>
      <c r="H766" s="33">
        <v>232.08</v>
      </c>
      <c r="I766" s="33">
        <v>227.02</v>
      </c>
      <c r="J766" s="33">
        <v>210.2</v>
      </c>
      <c r="K766" s="33">
        <v>190.14</v>
      </c>
      <c r="L766" s="33">
        <v>178.32</v>
      </c>
      <c r="M766" s="33">
        <v>170.43</v>
      </c>
      <c r="N766" s="33">
        <v>169.3</v>
      </c>
      <c r="O766" s="33">
        <v>169.98</v>
      </c>
      <c r="P766" s="33">
        <v>174.61</v>
      </c>
      <c r="Q766" s="33">
        <v>175.11</v>
      </c>
      <c r="R766" s="33">
        <v>174.34</v>
      </c>
      <c r="S766" s="33">
        <v>174.47</v>
      </c>
      <c r="T766" s="33">
        <v>181.7</v>
      </c>
      <c r="U766" s="33">
        <v>177.82</v>
      </c>
      <c r="V766" s="33">
        <v>171.87</v>
      </c>
      <c r="W766" s="33">
        <v>169.83</v>
      </c>
      <c r="X766" s="33">
        <v>172.23</v>
      </c>
      <c r="Y766" s="33">
        <v>188.12</v>
      </c>
    </row>
    <row r="767" spans="1:25" x14ac:dyDescent="0.2">
      <c r="A767" s="31">
        <v>42687</v>
      </c>
      <c r="B767" s="33">
        <v>205.13</v>
      </c>
      <c r="C767" s="33">
        <v>223.65</v>
      </c>
      <c r="D767" s="33">
        <v>234.08</v>
      </c>
      <c r="E767" s="33">
        <v>235.63</v>
      </c>
      <c r="F767" s="33">
        <v>236.37</v>
      </c>
      <c r="G767" s="33">
        <v>235.24</v>
      </c>
      <c r="H767" s="33">
        <v>230.95</v>
      </c>
      <c r="I767" s="33">
        <v>227.86</v>
      </c>
      <c r="J767" s="33">
        <v>212.38</v>
      </c>
      <c r="K767" s="33">
        <v>195.68</v>
      </c>
      <c r="L767" s="33">
        <v>180.76</v>
      </c>
      <c r="M767" s="33">
        <v>178.9</v>
      </c>
      <c r="N767" s="33">
        <v>175.75</v>
      </c>
      <c r="O767" s="33">
        <v>173.56</v>
      </c>
      <c r="P767" s="33">
        <v>171.6</v>
      </c>
      <c r="Q767" s="33">
        <v>171.37</v>
      </c>
      <c r="R767" s="33">
        <v>171.72</v>
      </c>
      <c r="S767" s="33">
        <v>177.82</v>
      </c>
      <c r="T767" s="33">
        <v>188.84</v>
      </c>
      <c r="U767" s="33">
        <v>175.99</v>
      </c>
      <c r="V767" s="33">
        <v>162.57</v>
      </c>
      <c r="W767" s="33">
        <v>165.1</v>
      </c>
      <c r="X767" s="33">
        <v>173.41</v>
      </c>
      <c r="Y767" s="33">
        <v>185.97</v>
      </c>
    </row>
    <row r="768" spans="1:25" x14ac:dyDescent="0.2">
      <c r="A768" s="31">
        <v>42688</v>
      </c>
      <c r="B768" s="33">
        <v>206.86</v>
      </c>
      <c r="C768" s="33">
        <v>227.22</v>
      </c>
      <c r="D768" s="33">
        <v>233.17</v>
      </c>
      <c r="E768" s="33">
        <v>232.86</v>
      </c>
      <c r="F768" s="33">
        <v>243.45</v>
      </c>
      <c r="G768" s="33">
        <v>251.61</v>
      </c>
      <c r="H768" s="33">
        <v>251.65</v>
      </c>
      <c r="I768" s="33">
        <v>242.19</v>
      </c>
      <c r="J768" s="33">
        <v>225.86</v>
      </c>
      <c r="K768" s="33">
        <v>212.61</v>
      </c>
      <c r="L768" s="33">
        <v>198.83</v>
      </c>
      <c r="M768" s="33">
        <v>192.57</v>
      </c>
      <c r="N768" s="33">
        <v>194.49</v>
      </c>
      <c r="O768" s="33">
        <v>194.64</v>
      </c>
      <c r="P768" s="33">
        <v>196.03</v>
      </c>
      <c r="Q768" s="33">
        <v>196.42</v>
      </c>
      <c r="R768" s="33">
        <v>195.46</v>
      </c>
      <c r="S768" s="33">
        <v>194.12</v>
      </c>
      <c r="T768" s="33">
        <v>192.36</v>
      </c>
      <c r="U768" s="33">
        <v>191.98</v>
      </c>
      <c r="V768" s="33">
        <v>191.76</v>
      </c>
      <c r="W768" s="33">
        <v>192.05</v>
      </c>
      <c r="X768" s="33">
        <v>195.55</v>
      </c>
      <c r="Y768" s="33">
        <v>213.08</v>
      </c>
    </row>
    <row r="769" spans="1:25" x14ac:dyDescent="0.2">
      <c r="A769" s="31">
        <v>42689</v>
      </c>
      <c r="B769" s="33">
        <v>231.58</v>
      </c>
      <c r="C769" s="33">
        <v>247.18</v>
      </c>
      <c r="D769" s="33">
        <v>249.8</v>
      </c>
      <c r="E769" s="33">
        <v>250.3</v>
      </c>
      <c r="F769" s="33">
        <v>251.17</v>
      </c>
      <c r="G769" s="33">
        <v>252.15</v>
      </c>
      <c r="H769" s="33">
        <v>250.95</v>
      </c>
      <c r="I769" s="33">
        <v>236.26</v>
      </c>
      <c r="J769" s="33">
        <v>223.72</v>
      </c>
      <c r="K769" s="33">
        <v>211.3</v>
      </c>
      <c r="L769" s="33">
        <v>197.69</v>
      </c>
      <c r="M769" s="33">
        <v>191.48</v>
      </c>
      <c r="N769" s="33">
        <v>190.58</v>
      </c>
      <c r="O769" s="33">
        <v>190.58</v>
      </c>
      <c r="P769" s="33">
        <v>192.83</v>
      </c>
      <c r="Q769" s="33">
        <v>192.95</v>
      </c>
      <c r="R769" s="33">
        <v>192.23</v>
      </c>
      <c r="S769" s="33">
        <v>191.41</v>
      </c>
      <c r="T769" s="33">
        <v>190.03</v>
      </c>
      <c r="U769" s="33">
        <v>190.89</v>
      </c>
      <c r="V769" s="33">
        <v>196.67</v>
      </c>
      <c r="W769" s="33">
        <v>198.54</v>
      </c>
      <c r="X769" s="33">
        <v>199.92</v>
      </c>
      <c r="Y769" s="33">
        <v>210.56</v>
      </c>
    </row>
    <row r="770" spans="1:25" x14ac:dyDescent="0.2">
      <c r="A770" s="31">
        <v>42690</v>
      </c>
      <c r="B770" s="33">
        <v>220.99</v>
      </c>
      <c r="C770" s="33">
        <v>235.02</v>
      </c>
      <c r="D770" s="33">
        <v>237.42</v>
      </c>
      <c r="E770" s="33">
        <v>238.59</v>
      </c>
      <c r="F770" s="33">
        <v>238.6</v>
      </c>
      <c r="G770" s="33">
        <v>248.12</v>
      </c>
      <c r="H770" s="33">
        <v>250.31</v>
      </c>
      <c r="I770" s="33">
        <v>239.78</v>
      </c>
      <c r="J770" s="33">
        <v>225.35</v>
      </c>
      <c r="K770" s="33">
        <v>208.82</v>
      </c>
      <c r="L770" s="33">
        <v>198.34</v>
      </c>
      <c r="M770" s="33">
        <v>193.67</v>
      </c>
      <c r="N770" s="33">
        <v>195.01</v>
      </c>
      <c r="O770" s="33">
        <v>199.39</v>
      </c>
      <c r="P770" s="33">
        <v>200.38</v>
      </c>
      <c r="Q770" s="33">
        <v>200.17</v>
      </c>
      <c r="R770" s="33">
        <v>197.77</v>
      </c>
      <c r="S770" s="33">
        <v>197.96</v>
      </c>
      <c r="T770" s="33">
        <v>196.95</v>
      </c>
      <c r="U770" s="33">
        <v>197.35</v>
      </c>
      <c r="V770" s="33">
        <v>197.87</v>
      </c>
      <c r="W770" s="33">
        <v>200.28</v>
      </c>
      <c r="X770" s="33">
        <v>202.63</v>
      </c>
      <c r="Y770" s="33">
        <v>219.78</v>
      </c>
    </row>
    <row r="771" spans="1:25" x14ac:dyDescent="0.2">
      <c r="A771" s="31">
        <v>42691</v>
      </c>
      <c r="B771" s="33">
        <v>236.36</v>
      </c>
      <c r="C771" s="33">
        <v>250.94</v>
      </c>
      <c r="D771" s="33">
        <v>253.92</v>
      </c>
      <c r="E771" s="33">
        <v>255.09</v>
      </c>
      <c r="F771" s="33">
        <v>254.98</v>
      </c>
      <c r="G771" s="33">
        <v>256</v>
      </c>
      <c r="H771" s="33">
        <v>254</v>
      </c>
      <c r="I771" s="33">
        <v>239.7</v>
      </c>
      <c r="J771" s="33">
        <v>224.68</v>
      </c>
      <c r="K771" s="33">
        <v>208.87</v>
      </c>
      <c r="L771" s="33">
        <v>198.55</v>
      </c>
      <c r="M771" s="33">
        <v>195.69</v>
      </c>
      <c r="N771" s="33">
        <v>196.33</v>
      </c>
      <c r="O771" s="33">
        <v>198.19</v>
      </c>
      <c r="P771" s="33">
        <v>198.61</v>
      </c>
      <c r="Q771" s="33">
        <v>197.88</v>
      </c>
      <c r="R771" s="33">
        <v>202.18</v>
      </c>
      <c r="S771" s="33">
        <v>208.25</v>
      </c>
      <c r="T771" s="33">
        <v>200.64</v>
      </c>
      <c r="U771" s="33">
        <v>187.71</v>
      </c>
      <c r="V771" s="33">
        <v>189.21</v>
      </c>
      <c r="W771" s="33">
        <v>192.55</v>
      </c>
      <c r="X771" s="33">
        <v>200.14</v>
      </c>
      <c r="Y771" s="33">
        <v>210.79</v>
      </c>
    </row>
    <row r="772" spans="1:25" x14ac:dyDescent="0.2">
      <c r="A772" s="31">
        <v>42692</v>
      </c>
      <c r="B772" s="33">
        <v>231.27</v>
      </c>
      <c r="C772" s="33">
        <v>250.32</v>
      </c>
      <c r="D772" s="33">
        <v>254.7</v>
      </c>
      <c r="E772" s="33">
        <v>254.77</v>
      </c>
      <c r="F772" s="33">
        <v>254.78</v>
      </c>
      <c r="G772" s="33">
        <v>255.28</v>
      </c>
      <c r="H772" s="33">
        <v>255.03</v>
      </c>
      <c r="I772" s="33">
        <v>239.98</v>
      </c>
      <c r="J772" s="33">
        <v>223.55</v>
      </c>
      <c r="K772" s="33">
        <v>208.21</v>
      </c>
      <c r="L772" s="33">
        <v>195.28</v>
      </c>
      <c r="M772" s="33">
        <v>193.57</v>
      </c>
      <c r="N772" s="33">
        <v>197.25</v>
      </c>
      <c r="O772" s="33">
        <v>197.68</v>
      </c>
      <c r="P772" s="33">
        <v>203.61</v>
      </c>
      <c r="Q772" s="33">
        <v>203.86</v>
      </c>
      <c r="R772" s="33">
        <v>203.68</v>
      </c>
      <c r="S772" s="33">
        <v>197.52</v>
      </c>
      <c r="T772" s="33">
        <v>190.99</v>
      </c>
      <c r="U772" s="33">
        <v>190.04</v>
      </c>
      <c r="V772" s="33">
        <v>189.27</v>
      </c>
      <c r="W772" s="33">
        <v>192.65</v>
      </c>
      <c r="X772" s="33">
        <v>197.49</v>
      </c>
      <c r="Y772" s="33">
        <v>214.82</v>
      </c>
    </row>
    <row r="773" spans="1:25" x14ac:dyDescent="0.2">
      <c r="A773" s="31">
        <v>42693</v>
      </c>
      <c r="B773" s="33">
        <v>208.3</v>
      </c>
      <c r="C773" s="33">
        <v>220.12</v>
      </c>
      <c r="D773" s="33">
        <v>232.33</v>
      </c>
      <c r="E773" s="33">
        <v>233.9</v>
      </c>
      <c r="F773" s="33">
        <v>233.37</v>
      </c>
      <c r="G773" s="33">
        <v>232.11</v>
      </c>
      <c r="H773" s="33">
        <v>226.38</v>
      </c>
      <c r="I773" s="33">
        <v>220.65</v>
      </c>
      <c r="J773" s="33">
        <v>206.84</v>
      </c>
      <c r="K773" s="33">
        <v>193.64</v>
      </c>
      <c r="L773" s="33">
        <v>187.8</v>
      </c>
      <c r="M773" s="33">
        <v>187.51</v>
      </c>
      <c r="N773" s="33">
        <v>185.36</v>
      </c>
      <c r="O773" s="33">
        <v>188.46</v>
      </c>
      <c r="P773" s="33">
        <v>192.08</v>
      </c>
      <c r="Q773" s="33">
        <v>192.72</v>
      </c>
      <c r="R773" s="33">
        <v>211.4</v>
      </c>
      <c r="S773" s="33">
        <v>210.14</v>
      </c>
      <c r="T773" s="33">
        <v>191.18</v>
      </c>
      <c r="U773" s="33">
        <v>181.21</v>
      </c>
      <c r="V773" s="33">
        <v>181.93</v>
      </c>
      <c r="W773" s="33">
        <v>185.47</v>
      </c>
      <c r="X773" s="33">
        <v>186.47</v>
      </c>
      <c r="Y773" s="33">
        <v>200.89</v>
      </c>
    </row>
    <row r="774" spans="1:25" x14ac:dyDescent="0.2">
      <c r="A774" s="31">
        <v>42694</v>
      </c>
      <c r="B774" s="33">
        <v>232.13</v>
      </c>
      <c r="C774" s="33">
        <v>249.46</v>
      </c>
      <c r="D774" s="33">
        <v>259.06</v>
      </c>
      <c r="E774" s="33">
        <v>257.66000000000003</v>
      </c>
      <c r="F774" s="33">
        <v>257.24</v>
      </c>
      <c r="G774" s="33">
        <v>254.51000000000002</v>
      </c>
      <c r="H774" s="33">
        <v>249.83</v>
      </c>
      <c r="I774" s="33">
        <v>252.08</v>
      </c>
      <c r="J774" s="33">
        <v>237.03</v>
      </c>
      <c r="K774" s="33">
        <v>214.27</v>
      </c>
      <c r="L774" s="33">
        <v>197.62</v>
      </c>
      <c r="M774" s="33">
        <v>192.31</v>
      </c>
      <c r="N774" s="33">
        <v>194.49</v>
      </c>
      <c r="O774" s="33">
        <v>196.26</v>
      </c>
      <c r="P774" s="33">
        <v>197.63</v>
      </c>
      <c r="Q774" s="33">
        <v>197.85</v>
      </c>
      <c r="R774" s="33">
        <v>197.03</v>
      </c>
      <c r="S774" s="33">
        <v>192.84</v>
      </c>
      <c r="T774" s="33">
        <v>187.05</v>
      </c>
      <c r="U774" s="33">
        <v>187.02</v>
      </c>
      <c r="V774" s="33">
        <v>187.39</v>
      </c>
      <c r="W774" s="33">
        <v>188.55</v>
      </c>
      <c r="X774" s="33">
        <v>194.34</v>
      </c>
      <c r="Y774" s="33">
        <v>212.53</v>
      </c>
    </row>
    <row r="775" spans="1:25" x14ac:dyDescent="0.2">
      <c r="A775" s="31">
        <v>42695</v>
      </c>
      <c r="B775" s="33">
        <v>233.19</v>
      </c>
      <c r="C775" s="33">
        <v>251.32</v>
      </c>
      <c r="D775" s="33">
        <v>254.91</v>
      </c>
      <c r="E775" s="33">
        <v>257.24</v>
      </c>
      <c r="F775" s="33">
        <v>256.75</v>
      </c>
      <c r="G775" s="33">
        <v>259.08</v>
      </c>
      <c r="H775" s="33">
        <v>260.41000000000003</v>
      </c>
      <c r="I775" s="33">
        <v>250.14</v>
      </c>
      <c r="J775" s="33">
        <v>236.43</v>
      </c>
      <c r="K775" s="33">
        <v>221.15</v>
      </c>
      <c r="L775" s="33">
        <v>207.47</v>
      </c>
      <c r="M775" s="33">
        <v>195.9</v>
      </c>
      <c r="N775" s="33">
        <v>194.59</v>
      </c>
      <c r="O775" s="33">
        <v>195.08</v>
      </c>
      <c r="P775" s="33">
        <v>198.92</v>
      </c>
      <c r="Q775" s="33">
        <v>200.64</v>
      </c>
      <c r="R775" s="33">
        <v>199.75</v>
      </c>
      <c r="S775" s="33">
        <v>196.03</v>
      </c>
      <c r="T775" s="33">
        <v>192.02</v>
      </c>
      <c r="U775" s="33">
        <v>192.72</v>
      </c>
      <c r="V775" s="33">
        <v>190.14</v>
      </c>
      <c r="W775" s="33">
        <v>191.71</v>
      </c>
      <c r="X775" s="33">
        <v>197.96</v>
      </c>
      <c r="Y775" s="33">
        <v>216.53</v>
      </c>
    </row>
    <row r="776" spans="1:25" x14ac:dyDescent="0.2">
      <c r="A776" s="31">
        <v>42696</v>
      </c>
      <c r="B776" s="33">
        <v>220.08</v>
      </c>
      <c r="C776" s="33">
        <v>237.17</v>
      </c>
      <c r="D776" s="33">
        <v>248.73</v>
      </c>
      <c r="E776" s="33">
        <v>248.8</v>
      </c>
      <c r="F776" s="33">
        <v>248.08</v>
      </c>
      <c r="G776" s="33">
        <v>246.43</v>
      </c>
      <c r="H776" s="33">
        <v>236.07</v>
      </c>
      <c r="I776" s="33">
        <v>222.99</v>
      </c>
      <c r="J776" s="33">
        <v>210.25</v>
      </c>
      <c r="K776" s="33">
        <v>196.33</v>
      </c>
      <c r="L776" s="33">
        <v>191.84</v>
      </c>
      <c r="M776" s="33">
        <v>195.68</v>
      </c>
      <c r="N776" s="33">
        <v>196.89</v>
      </c>
      <c r="O776" s="33">
        <v>201.39</v>
      </c>
      <c r="P776" s="33">
        <v>215.06</v>
      </c>
      <c r="Q776" s="33">
        <v>223.36</v>
      </c>
      <c r="R776" s="33">
        <v>229.08</v>
      </c>
      <c r="S776" s="33">
        <v>222.01</v>
      </c>
      <c r="T776" s="33">
        <v>220.06</v>
      </c>
      <c r="U776" s="33">
        <v>219.61</v>
      </c>
      <c r="V776" s="33">
        <v>219.12</v>
      </c>
      <c r="W776" s="33">
        <v>221.79</v>
      </c>
      <c r="X776" s="33">
        <v>227.8</v>
      </c>
      <c r="Y776" s="33">
        <v>236.9</v>
      </c>
    </row>
    <row r="777" spans="1:25" x14ac:dyDescent="0.2">
      <c r="A777" s="31">
        <v>42697</v>
      </c>
      <c r="B777" s="33">
        <v>255.05</v>
      </c>
      <c r="C777" s="33">
        <v>261.70999999999998</v>
      </c>
      <c r="D777" s="33">
        <v>265.23</v>
      </c>
      <c r="E777" s="33">
        <v>266.59000000000003</v>
      </c>
      <c r="F777" s="33">
        <v>265.13</v>
      </c>
      <c r="G777" s="33">
        <v>263.06</v>
      </c>
      <c r="H777" s="33">
        <v>252.92</v>
      </c>
      <c r="I777" s="33">
        <v>238.48</v>
      </c>
      <c r="J777" s="33">
        <v>223.11</v>
      </c>
      <c r="K777" s="33">
        <v>207.96</v>
      </c>
      <c r="L777" s="33">
        <v>196.42</v>
      </c>
      <c r="M777" s="33">
        <v>194.79</v>
      </c>
      <c r="N777" s="33">
        <v>198.53</v>
      </c>
      <c r="O777" s="33">
        <v>200.77</v>
      </c>
      <c r="P777" s="33">
        <v>200.22</v>
      </c>
      <c r="Q777" s="33">
        <v>200.71</v>
      </c>
      <c r="R777" s="33">
        <v>200.81</v>
      </c>
      <c r="S777" s="33">
        <v>196.52</v>
      </c>
      <c r="T777" s="33">
        <v>194.95</v>
      </c>
      <c r="U777" s="33">
        <v>194.34</v>
      </c>
      <c r="V777" s="33">
        <v>195.45</v>
      </c>
      <c r="W777" s="33">
        <v>195.67</v>
      </c>
      <c r="X777" s="33">
        <v>199.89</v>
      </c>
      <c r="Y777" s="33">
        <v>214.12</v>
      </c>
    </row>
    <row r="778" spans="1:25" x14ac:dyDescent="0.2">
      <c r="A778" s="31">
        <v>42698</v>
      </c>
      <c r="B778" s="33">
        <v>236.51</v>
      </c>
      <c r="C778" s="33">
        <v>254.51000000000002</v>
      </c>
      <c r="D778" s="33">
        <v>265.07</v>
      </c>
      <c r="E778" s="33">
        <v>265.74</v>
      </c>
      <c r="F778" s="33">
        <v>266.13</v>
      </c>
      <c r="G778" s="33">
        <v>263.29000000000002</v>
      </c>
      <c r="H778" s="33">
        <v>252.42</v>
      </c>
      <c r="I778" s="33">
        <v>242.62</v>
      </c>
      <c r="J778" s="33">
        <v>229.62</v>
      </c>
      <c r="K778" s="33">
        <v>214.18</v>
      </c>
      <c r="L778" s="33">
        <v>200.13</v>
      </c>
      <c r="M778" s="33">
        <v>196.62</v>
      </c>
      <c r="N778" s="33">
        <v>198.84</v>
      </c>
      <c r="O778" s="33">
        <v>201.71</v>
      </c>
      <c r="P778" s="33">
        <v>202.77</v>
      </c>
      <c r="Q778" s="33">
        <v>202.71</v>
      </c>
      <c r="R778" s="33">
        <v>201.59</v>
      </c>
      <c r="S778" s="33">
        <v>196.26</v>
      </c>
      <c r="T778" s="33">
        <v>192.97</v>
      </c>
      <c r="U778" s="33">
        <v>193.3</v>
      </c>
      <c r="V778" s="33">
        <v>194.33</v>
      </c>
      <c r="W778" s="33">
        <v>195.69</v>
      </c>
      <c r="X778" s="33">
        <v>200.1</v>
      </c>
      <c r="Y778" s="33">
        <v>217.92</v>
      </c>
    </row>
    <row r="779" spans="1:25" x14ac:dyDescent="0.2">
      <c r="A779" s="31">
        <v>42699</v>
      </c>
      <c r="B779" s="33">
        <v>236.1</v>
      </c>
      <c r="C779" s="33">
        <v>253.35</v>
      </c>
      <c r="D779" s="33">
        <v>262.59000000000003</v>
      </c>
      <c r="E779" s="33">
        <v>263.12</v>
      </c>
      <c r="F779" s="33">
        <v>263.16000000000003</v>
      </c>
      <c r="G779" s="33">
        <v>260.70999999999998</v>
      </c>
      <c r="H779" s="33">
        <v>250.52</v>
      </c>
      <c r="I779" s="33">
        <v>241.94</v>
      </c>
      <c r="J779" s="33">
        <v>226.61</v>
      </c>
      <c r="K779" s="33">
        <v>210.44</v>
      </c>
      <c r="L779" s="33">
        <v>196.7</v>
      </c>
      <c r="M779" s="33">
        <v>194.29</v>
      </c>
      <c r="N779" s="33">
        <v>197.18</v>
      </c>
      <c r="O779" s="33">
        <v>198.52</v>
      </c>
      <c r="P779" s="33">
        <v>199.16</v>
      </c>
      <c r="Q779" s="33">
        <v>199.71</v>
      </c>
      <c r="R779" s="33">
        <v>199.66</v>
      </c>
      <c r="S779" s="33">
        <v>195.71</v>
      </c>
      <c r="T779" s="33">
        <v>190.45</v>
      </c>
      <c r="U779" s="33">
        <v>190.06</v>
      </c>
      <c r="V779" s="33">
        <v>192.57</v>
      </c>
      <c r="W779" s="33">
        <v>195.67</v>
      </c>
      <c r="X779" s="33">
        <v>200.9</v>
      </c>
      <c r="Y779" s="33">
        <v>219.25</v>
      </c>
    </row>
    <row r="780" spans="1:25" x14ac:dyDescent="0.2">
      <c r="A780" s="31">
        <v>42700</v>
      </c>
      <c r="B780" s="33">
        <v>238.29</v>
      </c>
      <c r="C780" s="33">
        <v>250.51000000000002</v>
      </c>
      <c r="D780" s="33">
        <v>257.35000000000002</v>
      </c>
      <c r="E780" s="33">
        <v>257.64</v>
      </c>
      <c r="F780" s="33">
        <v>258.51</v>
      </c>
      <c r="G780" s="33">
        <v>257.95</v>
      </c>
      <c r="H780" s="33">
        <v>256.10000000000002</v>
      </c>
      <c r="I780" s="33">
        <v>252.56</v>
      </c>
      <c r="J780" s="33">
        <v>234.6</v>
      </c>
      <c r="K780" s="33">
        <v>213.87</v>
      </c>
      <c r="L780" s="33">
        <v>196.63</v>
      </c>
      <c r="M780" s="33">
        <v>191.87</v>
      </c>
      <c r="N780" s="33">
        <v>194.3</v>
      </c>
      <c r="O780" s="33">
        <v>195.48</v>
      </c>
      <c r="P780" s="33">
        <v>197.31</v>
      </c>
      <c r="Q780" s="33">
        <v>197.57</v>
      </c>
      <c r="R780" s="33">
        <v>196.61</v>
      </c>
      <c r="S780" s="33">
        <v>191.67</v>
      </c>
      <c r="T780" s="33">
        <v>188.05</v>
      </c>
      <c r="U780" s="33">
        <v>188.64</v>
      </c>
      <c r="V780" s="33">
        <v>190.33</v>
      </c>
      <c r="W780" s="33">
        <v>192.26</v>
      </c>
      <c r="X780" s="33">
        <v>194.54</v>
      </c>
      <c r="Y780" s="33">
        <v>208.75</v>
      </c>
    </row>
    <row r="781" spans="1:25" x14ac:dyDescent="0.2">
      <c r="A781" s="31">
        <v>42701</v>
      </c>
      <c r="B781" s="33">
        <v>231.93</v>
      </c>
      <c r="C781" s="33">
        <v>246.38</v>
      </c>
      <c r="D781" s="33">
        <v>257.23</v>
      </c>
      <c r="E781" s="33">
        <v>256.44</v>
      </c>
      <c r="F781" s="33">
        <v>256.01</v>
      </c>
      <c r="G781" s="33">
        <v>256.23</v>
      </c>
      <c r="H781" s="33">
        <v>255.55</v>
      </c>
      <c r="I781" s="33">
        <v>251.78</v>
      </c>
      <c r="J781" s="33">
        <v>236</v>
      </c>
      <c r="K781" s="33">
        <v>215.74</v>
      </c>
      <c r="L781" s="33">
        <v>198.45</v>
      </c>
      <c r="M781" s="33">
        <v>192.99</v>
      </c>
      <c r="N781" s="33">
        <v>194.69</v>
      </c>
      <c r="O781" s="33">
        <v>196.51</v>
      </c>
      <c r="P781" s="33">
        <v>198.85</v>
      </c>
      <c r="Q781" s="33">
        <v>198.7</v>
      </c>
      <c r="R781" s="33">
        <v>197.29</v>
      </c>
      <c r="S781" s="33">
        <v>193.45</v>
      </c>
      <c r="T781" s="33">
        <v>187.26</v>
      </c>
      <c r="U781" s="33">
        <v>187.69</v>
      </c>
      <c r="V781" s="33">
        <v>190.06</v>
      </c>
      <c r="W781" s="33">
        <v>193.57</v>
      </c>
      <c r="X781" s="33">
        <v>198.9</v>
      </c>
      <c r="Y781" s="33">
        <v>216.75</v>
      </c>
    </row>
    <row r="782" spans="1:25" x14ac:dyDescent="0.2">
      <c r="A782" s="31">
        <v>42702</v>
      </c>
      <c r="B782" s="33">
        <v>225.15</v>
      </c>
      <c r="C782" s="33">
        <v>241.97</v>
      </c>
      <c r="D782" s="33">
        <v>254.94</v>
      </c>
      <c r="E782" s="33">
        <v>257.47000000000003</v>
      </c>
      <c r="F782" s="33">
        <v>257.35000000000002</v>
      </c>
      <c r="G782" s="33">
        <v>255.19</v>
      </c>
      <c r="H782" s="33">
        <v>249.29</v>
      </c>
      <c r="I782" s="33">
        <v>242.68</v>
      </c>
      <c r="J782" s="33">
        <v>228.94</v>
      </c>
      <c r="K782" s="33">
        <v>213.13</v>
      </c>
      <c r="L782" s="33">
        <v>203.93</v>
      </c>
      <c r="M782" s="33">
        <v>198.09</v>
      </c>
      <c r="N782" s="33">
        <v>200.05</v>
      </c>
      <c r="O782" s="33">
        <v>202.68</v>
      </c>
      <c r="P782" s="33">
        <v>203.47</v>
      </c>
      <c r="Q782" s="33">
        <v>203.72</v>
      </c>
      <c r="R782" s="33">
        <v>203.26</v>
      </c>
      <c r="S782" s="33">
        <v>201.55</v>
      </c>
      <c r="T782" s="33">
        <v>192.64</v>
      </c>
      <c r="U782" s="33">
        <v>192.56</v>
      </c>
      <c r="V782" s="33">
        <v>196.98</v>
      </c>
      <c r="W782" s="33">
        <v>198.65</v>
      </c>
      <c r="X782" s="33">
        <v>204.18</v>
      </c>
      <c r="Y782" s="33">
        <v>216.19</v>
      </c>
    </row>
    <row r="783" spans="1:25" x14ac:dyDescent="0.2">
      <c r="A783" s="31">
        <v>42703</v>
      </c>
      <c r="B783" s="33">
        <v>232.72</v>
      </c>
      <c r="C783" s="33">
        <v>250.19</v>
      </c>
      <c r="D783" s="33">
        <v>262.10000000000002</v>
      </c>
      <c r="E783" s="33">
        <v>263.14</v>
      </c>
      <c r="F783" s="33">
        <v>262.34000000000003</v>
      </c>
      <c r="G783" s="33">
        <v>260.18</v>
      </c>
      <c r="H783" s="33">
        <v>248.85</v>
      </c>
      <c r="I783" s="33">
        <v>235.18</v>
      </c>
      <c r="J783" s="33">
        <v>219.87</v>
      </c>
      <c r="K783" s="33">
        <v>212.27</v>
      </c>
      <c r="L783" s="33">
        <v>206.38</v>
      </c>
      <c r="M783" s="33">
        <v>207.5</v>
      </c>
      <c r="N783" s="33">
        <v>213.43</v>
      </c>
      <c r="O783" s="33">
        <v>214.7</v>
      </c>
      <c r="P783" s="33">
        <v>214.72</v>
      </c>
      <c r="Q783" s="33">
        <v>214.65</v>
      </c>
      <c r="R783" s="33">
        <v>214.21</v>
      </c>
      <c r="S783" s="33">
        <v>209.47</v>
      </c>
      <c r="T783" s="33">
        <v>201.87</v>
      </c>
      <c r="U783" s="33">
        <v>201.17</v>
      </c>
      <c r="V783" s="33">
        <v>199.67</v>
      </c>
      <c r="W783" s="33">
        <v>201.39</v>
      </c>
      <c r="X783" s="33">
        <v>206.44</v>
      </c>
      <c r="Y783" s="33">
        <v>221.94</v>
      </c>
    </row>
    <row r="784" spans="1:25" x14ac:dyDescent="0.2">
      <c r="A784" s="31">
        <v>42704</v>
      </c>
      <c r="B784" s="33">
        <v>240.57</v>
      </c>
      <c r="C784" s="33">
        <v>256.98</v>
      </c>
      <c r="D784" s="33">
        <v>266.89999999999998</v>
      </c>
      <c r="E784" s="33">
        <v>266.97000000000003</v>
      </c>
      <c r="F784" s="33">
        <v>267.43</v>
      </c>
      <c r="G784" s="33">
        <v>265.76</v>
      </c>
      <c r="H784" s="33">
        <v>256.14</v>
      </c>
      <c r="I784" s="33">
        <v>242.41</v>
      </c>
      <c r="J784" s="33">
        <v>227.89</v>
      </c>
      <c r="K784" s="33">
        <v>218.78</v>
      </c>
      <c r="L784" s="33">
        <v>205.77</v>
      </c>
      <c r="M784" s="33">
        <v>203.9</v>
      </c>
      <c r="N784" s="33">
        <v>207.97</v>
      </c>
      <c r="O784" s="33">
        <v>208.58</v>
      </c>
      <c r="P784" s="33">
        <v>209.31</v>
      </c>
      <c r="Q784" s="33">
        <v>209.3</v>
      </c>
      <c r="R784" s="33">
        <v>208.42</v>
      </c>
      <c r="S784" s="33">
        <v>205.19</v>
      </c>
      <c r="T784" s="33">
        <v>199.7</v>
      </c>
      <c r="U784" s="33">
        <v>199.58</v>
      </c>
      <c r="V784" s="33">
        <v>197.47</v>
      </c>
      <c r="W784" s="33">
        <v>198.91</v>
      </c>
      <c r="X784" s="33">
        <v>201.74</v>
      </c>
      <c r="Y784" s="33">
        <v>217.97</v>
      </c>
    </row>
    <row r="785" spans="1:25" x14ac:dyDescent="0.2">
      <c r="A785" s="31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</row>
    <row r="786" spans="1:25" ht="11.25" customHeight="1" x14ac:dyDescent="0.2"/>
    <row r="787" spans="1:25" x14ac:dyDescent="0.2">
      <c r="A787" s="140" t="s">
        <v>61</v>
      </c>
      <c r="B787" s="162" t="s">
        <v>119</v>
      </c>
      <c r="C787" s="163"/>
      <c r="D787" s="163"/>
      <c r="E787" s="163"/>
      <c r="F787" s="163"/>
      <c r="G787" s="163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3"/>
      <c r="X787" s="163"/>
      <c r="Y787" s="164"/>
    </row>
    <row r="788" spans="1:25" ht="24" x14ac:dyDescent="0.2">
      <c r="A788" s="141"/>
      <c r="B788" s="57" t="s">
        <v>77</v>
      </c>
      <c r="C788" s="58" t="s">
        <v>78</v>
      </c>
      <c r="D788" s="59" t="s">
        <v>79</v>
      </c>
      <c r="E788" s="58" t="s">
        <v>80</v>
      </c>
      <c r="F788" s="58" t="s">
        <v>81</v>
      </c>
      <c r="G788" s="58" t="s">
        <v>82</v>
      </c>
      <c r="H788" s="58" t="s">
        <v>83</v>
      </c>
      <c r="I788" s="58" t="s">
        <v>84</v>
      </c>
      <c r="J788" s="58" t="s">
        <v>85</v>
      </c>
      <c r="K788" s="57" t="s">
        <v>86</v>
      </c>
      <c r="L788" s="58" t="s">
        <v>87</v>
      </c>
      <c r="M788" s="60" t="s">
        <v>88</v>
      </c>
      <c r="N788" s="57" t="s">
        <v>89</v>
      </c>
      <c r="O788" s="58" t="s">
        <v>90</v>
      </c>
      <c r="P788" s="60" t="s">
        <v>91</v>
      </c>
      <c r="Q788" s="59" t="s">
        <v>92</v>
      </c>
      <c r="R788" s="58" t="s">
        <v>93</v>
      </c>
      <c r="S788" s="59" t="s">
        <v>94</v>
      </c>
      <c r="T788" s="58" t="s">
        <v>95</v>
      </c>
      <c r="U788" s="59" t="s">
        <v>96</v>
      </c>
      <c r="V788" s="58" t="s">
        <v>97</v>
      </c>
      <c r="W788" s="59" t="s">
        <v>98</v>
      </c>
      <c r="X788" s="58" t="s">
        <v>99</v>
      </c>
      <c r="Y788" s="58" t="s">
        <v>100</v>
      </c>
    </row>
    <row r="789" spans="1:25" x14ac:dyDescent="0.2">
      <c r="A789" s="31">
        <v>42675</v>
      </c>
      <c r="B789" s="33">
        <v>416.17</v>
      </c>
      <c r="C789" s="33">
        <v>449.44</v>
      </c>
      <c r="D789" s="33">
        <v>460.15</v>
      </c>
      <c r="E789" s="33">
        <v>464.32</v>
      </c>
      <c r="F789" s="33">
        <v>463.79</v>
      </c>
      <c r="G789" s="33">
        <v>459.51</v>
      </c>
      <c r="H789" s="33">
        <v>447.73</v>
      </c>
      <c r="I789" s="33">
        <v>435.95</v>
      </c>
      <c r="J789" s="33">
        <v>409.9</v>
      </c>
      <c r="K789" s="33">
        <v>383.53</v>
      </c>
      <c r="L789" s="33">
        <v>355.78</v>
      </c>
      <c r="M789" s="33">
        <v>340.06</v>
      </c>
      <c r="N789" s="33">
        <v>340.46</v>
      </c>
      <c r="O789" s="33">
        <v>342.13</v>
      </c>
      <c r="P789" s="33">
        <v>345.59</v>
      </c>
      <c r="Q789" s="33">
        <v>345.53</v>
      </c>
      <c r="R789" s="33">
        <v>345.02</v>
      </c>
      <c r="S789" s="33">
        <v>339.71</v>
      </c>
      <c r="T789" s="33">
        <v>343.56</v>
      </c>
      <c r="U789" s="33">
        <v>345.72</v>
      </c>
      <c r="V789" s="33">
        <v>341.83</v>
      </c>
      <c r="W789" s="33">
        <v>339.73</v>
      </c>
      <c r="X789" s="33">
        <v>342.45</v>
      </c>
      <c r="Y789" s="33">
        <v>372.76</v>
      </c>
    </row>
    <row r="790" spans="1:25" x14ac:dyDescent="0.2">
      <c r="A790" s="31">
        <v>42676</v>
      </c>
      <c r="B790" s="33">
        <v>416.58</v>
      </c>
      <c r="C790" s="33">
        <v>455.13</v>
      </c>
      <c r="D790" s="33">
        <v>467.16</v>
      </c>
      <c r="E790" s="33">
        <v>469.58</v>
      </c>
      <c r="F790" s="33">
        <v>469.84</v>
      </c>
      <c r="G790" s="33">
        <v>460.03</v>
      </c>
      <c r="H790" s="33">
        <v>460.87</v>
      </c>
      <c r="I790" s="33">
        <v>451.14</v>
      </c>
      <c r="J790" s="33">
        <v>404.29</v>
      </c>
      <c r="K790" s="33">
        <v>368.35</v>
      </c>
      <c r="L790" s="33">
        <v>359.08</v>
      </c>
      <c r="M790" s="33">
        <v>355.03</v>
      </c>
      <c r="N790" s="33">
        <v>360.65</v>
      </c>
      <c r="O790" s="33">
        <v>369.78</v>
      </c>
      <c r="P790" s="33">
        <v>367.98</v>
      </c>
      <c r="Q790" s="33">
        <v>367.11</v>
      </c>
      <c r="R790" s="33">
        <v>367.08</v>
      </c>
      <c r="S790" s="33">
        <v>363.92</v>
      </c>
      <c r="T790" s="33">
        <v>369.7</v>
      </c>
      <c r="U790" s="33">
        <v>375.25</v>
      </c>
      <c r="V790" s="33">
        <v>372.15</v>
      </c>
      <c r="W790" s="33">
        <v>367.53</v>
      </c>
      <c r="X790" s="33">
        <v>367.03</v>
      </c>
      <c r="Y790" s="33">
        <v>382.05</v>
      </c>
    </row>
    <row r="791" spans="1:25" x14ac:dyDescent="0.2">
      <c r="A791" s="31">
        <v>42677</v>
      </c>
      <c r="B791" s="33">
        <v>416.69</v>
      </c>
      <c r="C791" s="33">
        <v>458.22</v>
      </c>
      <c r="D791" s="33">
        <v>464.11</v>
      </c>
      <c r="E791" s="33">
        <v>463.26</v>
      </c>
      <c r="F791" s="33">
        <v>462.6</v>
      </c>
      <c r="G791" s="33">
        <v>465.24</v>
      </c>
      <c r="H791" s="33">
        <v>463.99</v>
      </c>
      <c r="I791" s="33">
        <v>454.07</v>
      </c>
      <c r="J791" s="33">
        <v>421.85</v>
      </c>
      <c r="K791" s="33">
        <v>392.18</v>
      </c>
      <c r="L791" s="33">
        <v>365.26</v>
      </c>
      <c r="M791" s="33">
        <v>361.36</v>
      </c>
      <c r="N791" s="33">
        <v>368.27</v>
      </c>
      <c r="O791" s="33">
        <v>378.07</v>
      </c>
      <c r="P791" s="33">
        <v>382.92</v>
      </c>
      <c r="Q791" s="33">
        <v>386.35</v>
      </c>
      <c r="R791" s="33">
        <v>385.28</v>
      </c>
      <c r="S791" s="33">
        <v>386.23</v>
      </c>
      <c r="T791" s="33">
        <v>369.36</v>
      </c>
      <c r="U791" s="33">
        <v>370.29</v>
      </c>
      <c r="V791" s="33">
        <v>371.69</v>
      </c>
      <c r="W791" s="33">
        <v>380.34</v>
      </c>
      <c r="X791" s="33">
        <v>388.39</v>
      </c>
      <c r="Y791" s="33">
        <v>414.3</v>
      </c>
    </row>
    <row r="792" spans="1:25" x14ac:dyDescent="0.2">
      <c r="A792" s="31">
        <v>42678</v>
      </c>
      <c r="B792" s="33">
        <v>442.34</v>
      </c>
      <c r="C792" s="33">
        <v>463.21</v>
      </c>
      <c r="D792" s="33">
        <v>464.41</v>
      </c>
      <c r="E792" s="33">
        <v>464.05</v>
      </c>
      <c r="F792" s="33">
        <v>463.21</v>
      </c>
      <c r="G792" s="33">
        <v>464.93</v>
      </c>
      <c r="H792" s="33">
        <v>468.37</v>
      </c>
      <c r="I792" s="33">
        <v>464.21</v>
      </c>
      <c r="J792" s="33">
        <v>436.8</v>
      </c>
      <c r="K792" s="33">
        <v>409.77</v>
      </c>
      <c r="L792" s="33">
        <v>381.49</v>
      </c>
      <c r="M792" s="33">
        <v>371.87</v>
      </c>
      <c r="N792" s="33">
        <v>366.6</v>
      </c>
      <c r="O792" s="33">
        <v>364.2</v>
      </c>
      <c r="P792" s="33">
        <v>362.67</v>
      </c>
      <c r="Q792" s="33">
        <v>362</v>
      </c>
      <c r="R792" s="33">
        <v>362.86</v>
      </c>
      <c r="S792" s="33">
        <v>362.66</v>
      </c>
      <c r="T792" s="33">
        <v>357.14</v>
      </c>
      <c r="U792" s="33">
        <v>352.31</v>
      </c>
      <c r="V792" s="33">
        <v>354.73</v>
      </c>
      <c r="W792" s="33">
        <v>361.82</v>
      </c>
      <c r="X792" s="33">
        <v>362.91</v>
      </c>
      <c r="Y792" s="33">
        <v>391.32</v>
      </c>
    </row>
    <row r="793" spans="1:25" x14ac:dyDescent="0.2">
      <c r="A793" s="31">
        <v>42679</v>
      </c>
      <c r="B793" s="33">
        <v>425.43</v>
      </c>
      <c r="C793" s="33">
        <v>448.41</v>
      </c>
      <c r="D793" s="33">
        <v>466.06</v>
      </c>
      <c r="E793" s="33">
        <v>466.01</v>
      </c>
      <c r="F793" s="33">
        <v>465.28</v>
      </c>
      <c r="G793" s="33">
        <v>466.48</v>
      </c>
      <c r="H793" s="33">
        <v>469.8</v>
      </c>
      <c r="I793" s="33">
        <v>467.33</v>
      </c>
      <c r="J793" s="33">
        <v>437.94</v>
      </c>
      <c r="K793" s="33">
        <v>410.8</v>
      </c>
      <c r="L793" s="33">
        <v>385.43</v>
      </c>
      <c r="M793" s="33">
        <v>378</v>
      </c>
      <c r="N793" s="33">
        <v>373.06</v>
      </c>
      <c r="O793" s="33">
        <v>369.72</v>
      </c>
      <c r="P793" s="33">
        <v>367.62</v>
      </c>
      <c r="Q793" s="33">
        <v>366.42</v>
      </c>
      <c r="R793" s="33">
        <v>364.77</v>
      </c>
      <c r="S793" s="33">
        <v>361.77</v>
      </c>
      <c r="T793" s="33">
        <v>356.24</v>
      </c>
      <c r="U793" s="33">
        <v>351.95</v>
      </c>
      <c r="V793" s="33">
        <v>354.33</v>
      </c>
      <c r="W793" s="33">
        <v>361.78</v>
      </c>
      <c r="X793" s="33">
        <v>362.48</v>
      </c>
      <c r="Y793" s="33">
        <v>390.94</v>
      </c>
    </row>
    <row r="794" spans="1:25" x14ac:dyDescent="0.2">
      <c r="A794" s="31">
        <v>42680</v>
      </c>
      <c r="B794" s="33">
        <v>419.27</v>
      </c>
      <c r="C794" s="33">
        <v>451.49</v>
      </c>
      <c r="D794" s="33">
        <v>462.63</v>
      </c>
      <c r="E794" s="33">
        <v>463.28</v>
      </c>
      <c r="F794" s="33">
        <v>463.25</v>
      </c>
      <c r="G794" s="33">
        <v>460.16</v>
      </c>
      <c r="H794" s="33">
        <v>458.7</v>
      </c>
      <c r="I794" s="33">
        <v>455.86</v>
      </c>
      <c r="J794" s="33">
        <v>423.52</v>
      </c>
      <c r="K794" s="33">
        <v>392.4</v>
      </c>
      <c r="L794" s="33">
        <v>373.17</v>
      </c>
      <c r="M794" s="33">
        <v>358.67</v>
      </c>
      <c r="N794" s="33">
        <v>356.99</v>
      </c>
      <c r="O794" s="33">
        <v>357</v>
      </c>
      <c r="P794" s="33">
        <v>354.91</v>
      </c>
      <c r="Q794" s="33">
        <v>354.96</v>
      </c>
      <c r="R794" s="33">
        <v>354.08</v>
      </c>
      <c r="S794" s="33">
        <v>361.31</v>
      </c>
      <c r="T794" s="33">
        <v>364.48</v>
      </c>
      <c r="U794" s="33">
        <v>366.36</v>
      </c>
      <c r="V794" s="33">
        <v>365.7</v>
      </c>
      <c r="W794" s="33">
        <v>369.41</v>
      </c>
      <c r="X794" s="33">
        <v>370.65</v>
      </c>
      <c r="Y794" s="33">
        <v>399.81</v>
      </c>
    </row>
    <row r="795" spans="1:25" x14ac:dyDescent="0.2">
      <c r="A795" s="31">
        <v>42681</v>
      </c>
      <c r="B795" s="33">
        <v>431.83</v>
      </c>
      <c r="C795" s="33">
        <v>458.97</v>
      </c>
      <c r="D795" s="33">
        <v>465.23</v>
      </c>
      <c r="E795" s="33">
        <v>465.04</v>
      </c>
      <c r="F795" s="33">
        <v>465.27</v>
      </c>
      <c r="G795" s="33">
        <v>465.64</v>
      </c>
      <c r="H795" s="33">
        <v>474.07</v>
      </c>
      <c r="I795" s="33">
        <v>471.02</v>
      </c>
      <c r="J795" s="33">
        <v>438.9</v>
      </c>
      <c r="K795" s="33">
        <v>402.96</v>
      </c>
      <c r="L795" s="33">
        <v>375.18</v>
      </c>
      <c r="M795" s="33">
        <v>363.72</v>
      </c>
      <c r="N795" s="33">
        <v>364.22</v>
      </c>
      <c r="O795" s="33">
        <v>360.3</v>
      </c>
      <c r="P795" s="33">
        <v>357.73</v>
      </c>
      <c r="Q795" s="33">
        <v>357.75</v>
      </c>
      <c r="R795" s="33">
        <v>357.52</v>
      </c>
      <c r="S795" s="33">
        <v>363.88</v>
      </c>
      <c r="T795" s="33">
        <v>367.27</v>
      </c>
      <c r="U795" s="33">
        <v>368.28</v>
      </c>
      <c r="V795" s="33">
        <v>366.78</v>
      </c>
      <c r="W795" s="33">
        <v>366.62</v>
      </c>
      <c r="X795" s="33">
        <v>377</v>
      </c>
      <c r="Y795" s="33">
        <v>401.43</v>
      </c>
    </row>
    <row r="796" spans="1:25" x14ac:dyDescent="0.2">
      <c r="A796" s="31">
        <v>42682</v>
      </c>
      <c r="B796" s="33">
        <v>426.45</v>
      </c>
      <c r="C796" s="33">
        <v>459.23</v>
      </c>
      <c r="D796" s="33">
        <v>466.89</v>
      </c>
      <c r="E796" s="33">
        <v>463.66</v>
      </c>
      <c r="F796" s="33">
        <v>465.7</v>
      </c>
      <c r="G796" s="33">
        <v>469.25</v>
      </c>
      <c r="H796" s="33">
        <v>474.7</v>
      </c>
      <c r="I796" s="33">
        <v>455.42</v>
      </c>
      <c r="J796" s="33">
        <v>416.96</v>
      </c>
      <c r="K796" s="33">
        <v>402.9</v>
      </c>
      <c r="L796" s="33">
        <v>371.03</v>
      </c>
      <c r="M796" s="33">
        <v>364.35</v>
      </c>
      <c r="N796" s="33">
        <v>358.03</v>
      </c>
      <c r="O796" s="33">
        <v>357.98</v>
      </c>
      <c r="P796" s="33">
        <v>355.19</v>
      </c>
      <c r="Q796" s="33">
        <v>352.76</v>
      </c>
      <c r="R796" s="33">
        <v>352.36</v>
      </c>
      <c r="S796" s="33">
        <v>359.57</v>
      </c>
      <c r="T796" s="33">
        <v>368.23</v>
      </c>
      <c r="U796" s="33">
        <v>369.98</v>
      </c>
      <c r="V796" s="33">
        <v>370.11</v>
      </c>
      <c r="W796" s="33">
        <v>371.52</v>
      </c>
      <c r="X796" s="33">
        <v>377.11</v>
      </c>
      <c r="Y796" s="33">
        <v>401.35</v>
      </c>
    </row>
    <row r="797" spans="1:25" x14ac:dyDescent="0.2">
      <c r="A797" s="31">
        <v>42683</v>
      </c>
      <c r="B797" s="33">
        <v>432.65</v>
      </c>
      <c r="C797" s="33">
        <v>465.63</v>
      </c>
      <c r="D797" s="33">
        <v>471.43</v>
      </c>
      <c r="E797" s="33">
        <v>470.33</v>
      </c>
      <c r="F797" s="33">
        <v>469.52</v>
      </c>
      <c r="G797" s="33">
        <v>468.22</v>
      </c>
      <c r="H797" s="33">
        <v>463.68</v>
      </c>
      <c r="I797" s="33">
        <v>451.83</v>
      </c>
      <c r="J797" s="33">
        <v>427.86</v>
      </c>
      <c r="K797" s="33">
        <v>404.81</v>
      </c>
      <c r="L797" s="33">
        <v>377.98</v>
      </c>
      <c r="M797" s="33">
        <v>365.89</v>
      </c>
      <c r="N797" s="33">
        <v>363.24</v>
      </c>
      <c r="O797" s="33">
        <v>364.25</v>
      </c>
      <c r="P797" s="33">
        <v>362.64</v>
      </c>
      <c r="Q797" s="33">
        <v>360.77</v>
      </c>
      <c r="R797" s="33">
        <v>361.43</v>
      </c>
      <c r="S797" s="33">
        <v>364.07</v>
      </c>
      <c r="T797" s="33">
        <v>373.5</v>
      </c>
      <c r="U797" s="33">
        <v>377.52</v>
      </c>
      <c r="V797" s="33">
        <v>389.53</v>
      </c>
      <c r="W797" s="33">
        <v>397.58</v>
      </c>
      <c r="X797" s="33">
        <v>392.23</v>
      </c>
      <c r="Y797" s="33">
        <v>394.07</v>
      </c>
    </row>
    <row r="798" spans="1:25" x14ac:dyDescent="0.2">
      <c r="A798" s="31">
        <v>42684</v>
      </c>
      <c r="B798" s="33">
        <v>428.99</v>
      </c>
      <c r="C798" s="33">
        <v>462.72</v>
      </c>
      <c r="D798" s="33">
        <v>469.59</v>
      </c>
      <c r="E798" s="33">
        <v>468.97</v>
      </c>
      <c r="F798" s="33">
        <v>471.33</v>
      </c>
      <c r="G798" s="33">
        <v>472.65</v>
      </c>
      <c r="H798" s="33">
        <v>461</v>
      </c>
      <c r="I798" s="33">
        <v>454.98</v>
      </c>
      <c r="J798" s="33">
        <v>435.01</v>
      </c>
      <c r="K798" s="33">
        <v>403.89</v>
      </c>
      <c r="L798" s="33">
        <v>376.36</v>
      </c>
      <c r="M798" s="33">
        <v>366.81</v>
      </c>
      <c r="N798" s="33">
        <v>378.93</v>
      </c>
      <c r="O798" s="33">
        <v>385.89</v>
      </c>
      <c r="P798" s="33">
        <v>384.4</v>
      </c>
      <c r="Q798" s="33">
        <v>386.41</v>
      </c>
      <c r="R798" s="33">
        <v>387.82</v>
      </c>
      <c r="S798" s="33">
        <v>382.07</v>
      </c>
      <c r="T798" s="33">
        <v>372.41</v>
      </c>
      <c r="U798" s="33">
        <v>376</v>
      </c>
      <c r="V798" s="33">
        <v>370.9</v>
      </c>
      <c r="W798" s="33">
        <v>371.32</v>
      </c>
      <c r="X798" s="33">
        <v>374.36</v>
      </c>
      <c r="Y798" s="33">
        <v>396.2</v>
      </c>
    </row>
    <row r="799" spans="1:25" x14ac:dyDescent="0.2">
      <c r="A799" s="31">
        <v>42685</v>
      </c>
      <c r="B799" s="33">
        <v>422.69</v>
      </c>
      <c r="C799" s="33">
        <v>461.42</v>
      </c>
      <c r="D799" s="33">
        <v>481.72</v>
      </c>
      <c r="E799" s="33">
        <v>468.52</v>
      </c>
      <c r="F799" s="33">
        <v>468.57</v>
      </c>
      <c r="G799" s="33">
        <v>472.41</v>
      </c>
      <c r="H799" s="33">
        <v>471.08</v>
      </c>
      <c r="I799" s="33">
        <v>458.26</v>
      </c>
      <c r="J799" s="33">
        <v>429.67</v>
      </c>
      <c r="K799" s="33">
        <v>398.56</v>
      </c>
      <c r="L799" s="33">
        <v>370.2</v>
      </c>
      <c r="M799" s="33">
        <v>361.87</v>
      </c>
      <c r="N799" s="33">
        <v>367.73</v>
      </c>
      <c r="O799" s="33">
        <v>368.51</v>
      </c>
      <c r="P799" s="33">
        <v>368.21</v>
      </c>
      <c r="Q799" s="33">
        <v>382.38</v>
      </c>
      <c r="R799" s="33">
        <v>386.23</v>
      </c>
      <c r="S799" s="33">
        <v>389.66</v>
      </c>
      <c r="T799" s="33">
        <v>370.9</v>
      </c>
      <c r="U799" s="33">
        <v>369.67</v>
      </c>
      <c r="V799" s="33">
        <v>375</v>
      </c>
      <c r="W799" s="33">
        <v>377.33</v>
      </c>
      <c r="X799" s="33">
        <v>392.84</v>
      </c>
      <c r="Y799" s="33">
        <v>420.8</v>
      </c>
    </row>
    <row r="800" spans="1:25" x14ac:dyDescent="0.2">
      <c r="A800" s="31">
        <v>42686</v>
      </c>
      <c r="B800" s="33">
        <v>417.22</v>
      </c>
      <c r="C800" s="33">
        <v>449.84</v>
      </c>
      <c r="D800" s="33">
        <v>471.81</v>
      </c>
      <c r="E800" s="33">
        <v>475.07</v>
      </c>
      <c r="F800" s="33">
        <v>476.84</v>
      </c>
      <c r="G800" s="33">
        <v>473.21</v>
      </c>
      <c r="H800" s="33">
        <v>464.17</v>
      </c>
      <c r="I800" s="33">
        <v>454.03</v>
      </c>
      <c r="J800" s="33">
        <v>420.41</v>
      </c>
      <c r="K800" s="33">
        <v>380.28</v>
      </c>
      <c r="L800" s="33">
        <v>356.65</v>
      </c>
      <c r="M800" s="33">
        <v>340.86</v>
      </c>
      <c r="N800" s="33">
        <v>338.59</v>
      </c>
      <c r="O800" s="33">
        <v>339.96</v>
      </c>
      <c r="P800" s="33">
        <v>349.22</v>
      </c>
      <c r="Q800" s="33">
        <v>350.22</v>
      </c>
      <c r="R800" s="33">
        <v>348.69</v>
      </c>
      <c r="S800" s="33">
        <v>348.94</v>
      </c>
      <c r="T800" s="33">
        <v>363.41</v>
      </c>
      <c r="U800" s="33">
        <v>355.64</v>
      </c>
      <c r="V800" s="33">
        <v>343.75</v>
      </c>
      <c r="W800" s="33">
        <v>339.66</v>
      </c>
      <c r="X800" s="33">
        <v>344.46</v>
      </c>
      <c r="Y800" s="33">
        <v>376.24</v>
      </c>
    </row>
    <row r="801" spans="1:25" x14ac:dyDescent="0.2">
      <c r="A801" s="31">
        <v>42687</v>
      </c>
      <c r="B801" s="33">
        <v>410.26</v>
      </c>
      <c r="C801" s="33">
        <v>447.3</v>
      </c>
      <c r="D801" s="33">
        <v>468.16</v>
      </c>
      <c r="E801" s="33">
        <v>471.27</v>
      </c>
      <c r="F801" s="33">
        <v>472.73</v>
      </c>
      <c r="G801" s="33">
        <v>470.49</v>
      </c>
      <c r="H801" s="33">
        <v>461.89</v>
      </c>
      <c r="I801" s="33">
        <v>455.71</v>
      </c>
      <c r="J801" s="33">
        <v>424.77</v>
      </c>
      <c r="K801" s="33">
        <v>391.35</v>
      </c>
      <c r="L801" s="33">
        <v>361.51</v>
      </c>
      <c r="M801" s="33">
        <v>357.81</v>
      </c>
      <c r="N801" s="33">
        <v>351.5</v>
      </c>
      <c r="O801" s="33">
        <v>347.11</v>
      </c>
      <c r="P801" s="33">
        <v>343.21</v>
      </c>
      <c r="Q801" s="33">
        <v>342.74</v>
      </c>
      <c r="R801" s="33">
        <v>343.44</v>
      </c>
      <c r="S801" s="33">
        <v>355.64</v>
      </c>
      <c r="T801" s="33">
        <v>377.68</v>
      </c>
      <c r="U801" s="33">
        <v>351.98</v>
      </c>
      <c r="V801" s="33">
        <v>325.14</v>
      </c>
      <c r="W801" s="33">
        <v>330.2</v>
      </c>
      <c r="X801" s="33">
        <v>346.82</v>
      </c>
      <c r="Y801" s="33">
        <v>371.94</v>
      </c>
    </row>
    <row r="802" spans="1:25" x14ac:dyDescent="0.2">
      <c r="A802" s="31">
        <v>42688</v>
      </c>
      <c r="B802" s="33">
        <v>413.71</v>
      </c>
      <c r="C802" s="33">
        <v>454.44</v>
      </c>
      <c r="D802" s="33">
        <v>466.34</v>
      </c>
      <c r="E802" s="33">
        <v>465.73</v>
      </c>
      <c r="F802" s="33">
        <v>486.91</v>
      </c>
      <c r="G802" s="33">
        <v>503.22</v>
      </c>
      <c r="H802" s="33">
        <v>503.3</v>
      </c>
      <c r="I802" s="33">
        <v>484.37</v>
      </c>
      <c r="J802" s="33">
        <v>451.72</v>
      </c>
      <c r="K802" s="33">
        <v>425.22</v>
      </c>
      <c r="L802" s="33">
        <v>397.65</v>
      </c>
      <c r="M802" s="33">
        <v>385.14</v>
      </c>
      <c r="N802" s="33">
        <v>388.99</v>
      </c>
      <c r="O802" s="33">
        <v>389.28</v>
      </c>
      <c r="P802" s="33">
        <v>392.07</v>
      </c>
      <c r="Q802" s="33">
        <v>392.84</v>
      </c>
      <c r="R802" s="33">
        <v>390.93</v>
      </c>
      <c r="S802" s="33">
        <v>388.24</v>
      </c>
      <c r="T802" s="33">
        <v>384.71</v>
      </c>
      <c r="U802" s="33">
        <v>383.96</v>
      </c>
      <c r="V802" s="33">
        <v>383.52</v>
      </c>
      <c r="W802" s="33">
        <v>384.09</v>
      </c>
      <c r="X802" s="33">
        <v>391.09</v>
      </c>
      <c r="Y802" s="33">
        <v>426.15</v>
      </c>
    </row>
    <row r="803" spans="1:25" x14ac:dyDescent="0.2">
      <c r="A803" s="31">
        <v>42689</v>
      </c>
      <c r="B803" s="33">
        <v>463.16</v>
      </c>
      <c r="C803" s="33">
        <v>494.35</v>
      </c>
      <c r="D803" s="33">
        <v>499.61</v>
      </c>
      <c r="E803" s="33">
        <v>500.59</v>
      </c>
      <c r="F803" s="33">
        <v>502.34</v>
      </c>
      <c r="G803" s="33">
        <v>504.3</v>
      </c>
      <c r="H803" s="33">
        <v>501.9</v>
      </c>
      <c r="I803" s="33">
        <v>472.52</v>
      </c>
      <c r="J803" s="33">
        <v>447.43</v>
      </c>
      <c r="K803" s="33">
        <v>422.6</v>
      </c>
      <c r="L803" s="33">
        <v>395.37</v>
      </c>
      <c r="M803" s="33">
        <v>382.96</v>
      </c>
      <c r="N803" s="33">
        <v>381.17</v>
      </c>
      <c r="O803" s="33">
        <v>381.17</v>
      </c>
      <c r="P803" s="33">
        <v>385.66</v>
      </c>
      <c r="Q803" s="33">
        <v>385.9</v>
      </c>
      <c r="R803" s="33">
        <v>384.46</v>
      </c>
      <c r="S803" s="33">
        <v>382.83</v>
      </c>
      <c r="T803" s="33">
        <v>380.07</v>
      </c>
      <c r="U803" s="33">
        <v>381.78</v>
      </c>
      <c r="V803" s="33">
        <v>393.34</v>
      </c>
      <c r="W803" s="33">
        <v>397.09</v>
      </c>
      <c r="X803" s="33">
        <v>399.84</v>
      </c>
      <c r="Y803" s="33">
        <v>421.11</v>
      </c>
    </row>
    <row r="804" spans="1:25" x14ac:dyDescent="0.2">
      <c r="A804" s="31">
        <v>42690</v>
      </c>
      <c r="B804" s="33">
        <v>441.99</v>
      </c>
      <c r="C804" s="33">
        <v>470.04</v>
      </c>
      <c r="D804" s="33">
        <v>474.85</v>
      </c>
      <c r="E804" s="33">
        <v>477.18</v>
      </c>
      <c r="F804" s="33">
        <v>477.2</v>
      </c>
      <c r="G804" s="33">
        <v>496.24</v>
      </c>
      <c r="H804" s="33">
        <v>500.61</v>
      </c>
      <c r="I804" s="33">
        <v>479.56</v>
      </c>
      <c r="J804" s="33">
        <v>450.71</v>
      </c>
      <c r="K804" s="33">
        <v>417.65</v>
      </c>
      <c r="L804" s="33">
        <v>396.69</v>
      </c>
      <c r="M804" s="33">
        <v>387.33</v>
      </c>
      <c r="N804" s="33">
        <v>390.03</v>
      </c>
      <c r="O804" s="33">
        <v>398.79</v>
      </c>
      <c r="P804" s="33">
        <v>400.76</v>
      </c>
      <c r="Q804" s="33">
        <v>400.34</v>
      </c>
      <c r="R804" s="33">
        <v>395.55</v>
      </c>
      <c r="S804" s="33">
        <v>395.92</v>
      </c>
      <c r="T804" s="33">
        <v>393.9</v>
      </c>
      <c r="U804" s="33">
        <v>394.69</v>
      </c>
      <c r="V804" s="33">
        <v>395.75</v>
      </c>
      <c r="W804" s="33">
        <v>400.57</v>
      </c>
      <c r="X804" s="33">
        <v>405.27</v>
      </c>
      <c r="Y804" s="33">
        <v>439.55</v>
      </c>
    </row>
    <row r="805" spans="1:25" x14ac:dyDescent="0.2">
      <c r="A805" s="31">
        <v>42691</v>
      </c>
      <c r="B805" s="33">
        <v>472.73</v>
      </c>
      <c r="C805" s="33">
        <v>501.88</v>
      </c>
      <c r="D805" s="33">
        <v>507.85</v>
      </c>
      <c r="E805" s="33">
        <v>510.19</v>
      </c>
      <c r="F805" s="33">
        <v>509.96</v>
      </c>
      <c r="G805" s="33">
        <v>512</v>
      </c>
      <c r="H805" s="33">
        <v>508</v>
      </c>
      <c r="I805" s="33">
        <v>479.41</v>
      </c>
      <c r="J805" s="33">
        <v>449.36</v>
      </c>
      <c r="K805" s="33">
        <v>417.74</v>
      </c>
      <c r="L805" s="33">
        <v>397.11</v>
      </c>
      <c r="M805" s="33">
        <v>391.37</v>
      </c>
      <c r="N805" s="33">
        <v>392.65</v>
      </c>
      <c r="O805" s="33">
        <v>396.38</v>
      </c>
      <c r="P805" s="33">
        <v>397.22</v>
      </c>
      <c r="Q805" s="33">
        <v>395.77</v>
      </c>
      <c r="R805" s="33">
        <v>404.37</v>
      </c>
      <c r="S805" s="33">
        <v>416.49</v>
      </c>
      <c r="T805" s="33">
        <v>401.28</v>
      </c>
      <c r="U805" s="33">
        <v>375.42</v>
      </c>
      <c r="V805" s="33">
        <v>378.42</v>
      </c>
      <c r="W805" s="33">
        <v>385.1</v>
      </c>
      <c r="X805" s="33">
        <v>400.28</v>
      </c>
      <c r="Y805" s="33">
        <v>421.58</v>
      </c>
    </row>
    <row r="806" spans="1:25" x14ac:dyDescent="0.2">
      <c r="A806" s="31">
        <v>42692</v>
      </c>
      <c r="B806" s="33">
        <v>462.55</v>
      </c>
      <c r="C806" s="33">
        <v>500.65</v>
      </c>
      <c r="D806" s="33">
        <v>509.4</v>
      </c>
      <c r="E806" s="33">
        <v>509.53</v>
      </c>
      <c r="F806" s="33">
        <v>509.57</v>
      </c>
      <c r="G806" s="33">
        <v>510.57</v>
      </c>
      <c r="H806" s="33">
        <v>510.05</v>
      </c>
      <c r="I806" s="33">
        <v>479.95</v>
      </c>
      <c r="J806" s="33">
        <v>447.11</v>
      </c>
      <c r="K806" s="33">
        <v>416.41</v>
      </c>
      <c r="L806" s="33">
        <v>390.56</v>
      </c>
      <c r="M806" s="33">
        <v>387.15</v>
      </c>
      <c r="N806" s="33">
        <v>394.5</v>
      </c>
      <c r="O806" s="33">
        <v>395.36</v>
      </c>
      <c r="P806" s="33">
        <v>407.23</v>
      </c>
      <c r="Q806" s="33">
        <v>407.72</v>
      </c>
      <c r="R806" s="33">
        <v>407.37</v>
      </c>
      <c r="S806" s="33">
        <v>395.04</v>
      </c>
      <c r="T806" s="33">
        <v>381.99</v>
      </c>
      <c r="U806" s="33">
        <v>380.08</v>
      </c>
      <c r="V806" s="33">
        <v>378.54</v>
      </c>
      <c r="W806" s="33">
        <v>385.29</v>
      </c>
      <c r="X806" s="33">
        <v>394.98</v>
      </c>
      <c r="Y806" s="33">
        <v>429.64</v>
      </c>
    </row>
    <row r="807" spans="1:25" x14ac:dyDescent="0.2">
      <c r="A807" s="31">
        <v>42693</v>
      </c>
      <c r="B807" s="33">
        <v>416.6</v>
      </c>
      <c r="C807" s="33">
        <v>440.24</v>
      </c>
      <c r="D807" s="33">
        <v>464.67</v>
      </c>
      <c r="E807" s="33">
        <v>467.8</v>
      </c>
      <c r="F807" s="33">
        <v>466.74</v>
      </c>
      <c r="G807" s="33">
        <v>464.22</v>
      </c>
      <c r="H807" s="33">
        <v>452.75</v>
      </c>
      <c r="I807" s="33">
        <v>441.29</v>
      </c>
      <c r="J807" s="33">
        <v>413.68</v>
      </c>
      <c r="K807" s="33">
        <v>387.27</v>
      </c>
      <c r="L807" s="33">
        <v>375.61</v>
      </c>
      <c r="M807" s="33">
        <v>375.02</v>
      </c>
      <c r="N807" s="33">
        <v>370.73</v>
      </c>
      <c r="O807" s="33">
        <v>376.92</v>
      </c>
      <c r="P807" s="33">
        <v>384.17</v>
      </c>
      <c r="Q807" s="33">
        <v>385.43</v>
      </c>
      <c r="R807" s="33">
        <v>422.8</v>
      </c>
      <c r="S807" s="33">
        <v>420.27</v>
      </c>
      <c r="T807" s="33">
        <v>382.37</v>
      </c>
      <c r="U807" s="33">
        <v>362.41</v>
      </c>
      <c r="V807" s="33">
        <v>363.86</v>
      </c>
      <c r="W807" s="33">
        <v>370.94</v>
      </c>
      <c r="X807" s="33">
        <v>372.94</v>
      </c>
      <c r="Y807" s="33">
        <v>401.77</v>
      </c>
    </row>
    <row r="808" spans="1:25" x14ac:dyDescent="0.2">
      <c r="A808" s="31">
        <v>42694</v>
      </c>
      <c r="B808" s="33">
        <v>464.27</v>
      </c>
      <c r="C808" s="33">
        <v>498.93</v>
      </c>
      <c r="D808" s="33">
        <v>518.11</v>
      </c>
      <c r="E808" s="33">
        <v>515.32000000000005</v>
      </c>
      <c r="F808" s="33">
        <v>514.49</v>
      </c>
      <c r="G808" s="33">
        <v>509.02000000000004</v>
      </c>
      <c r="H808" s="33">
        <v>499.65</v>
      </c>
      <c r="I808" s="33">
        <v>504.16</v>
      </c>
      <c r="J808" s="33">
        <v>474.07</v>
      </c>
      <c r="K808" s="33">
        <v>428.55</v>
      </c>
      <c r="L808" s="33">
        <v>395.24</v>
      </c>
      <c r="M808" s="33">
        <v>384.63</v>
      </c>
      <c r="N808" s="33">
        <v>388.97</v>
      </c>
      <c r="O808" s="33">
        <v>392.53</v>
      </c>
      <c r="P808" s="33">
        <v>395.25</v>
      </c>
      <c r="Q808" s="33">
        <v>395.69</v>
      </c>
      <c r="R808" s="33">
        <v>394.07</v>
      </c>
      <c r="S808" s="33">
        <v>385.67</v>
      </c>
      <c r="T808" s="33">
        <v>374.09</v>
      </c>
      <c r="U808" s="33">
        <v>374.04</v>
      </c>
      <c r="V808" s="33">
        <v>374.77</v>
      </c>
      <c r="W808" s="33">
        <v>377.11</v>
      </c>
      <c r="X808" s="33">
        <v>388.67</v>
      </c>
      <c r="Y808" s="33">
        <v>425.07</v>
      </c>
    </row>
    <row r="809" spans="1:25" x14ac:dyDescent="0.2">
      <c r="A809" s="31">
        <v>42695</v>
      </c>
      <c r="B809" s="33">
        <v>466.39</v>
      </c>
      <c r="C809" s="33">
        <v>502.64</v>
      </c>
      <c r="D809" s="33">
        <v>509.82</v>
      </c>
      <c r="E809" s="33">
        <v>514.48</v>
      </c>
      <c r="F809" s="33">
        <v>513.49</v>
      </c>
      <c r="G809" s="33">
        <v>518.15</v>
      </c>
      <c r="H809" s="33">
        <v>520.81000000000006</v>
      </c>
      <c r="I809" s="33">
        <v>500.28</v>
      </c>
      <c r="J809" s="33">
        <v>472.86</v>
      </c>
      <c r="K809" s="33">
        <v>442.3</v>
      </c>
      <c r="L809" s="33">
        <v>414.95</v>
      </c>
      <c r="M809" s="33">
        <v>391.8</v>
      </c>
      <c r="N809" s="33">
        <v>389.17</v>
      </c>
      <c r="O809" s="33">
        <v>390.16</v>
      </c>
      <c r="P809" s="33">
        <v>397.83</v>
      </c>
      <c r="Q809" s="33">
        <v>401.28</v>
      </c>
      <c r="R809" s="33">
        <v>399.5</v>
      </c>
      <c r="S809" s="33">
        <v>392.07</v>
      </c>
      <c r="T809" s="33">
        <v>384.05</v>
      </c>
      <c r="U809" s="33">
        <v>385.45</v>
      </c>
      <c r="V809" s="33">
        <v>380.29</v>
      </c>
      <c r="W809" s="33">
        <v>383.42</v>
      </c>
      <c r="X809" s="33">
        <v>395.91</v>
      </c>
      <c r="Y809" s="33">
        <v>433.07</v>
      </c>
    </row>
    <row r="810" spans="1:25" x14ac:dyDescent="0.2">
      <c r="A810" s="31">
        <v>42696</v>
      </c>
      <c r="B810" s="33">
        <v>440.17</v>
      </c>
      <c r="C810" s="33">
        <v>474.34</v>
      </c>
      <c r="D810" s="33">
        <v>497.46</v>
      </c>
      <c r="E810" s="33">
        <v>497.6</v>
      </c>
      <c r="F810" s="33">
        <v>496.16</v>
      </c>
      <c r="G810" s="33">
        <v>492.87</v>
      </c>
      <c r="H810" s="33">
        <v>472.14</v>
      </c>
      <c r="I810" s="33">
        <v>445.98</v>
      </c>
      <c r="J810" s="33">
        <v>420.5</v>
      </c>
      <c r="K810" s="33">
        <v>392.67</v>
      </c>
      <c r="L810" s="33">
        <v>383.68</v>
      </c>
      <c r="M810" s="33">
        <v>391.37</v>
      </c>
      <c r="N810" s="33">
        <v>393.78</v>
      </c>
      <c r="O810" s="33">
        <v>402.79</v>
      </c>
      <c r="P810" s="33">
        <v>430.11</v>
      </c>
      <c r="Q810" s="33">
        <v>446.72</v>
      </c>
      <c r="R810" s="33">
        <v>458.17</v>
      </c>
      <c r="S810" s="33">
        <v>444.01</v>
      </c>
      <c r="T810" s="33">
        <v>440.12</v>
      </c>
      <c r="U810" s="33">
        <v>439.23</v>
      </c>
      <c r="V810" s="33">
        <v>438.24</v>
      </c>
      <c r="W810" s="33">
        <v>443.57</v>
      </c>
      <c r="X810" s="33">
        <v>455.6</v>
      </c>
      <c r="Y810" s="33">
        <v>473.79</v>
      </c>
    </row>
    <row r="811" spans="1:25" x14ac:dyDescent="0.2">
      <c r="A811" s="31">
        <v>42697</v>
      </c>
      <c r="B811" s="33">
        <v>510.11</v>
      </c>
      <c r="C811" s="33">
        <v>523.41999999999996</v>
      </c>
      <c r="D811" s="33">
        <v>530.46</v>
      </c>
      <c r="E811" s="33">
        <v>533.19000000000005</v>
      </c>
      <c r="F811" s="33">
        <v>530.26</v>
      </c>
      <c r="G811" s="33">
        <v>526.12</v>
      </c>
      <c r="H811" s="33">
        <v>505.84</v>
      </c>
      <c r="I811" s="33">
        <v>476.96</v>
      </c>
      <c r="J811" s="33">
        <v>446.21</v>
      </c>
      <c r="K811" s="33">
        <v>415.92</v>
      </c>
      <c r="L811" s="33">
        <v>392.84</v>
      </c>
      <c r="M811" s="33">
        <v>389.58</v>
      </c>
      <c r="N811" s="33">
        <v>397.06</v>
      </c>
      <c r="O811" s="33">
        <v>401.55</v>
      </c>
      <c r="P811" s="33">
        <v>400.45</v>
      </c>
      <c r="Q811" s="33">
        <v>401.42</v>
      </c>
      <c r="R811" s="33">
        <v>401.63</v>
      </c>
      <c r="S811" s="33">
        <v>393.05</v>
      </c>
      <c r="T811" s="33">
        <v>389.9</v>
      </c>
      <c r="U811" s="33">
        <v>388.69</v>
      </c>
      <c r="V811" s="33">
        <v>390.91</v>
      </c>
      <c r="W811" s="33">
        <v>391.33</v>
      </c>
      <c r="X811" s="33">
        <v>399.78</v>
      </c>
      <c r="Y811" s="33">
        <v>428.24</v>
      </c>
    </row>
    <row r="812" spans="1:25" x14ac:dyDescent="0.2">
      <c r="A812" s="31">
        <v>42698</v>
      </c>
      <c r="B812" s="33">
        <v>473.02</v>
      </c>
      <c r="C812" s="33">
        <v>509.03</v>
      </c>
      <c r="D812" s="33">
        <v>530.15</v>
      </c>
      <c r="E812" s="33">
        <v>531.49</v>
      </c>
      <c r="F812" s="33">
        <v>532.26</v>
      </c>
      <c r="G812" s="33">
        <v>526.58000000000004</v>
      </c>
      <c r="H812" s="33">
        <v>504.84</v>
      </c>
      <c r="I812" s="33">
        <v>485.23</v>
      </c>
      <c r="J812" s="33">
        <v>459.24</v>
      </c>
      <c r="K812" s="33">
        <v>428.36</v>
      </c>
      <c r="L812" s="33">
        <v>400.25</v>
      </c>
      <c r="M812" s="33">
        <v>393.24</v>
      </c>
      <c r="N812" s="33">
        <v>397.68</v>
      </c>
      <c r="O812" s="33">
        <v>403.42</v>
      </c>
      <c r="P812" s="33">
        <v>405.54</v>
      </c>
      <c r="Q812" s="33">
        <v>405.41</v>
      </c>
      <c r="R812" s="33">
        <v>403.17</v>
      </c>
      <c r="S812" s="33">
        <v>392.53</v>
      </c>
      <c r="T812" s="33">
        <v>385.93</v>
      </c>
      <c r="U812" s="33">
        <v>386.59</v>
      </c>
      <c r="V812" s="33">
        <v>388.67</v>
      </c>
      <c r="W812" s="33">
        <v>391.38</v>
      </c>
      <c r="X812" s="33">
        <v>400.19</v>
      </c>
      <c r="Y812" s="33">
        <v>435.84</v>
      </c>
    </row>
    <row r="813" spans="1:25" x14ac:dyDescent="0.2">
      <c r="A813" s="31">
        <v>42699</v>
      </c>
      <c r="B813" s="33">
        <v>472.19</v>
      </c>
      <c r="C813" s="33">
        <v>506.69</v>
      </c>
      <c r="D813" s="33">
        <v>525.18000000000006</v>
      </c>
      <c r="E813" s="33">
        <v>526.24</v>
      </c>
      <c r="F813" s="33">
        <v>526.32000000000005</v>
      </c>
      <c r="G813" s="33">
        <v>521.41999999999996</v>
      </c>
      <c r="H813" s="33">
        <v>501.05</v>
      </c>
      <c r="I813" s="33">
        <v>483.89</v>
      </c>
      <c r="J813" s="33">
        <v>453.23</v>
      </c>
      <c r="K813" s="33">
        <v>420.87</v>
      </c>
      <c r="L813" s="33">
        <v>393.41</v>
      </c>
      <c r="M813" s="33">
        <v>388.58</v>
      </c>
      <c r="N813" s="33">
        <v>394.36</v>
      </c>
      <c r="O813" s="33">
        <v>397.05</v>
      </c>
      <c r="P813" s="33">
        <v>398.33</v>
      </c>
      <c r="Q813" s="33">
        <v>399.42</v>
      </c>
      <c r="R813" s="33">
        <v>399.31</v>
      </c>
      <c r="S813" s="33">
        <v>391.43</v>
      </c>
      <c r="T813" s="33">
        <v>380.91</v>
      </c>
      <c r="U813" s="33">
        <v>380.12</v>
      </c>
      <c r="V813" s="33">
        <v>385.14</v>
      </c>
      <c r="W813" s="33">
        <v>391.34</v>
      </c>
      <c r="X813" s="33">
        <v>401.81</v>
      </c>
      <c r="Y813" s="33">
        <v>438.5</v>
      </c>
    </row>
    <row r="814" spans="1:25" x14ac:dyDescent="0.2">
      <c r="A814" s="31">
        <v>42700</v>
      </c>
      <c r="B814" s="33">
        <v>476.57</v>
      </c>
      <c r="C814" s="33">
        <v>501.01</v>
      </c>
      <c r="D814" s="33">
        <v>514.70000000000005</v>
      </c>
      <c r="E814" s="33">
        <v>515.27</v>
      </c>
      <c r="F814" s="33">
        <v>517.02</v>
      </c>
      <c r="G814" s="33">
        <v>515.91</v>
      </c>
      <c r="H814" s="33">
        <v>512.20000000000005</v>
      </c>
      <c r="I814" s="33">
        <v>505.11</v>
      </c>
      <c r="J814" s="33">
        <v>469.19</v>
      </c>
      <c r="K814" s="33">
        <v>427.74</v>
      </c>
      <c r="L814" s="33">
        <v>393.26</v>
      </c>
      <c r="M814" s="33">
        <v>383.73</v>
      </c>
      <c r="N814" s="33">
        <v>388.6</v>
      </c>
      <c r="O814" s="33">
        <v>390.95</v>
      </c>
      <c r="P814" s="33">
        <v>394.61</v>
      </c>
      <c r="Q814" s="33">
        <v>395.15</v>
      </c>
      <c r="R814" s="33">
        <v>393.23</v>
      </c>
      <c r="S814" s="33">
        <v>383.35</v>
      </c>
      <c r="T814" s="33">
        <v>376.11</v>
      </c>
      <c r="U814" s="33">
        <v>377.28</v>
      </c>
      <c r="V814" s="33">
        <v>380.67</v>
      </c>
      <c r="W814" s="33">
        <v>384.51</v>
      </c>
      <c r="X814" s="33">
        <v>389.07</v>
      </c>
      <c r="Y814" s="33">
        <v>417.5</v>
      </c>
    </row>
    <row r="815" spans="1:25" x14ac:dyDescent="0.2">
      <c r="A815" s="31">
        <v>42701</v>
      </c>
      <c r="B815" s="33">
        <v>463.86</v>
      </c>
      <c r="C815" s="33">
        <v>492.75</v>
      </c>
      <c r="D815" s="33">
        <v>514.46</v>
      </c>
      <c r="E815" s="33">
        <v>512.88</v>
      </c>
      <c r="F815" s="33">
        <v>512.01</v>
      </c>
      <c r="G815" s="33">
        <v>512.45000000000005</v>
      </c>
      <c r="H815" s="33">
        <v>511.1</v>
      </c>
      <c r="I815" s="33">
        <v>503.56</v>
      </c>
      <c r="J815" s="33">
        <v>472</v>
      </c>
      <c r="K815" s="33">
        <v>431.47</v>
      </c>
      <c r="L815" s="33">
        <v>396.9</v>
      </c>
      <c r="M815" s="33">
        <v>385.98</v>
      </c>
      <c r="N815" s="33">
        <v>389.38</v>
      </c>
      <c r="O815" s="33">
        <v>393.02</v>
      </c>
      <c r="P815" s="33">
        <v>397.71</v>
      </c>
      <c r="Q815" s="33">
        <v>397.41</v>
      </c>
      <c r="R815" s="33">
        <v>394.58</v>
      </c>
      <c r="S815" s="33">
        <v>386.89</v>
      </c>
      <c r="T815" s="33">
        <v>374.51</v>
      </c>
      <c r="U815" s="33">
        <v>375.37</v>
      </c>
      <c r="V815" s="33">
        <v>380.11</v>
      </c>
      <c r="W815" s="33">
        <v>387.14</v>
      </c>
      <c r="X815" s="33">
        <v>397.81</v>
      </c>
      <c r="Y815" s="33">
        <v>433.49</v>
      </c>
    </row>
    <row r="816" spans="1:25" x14ac:dyDescent="0.2">
      <c r="A816" s="31">
        <v>42702</v>
      </c>
      <c r="B816" s="33">
        <v>450.3</v>
      </c>
      <c r="C816" s="33">
        <v>483.93</v>
      </c>
      <c r="D816" s="33">
        <v>509.88</v>
      </c>
      <c r="E816" s="33">
        <v>514.94000000000005</v>
      </c>
      <c r="F816" s="33">
        <v>514.71</v>
      </c>
      <c r="G816" s="33">
        <v>510.38</v>
      </c>
      <c r="H816" s="33">
        <v>498.59</v>
      </c>
      <c r="I816" s="33">
        <v>485.36</v>
      </c>
      <c r="J816" s="33">
        <v>457.88</v>
      </c>
      <c r="K816" s="33">
        <v>426.26</v>
      </c>
      <c r="L816" s="33">
        <v>407.85</v>
      </c>
      <c r="M816" s="33">
        <v>396.18</v>
      </c>
      <c r="N816" s="33">
        <v>400.1</v>
      </c>
      <c r="O816" s="33">
        <v>405.36</v>
      </c>
      <c r="P816" s="33">
        <v>406.93</v>
      </c>
      <c r="Q816" s="33">
        <v>407.44</v>
      </c>
      <c r="R816" s="33">
        <v>406.51</v>
      </c>
      <c r="S816" s="33">
        <v>403.11</v>
      </c>
      <c r="T816" s="33">
        <v>385.28</v>
      </c>
      <c r="U816" s="33">
        <v>385.12</v>
      </c>
      <c r="V816" s="33">
        <v>393.95</v>
      </c>
      <c r="W816" s="33">
        <v>397.31</v>
      </c>
      <c r="X816" s="33">
        <v>408.36</v>
      </c>
      <c r="Y816" s="33">
        <v>432.39</v>
      </c>
    </row>
    <row r="817" spans="1:25" x14ac:dyDescent="0.2">
      <c r="A817" s="31">
        <v>42703</v>
      </c>
      <c r="B817" s="33">
        <v>465.44</v>
      </c>
      <c r="C817" s="33">
        <v>500.38</v>
      </c>
      <c r="D817" s="33">
        <v>524.20000000000005</v>
      </c>
      <c r="E817" s="33">
        <v>526.28</v>
      </c>
      <c r="F817" s="33">
        <v>524.68000000000006</v>
      </c>
      <c r="G817" s="33">
        <v>520.36</v>
      </c>
      <c r="H817" s="33">
        <v>497.71</v>
      </c>
      <c r="I817" s="33">
        <v>470.36</v>
      </c>
      <c r="J817" s="33">
        <v>439.74</v>
      </c>
      <c r="K817" s="33">
        <v>424.55</v>
      </c>
      <c r="L817" s="33">
        <v>412.76</v>
      </c>
      <c r="M817" s="33">
        <v>415.01</v>
      </c>
      <c r="N817" s="33">
        <v>426.85</v>
      </c>
      <c r="O817" s="33">
        <v>429.4</v>
      </c>
      <c r="P817" s="33">
        <v>429.44</v>
      </c>
      <c r="Q817" s="33">
        <v>429.3</v>
      </c>
      <c r="R817" s="33">
        <v>428.42</v>
      </c>
      <c r="S817" s="33">
        <v>418.93</v>
      </c>
      <c r="T817" s="33">
        <v>403.73</v>
      </c>
      <c r="U817" s="33">
        <v>402.34</v>
      </c>
      <c r="V817" s="33">
        <v>399.34</v>
      </c>
      <c r="W817" s="33">
        <v>402.77</v>
      </c>
      <c r="X817" s="33">
        <v>412.89</v>
      </c>
      <c r="Y817" s="33">
        <v>443.88</v>
      </c>
    </row>
    <row r="818" spans="1:25" x14ac:dyDescent="0.2">
      <c r="A818" s="31">
        <v>42704</v>
      </c>
      <c r="B818" s="33">
        <v>481.14</v>
      </c>
      <c r="C818" s="33">
        <v>513.96</v>
      </c>
      <c r="D818" s="33">
        <v>533.81000000000006</v>
      </c>
      <c r="E818" s="33">
        <v>533.95000000000005</v>
      </c>
      <c r="F818" s="33">
        <v>534.85</v>
      </c>
      <c r="G818" s="33">
        <v>531.51</v>
      </c>
      <c r="H818" s="33">
        <v>512.28</v>
      </c>
      <c r="I818" s="33">
        <v>484.82</v>
      </c>
      <c r="J818" s="33">
        <v>455.79</v>
      </c>
      <c r="K818" s="33">
        <v>437.55</v>
      </c>
      <c r="L818" s="33">
        <v>411.54</v>
      </c>
      <c r="M818" s="33">
        <v>407.8</v>
      </c>
      <c r="N818" s="33">
        <v>415.93</v>
      </c>
      <c r="O818" s="33">
        <v>417.15</v>
      </c>
      <c r="P818" s="33">
        <v>418.62</v>
      </c>
      <c r="Q818" s="33">
        <v>418.6</v>
      </c>
      <c r="R818" s="33">
        <v>416.85</v>
      </c>
      <c r="S818" s="33">
        <v>410.38</v>
      </c>
      <c r="T818" s="33">
        <v>399.4</v>
      </c>
      <c r="U818" s="33">
        <v>399.15</v>
      </c>
      <c r="V818" s="33">
        <v>394.94</v>
      </c>
      <c r="W818" s="33">
        <v>397.82</v>
      </c>
      <c r="X818" s="33">
        <v>403.49</v>
      </c>
      <c r="Y818" s="33">
        <v>435.94</v>
      </c>
    </row>
    <row r="819" spans="1:25" x14ac:dyDescent="0.2">
      <c r="A819" s="31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</row>
    <row r="820" spans="1:25" ht="11.25" customHeight="1" x14ac:dyDescent="0.2"/>
    <row r="821" spans="1:25" x14ac:dyDescent="0.2">
      <c r="A821" s="140" t="s">
        <v>61</v>
      </c>
      <c r="B821" s="162" t="s">
        <v>120</v>
      </c>
      <c r="C821" s="163"/>
      <c r="D821" s="163"/>
      <c r="E821" s="163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64"/>
    </row>
    <row r="822" spans="1:25" ht="24" x14ac:dyDescent="0.2">
      <c r="A822" s="141"/>
      <c r="B822" s="57" t="s">
        <v>77</v>
      </c>
      <c r="C822" s="58" t="s">
        <v>78</v>
      </c>
      <c r="D822" s="59" t="s">
        <v>79</v>
      </c>
      <c r="E822" s="58" t="s">
        <v>80</v>
      </c>
      <c r="F822" s="58" t="s">
        <v>81</v>
      </c>
      <c r="G822" s="58" t="s">
        <v>82</v>
      </c>
      <c r="H822" s="58" t="s">
        <v>83</v>
      </c>
      <c r="I822" s="58" t="s">
        <v>84</v>
      </c>
      <c r="J822" s="58" t="s">
        <v>85</v>
      </c>
      <c r="K822" s="57" t="s">
        <v>86</v>
      </c>
      <c r="L822" s="58" t="s">
        <v>87</v>
      </c>
      <c r="M822" s="60" t="s">
        <v>88</v>
      </c>
      <c r="N822" s="57" t="s">
        <v>89</v>
      </c>
      <c r="O822" s="58" t="s">
        <v>90</v>
      </c>
      <c r="P822" s="60" t="s">
        <v>91</v>
      </c>
      <c r="Q822" s="59" t="s">
        <v>92</v>
      </c>
      <c r="R822" s="58" t="s">
        <v>93</v>
      </c>
      <c r="S822" s="59" t="s">
        <v>94</v>
      </c>
      <c r="T822" s="58" t="s">
        <v>95</v>
      </c>
      <c r="U822" s="59" t="s">
        <v>96</v>
      </c>
      <c r="V822" s="58" t="s">
        <v>97</v>
      </c>
      <c r="W822" s="59" t="s">
        <v>98</v>
      </c>
      <c r="X822" s="58" t="s">
        <v>99</v>
      </c>
      <c r="Y822" s="58" t="s">
        <v>100</v>
      </c>
    </row>
    <row r="823" spans="1:25" x14ac:dyDescent="0.2">
      <c r="A823" s="31">
        <v>42675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42676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42677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42678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42679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42680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42681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42682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42683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42684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42685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42686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42687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42688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42689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42690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42691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42692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42693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42694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42695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42696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42697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42698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42699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42700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42701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42702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42703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>
        <v>42704</v>
      </c>
      <c r="B852" s="33">
        <v>0</v>
      </c>
      <c r="C852" s="33">
        <v>0</v>
      </c>
      <c r="D852" s="33">
        <v>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</row>
    <row r="853" spans="1:25" x14ac:dyDescent="0.2">
      <c r="A853" s="31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</row>
    <row r="854" spans="1:25" ht="11.25" customHeight="1" x14ac:dyDescent="0.2"/>
    <row r="855" spans="1:25" x14ac:dyDescent="0.2">
      <c r="A855" s="140" t="s">
        <v>61</v>
      </c>
      <c r="B855" s="162" t="s">
        <v>121</v>
      </c>
      <c r="C855" s="163"/>
      <c r="D855" s="163"/>
      <c r="E855" s="163"/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64"/>
    </row>
    <row r="856" spans="1:25" ht="24" x14ac:dyDescent="0.2">
      <c r="A856" s="141"/>
      <c r="B856" s="57" t="s">
        <v>77</v>
      </c>
      <c r="C856" s="58" t="s">
        <v>78</v>
      </c>
      <c r="D856" s="59" t="s">
        <v>79</v>
      </c>
      <c r="E856" s="58" t="s">
        <v>80</v>
      </c>
      <c r="F856" s="58" t="s">
        <v>81</v>
      </c>
      <c r="G856" s="58" t="s">
        <v>82</v>
      </c>
      <c r="H856" s="58" t="s">
        <v>83</v>
      </c>
      <c r="I856" s="58" t="s">
        <v>84</v>
      </c>
      <c r="J856" s="58" t="s">
        <v>85</v>
      </c>
      <c r="K856" s="57" t="s">
        <v>86</v>
      </c>
      <c r="L856" s="58" t="s">
        <v>87</v>
      </c>
      <c r="M856" s="60" t="s">
        <v>88</v>
      </c>
      <c r="N856" s="57" t="s">
        <v>89</v>
      </c>
      <c r="O856" s="58" t="s">
        <v>90</v>
      </c>
      <c r="P856" s="60" t="s">
        <v>91</v>
      </c>
      <c r="Q856" s="59" t="s">
        <v>92</v>
      </c>
      <c r="R856" s="58" t="s">
        <v>93</v>
      </c>
      <c r="S856" s="59" t="s">
        <v>94</v>
      </c>
      <c r="T856" s="58" t="s">
        <v>95</v>
      </c>
      <c r="U856" s="59" t="s">
        <v>96</v>
      </c>
      <c r="V856" s="58" t="s">
        <v>97</v>
      </c>
      <c r="W856" s="59" t="s">
        <v>98</v>
      </c>
      <c r="X856" s="58" t="s">
        <v>99</v>
      </c>
      <c r="Y856" s="58" t="s">
        <v>100</v>
      </c>
    </row>
    <row r="857" spans="1:25" x14ac:dyDescent="0.2">
      <c r="A857" s="31">
        <v>42675</v>
      </c>
      <c r="B857" s="33">
        <v>457.79</v>
      </c>
      <c r="C857" s="33">
        <v>494.39</v>
      </c>
      <c r="D857" s="33">
        <v>506.17</v>
      </c>
      <c r="E857" s="33">
        <v>510.75</v>
      </c>
      <c r="F857" s="33">
        <v>510.17</v>
      </c>
      <c r="G857" s="33">
        <v>505.46</v>
      </c>
      <c r="H857" s="33">
        <v>492.5</v>
      </c>
      <c r="I857" s="33">
        <v>479.55</v>
      </c>
      <c r="J857" s="33">
        <v>450.89</v>
      </c>
      <c r="K857" s="33">
        <v>421.88</v>
      </c>
      <c r="L857" s="33">
        <v>391.36</v>
      </c>
      <c r="M857" s="33">
        <v>374.07</v>
      </c>
      <c r="N857" s="33">
        <v>374.5</v>
      </c>
      <c r="O857" s="33">
        <v>376.34</v>
      </c>
      <c r="P857" s="33">
        <v>380.15</v>
      </c>
      <c r="Q857" s="33">
        <v>380.08</v>
      </c>
      <c r="R857" s="33">
        <v>379.52</v>
      </c>
      <c r="S857" s="33">
        <v>373.68</v>
      </c>
      <c r="T857" s="33">
        <v>377.91</v>
      </c>
      <c r="U857" s="33">
        <v>380.29</v>
      </c>
      <c r="V857" s="33">
        <v>376.02</v>
      </c>
      <c r="W857" s="33">
        <v>373.71</v>
      </c>
      <c r="X857" s="33">
        <v>376.7</v>
      </c>
      <c r="Y857" s="33">
        <v>410.04</v>
      </c>
    </row>
    <row r="858" spans="1:25" x14ac:dyDescent="0.2">
      <c r="A858" s="31">
        <v>42676</v>
      </c>
      <c r="B858" s="33">
        <v>458.24</v>
      </c>
      <c r="C858" s="33">
        <v>500.65</v>
      </c>
      <c r="D858" s="33">
        <v>513.87</v>
      </c>
      <c r="E858" s="33">
        <v>516.54</v>
      </c>
      <c r="F858" s="33">
        <v>516.82000000000005</v>
      </c>
      <c r="G858" s="33">
        <v>506.03</v>
      </c>
      <c r="H858" s="33">
        <v>506.96</v>
      </c>
      <c r="I858" s="33">
        <v>496.25</v>
      </c>
      <c r="J858" s="33">
        <v>444.72</v>
      </c>
      <c r="K858" s="33">
        <v>405.19</v>
      </c>
      <c r="L858" s="33">
        <v>394.99</v>
      </c>
      <c r="M858" s="33">
        <v>390.54</v>
      </c>
      <c r="N858" s="33">
        <v>396.71</v>
      </c>
      <c r="O858" s="33">
        <v>406.76</v>
      </c>
      <c r="P858" s="33">
        <v>404.78</v>
      </c>
      <c r="Q858" s="33">
        <v>403.82</v>
      </c>
      <c r="R858" s="33">
        <v>403.79</v>
      </c>
      <c r="S858" s="33">
        <v>400.31</v>
      </c>
      <c r="T858" s="33">
        <v>406.67</v>
      </c>
      <c r="U858" s="33">
        <v>412.78</v>
      </c>
      <c r="V858" s="33">
        <v>409.37</v>
      </c>
      <c r="W858" s="33">
        <v>404.28</v>
      </c>
      <c r="X858" s="33">
        <v>403.73</v>
      </c>
      <c r="Y858" s="33">
        <v>420.26</v>
      </c>
    </row>
    <row r="859" spans="1:25" x14ac:dyDescent="0.2">
      <c r="A859" s="31">
        <v>42677</v>
      </c>
      <c r="B859" s="33">
        <v>458.36</v>
      </c>
      <c r="C859" s="33">
        <v>504.04</v>
      </c>
      <c r="D859" s="33">
        <v>510.52000000000004</v>
      </c>
      <c r="E859" s="33">
        <v>509.59</v>
      </c>
      <c r="F859" s="33">
        <v>508.86</v>
      </c>
      <c r="G859" s="33">
        <v>511.76</v>
      </c>
      <c r="H859" s="33">
        <v>510.39</v>
      </c>
      <c r="I859" s="33">
        <v>499.48</v>
      </c>
      <c r="J859" s="33">
        <v>464.04</v>
      </c>
      <c r="K859" s="33">
        <v>431.4</v>
      </c>
      <c r="L859" s="33">
        <v>401.78</v>
      </c>
      <c r="M859" s="33">
        <v>397.5</v>
      </c>
      <c r="N859" s="33">
        <v>405.1</v>
      </c>
      <c r="O859" s="33">
        <v>415.88</v>
      </c>
      <c r="P859" s="33">
        <v>421.21</v>
      </c>
      <c r="Q859" s="33">
        <v>424.98</v>
      </c>
      <c r="R859" s="33">
        <v>423.81</v>
      </c>
      <c r="S859" s="33">
        <v>424.85</v>
      </c>
      <c r="T859" s="33">
        <v>406.3</v>
      </c>
      <c r="U859" s="33">
        <v>407.32</v>
      </c>
      <c r="V859" s="33">
        <v>408.86</v>
      </c>
      <c r="W859" s="33">
        <v>418.37</v>
      </c>
      <c r="X859" s="33">
        <v>427.23</v>
      </c>
      <c r="Y859" s="33">
        <v>455.73</v>
      </c>
    </row>
    <row r="860" spans="1:25" x14ac:dyDescent="0.2">
      <c r="A860" s="31">
        <v>42678</v>
      </c>
      <c r="B860" s="33">
        <v>486.57</v>
      </c>
      <c r="C860" s="33">
        <v>509.53</v>
      </c>
      <c r="D860" s="33">
        <v>510.86</v>
      </c>
      <c r="E860" s="33">
        <v>510.45</v>
      </c>
      <c r="F860" s="33">
        <v>509.53</v>
      </c>
      <c r="G860" s="33">
        <v>511.42</v>
      </c>
      <c r="H860" s="33">
        <v>515.21</v>
      </c>
      <c r="I860" s="33">
        <v>510.63</v>
      </c>
      <c r="J860" s="33">
        <v>480.48</v>
      </c>
      <c r="K860" s="33">
        <v>450.75</v>
      </c>
      <c r="L860" s="33">
        <v>419.64</v>
      </c>
      <c r="M860" s="33">
        <v>409.05</v>
      </c>
      <c r="N860" s="33">
        <v>403.26</v>
      </c>
      <c r="O860" s="33">
        <v>400.62</v>
      </c>
      <c r="P860" s="33">
        <v>398.93</v>
      </c>
      <c r="Q860" s="33">
        <v>398.2</v>
      </c>
      <c r="R860" s="33">
        <v>399.14</v>
      </c>
      <c r="S860" s="33">
        <v>398.93</v>
      </c>
      <c r="T860" s="33">
        <v>392.86</v>
      </c>
      <c r="U860" s="33">
        <v>387.55</v>
      </c>
      <c r="V860" s="33">
        <v>390.2</v>
      </c>
      <c r="W860" s="33">
        <v>398</v>
      </c>
      <c r="X860" s="33">
        <v>399.21</v>
      </c>
      <c r="Y860" s="33">
        <v>430.46</v>
      </c>
    </row>
    <row r="861" spans="1:25" x14ac:dyDescent="0.2">
      <c r="A861" s="31">
        <v>42679</v>
      </c>
      <c r="B861" s="33">
        <v>467.97</v>
      </c>
      <c r="C861" s="33">
        <v>493.25</v>
      </c>
      <c r="D861" s="33">
        <v>512.66999999999996</v>
      </c>
      <c r="E861" s="33">
        <v>512.62</v>
      </c>
      <c r="F861" s="33">
        <v>511.8</v>
      </c>
      <c r="G861" s="33">
        <v>513.12</v>
      </c>
      <c r="H861" s="33">
        <v>516.78</v>
      </c>
      <c r="I861" s="33">
        <v>514.07000000000005</v>
      </c>
      <c r="J861" s="33">
        <v>481.73</v>
      </c>
      <c r="K861" s="33">
        <v>451.89</v>
      </c>
      <c r="L861" s="33">
        <v>423.97</v>
      </c>
      <c r="M861" s="33">
        <v>415.8</v>
      </c>
      <c r="N861" s="33">
        <v>410.36</v>
      </c>
      <c r="O861" s="33">
        <v>406.69</v>
      </c>
      <c r="P861" s="33">
        <v>404.38</v>
      </c>
      <c r="Q861" s="33">
        <v>403.06</v>
      </c>
      <c r="R861" s="33">
        <v>401.24</v>
      </c>
      <c r="S861" s="33">
        <v>397.95</v>
      </c>
      <c r="T861" s="33">
        <v>391.86</v>
      </c>
      <c r="U861" s="33">
        <v>387.14</v>
      </c>
      <c r="V861" s="33">
        <v>389.77</v>
      </c>
      <c r="W861" s="33">
        <v>397.96</v>
      </c>
      <c r="X861" s="33">
        <v>398.73</v>
      </c>
      <c r="Y861" s="33">
        <v>430.04</v>
      </c>
    </row>
    <row r="862" spans="1:25" x14ac:dyDescent="0.2">
      <c r="A862" s="31">
        <v>42680</v>
      </c>
      <c r="B862" s="33">
        <v>461.2</v>
      </c>
      <c r="C862" s="33">
        <v>496.64</v>
      </c>
      <c r="D862" s="33">
        <v>508.89</v>
      </c>
      <c r="E862" s="33">
        <v>509.6</v>
      </c>
      <c r="F862" s="33">
        <v>509.58</v>
      </c>
      <c r="G862" s="33">
        <v>506.18</v>
      </c>
      <c r="H862" s="33">
        <v>504.57</v>
      </c>
      <c r="I862" s="33">
        <v>501.45</v>
      </c>
      <c r="J862" s="33">
        <v>465.87</v>
      </c>
      <c r="K862" s="33">
        <v>431.64</v>
      </c>
      <c r="L862" s="33">
        <v>410.49</v>
      </c>
      <c r="M862" s="33">
        <v>394.54</v>
      </c>
      <c r="N862" s="33">
        <v>392.68</v>
      </c>
      <c r="O862" s="33">
        <v>392.7</v>
      </c>
      <c r="P862" s="33">
        <v>390.4</v>
      </c>
      <c r="Q862" s="33">
        <v>390.46</v>
      </c>
      <c r="R862" s="33">
        <v>389.49</v>
      </c>
      <c r="S862" s="33">
        <v>397.44</v>
      </c>
      <c r="T862" s="33">
        <v>400.93</v>
      </c>
      <c r="U862" s="33">
        <v>403</v>
      </c>
      <c r="V862" s="33">
        <v>402.27</v>
      </c>
      <c r="W862" s="33">
        <v>406.36</v>
      </c>
      <c r="X862" s="33">
        <v>407.71</v>
      </c>
      <c r="Y862" s="33">
        <v>439.79</v>
      </c>
    </row>
    <row r="863" spans="1:25" x14ac:dyDescent="0.2">
      <c r="A863" s="31">
        <v>42681</v>
      </c>
      <c r="B863" s="33">
        <v>475.01</v>
      </c>
      <c r="C863" s="33">
        <v>504.87</v>
      </c>
      <c r="D863" s="33">
        <v>511.75</v>
      </c>
      <c r="E863" s="33">
        <v>511.55</v>
      </c>
      <c r="F863" s="33">
        <v>511.8</v>
      </c>
      <c r="G863" s="33">
        <v>512.20000000000005</v>
      </c>
      <c r="H863" s="33">
        <v>521.48</v>
      </c>
      <c r="I863" s="33">
        <v>518.12</v>
      </c>
      <c r="J863" s="33">
        <v>482.79</v>
      </c>
      <c r="K863" s="33">
        <v>443.25</v>
      </c>
      <c r="L863" s="33">
        <v>412.69</v>
      </c>
      <c r="M863" s="33">
        <v>400.09</v>
      </c>
      <c r="N863" s="33">
        <v>400.64</v>
      </c>
      <c r="O863" s="33">
        <v>396.33</v>
      </c>
      <c r="P863" s="33">
        <v>393.51</v>
      </c>
      <c r="Q863" s="33">
        <v>393.52</v>
      </c>
      <c r="R863" s="33">
        <v>393.27</v>
      </c>
      <c r="S863" s="33">
        <v>400.26</v>
      </c>
      <c r="T863" s="33">
        <v>404</v>
      </c>
      <c r="U863" s="33">
        <v>405.11</v>
      </c>
      <c r="V863" s="33">
        <v>403.46</v>
      </c>
      <c r="W863" s="33">
        <v>403.28</v>
      </c>
      <c r="X863" s="33">
        <v>414.7</v>
      </c>
      <c r="Y863" s="33">
        <v>441.57</v>
      </c>
    </row>
    <row r="864" spans="1:25" x14ac:dyDescent="0.2">
      <c r="A864" s="31">
        <v>42682</v>
      </c>
      <c r="B864" s="33">
        <v>469.09</v>
      </c>
      <c r="C864" s="33">
        <v>505.15</v>
      </c>
      <c r="D864" s="33">
        <v>513.58000000000004</v>
      </c>
      <c r="E864" s="33">
        <v>510.03</v>
      </c>
      <c r="F864" s="33">
        <v>512.27</v>
      </c>
      <c r="G864" s="33">
        <v>516.16999999999996</v>
      </c>
      <c r="H864" s="33">
        <v>522.16999999999996</v>
      </c>
      <c r="I864" s="33">
        <v>500.96</v>
      </c>
      <c r="J864" s="33">
        <v>458.66</v>
      </c>
      <c r="K864" s="33">
        <v>443.2</v>
      </c>
      <c r="L864" s="33">
        <v>408.13</v>
      </c>
      <c r="M864" s="33">
        <v>400.78</v>
      </c>
      <c r="N864" s="33">
        <v>393.84</v>
      </c>
      <c r="O864" s="33">
        <v>393.77</v>
      </c>
      <c r="P864" s="33">
        <v>390.71</v>
      </c>
      <c r="Q864" s="33">
        <v>388.03</v>
      </c>
      <c r="R864" s="33">
        <v>387.6</v>
      </c>
      <c r="S864" s="33">
        <v>395.53</v>
      </c>
      <c r="T864" s="33">
        <v>405.05</v>
      </c>
      <c r="U864" s="33">
        <v>406.98</v>
      </c>
      <c r="V864" s="33">
        <v>407.12</v>
      </c>
      <c r="W864" s="33">
        <v>408.68</v>
      </c>
      <c r="X864" s="33">
        <v>414.82</v>
      </c>
      <c r="Y864" s="33">
        <v>441.49</v>
      </c>
    </row>
    <row r="865" spans="1:25" x14ac:dyDescent="0.2">
      <c r="A865" s="31">
        <v>42683</v>
      </c>
      <c r="B865" s="33">
        <v>475.92</v>
      </c>
      <c r="C865" s="33">
        <v>512.19000000000005</v>
      </c>
      <c r="D865" s="33">
        <v>518.57000000000005</v>
      </c>
      <c r="E865" s="33">
        <v>517.36</v>
      </c>
      <c r="F865" s="33">
        <v>516.47</v>
      </c>
      <c r="G865" s="33">
        <v>515.04999999999995</v>
      </c>
      <c r="H865" s="33">
        <v>510.04</v>
      </c>
      <c r="I865" s="33">
        <v>497.01</v>
      </c>
      <c r="J865" s="33">
        <v>470.64</v>
      </c>
      <c r="K865" s="33">
        <v>445.29</v>
      </c>
      <c r="L865" s="33">
        <v>415.78</v>
      </c>
      <c r="M865" s="33">
        <v>402.48</v>
      </c>
      <c r="N865" s="33">
        <v>399.57</v>
      </c>
      <c r="O865" s="33">
        <v>400.67</v>
      </c>
      <c r="P865" s="33">
        <v>398.91</v>
      </c>
      <c r="Q865" s="33">
        <v>396.84</v>
      </c>
      <c r="R865" s="33">
        <v>397.58</v>
      </c>
      <c r="S865" s="33">
        <v>400.48</v>
      </c>
      <c r="T865" s="33">
        <v>410.85</v>
      </c>
      <c r="U865" s="33">
        <v>415.27</v>
      </c>
      <c r="V865" s="33">
        <v>428.48</v>
      </c>
      <c r="W865" s="33">
        <v>437.34</v>
      </c>
      <c r="X865" s="33">
        <v>431.46</v>
      </c>
      <c r="Y865" s="33">
        <v>433.48</v>
      </c>
    </row>
    <row r="866" spans="1:25" x14ac:dyDescent="0.2">
      <c r="A866" s="31">
        <v>42684</v>
      </c>
      <c r="B866" s="33">
        <v>471.89</v>
      </c>
      <c r="C866" s="33">
        <v>508.99</v>
      </c>
      <c r="D866" s="33">
        <v>516.54999999999995</v>
      </c>
      <c r="E866" s="33">
        <v>515.87</v>
      </c>
      <c r="F866" s="33">
        <v>518.46</v>
      </c>
      <c r="G866" s="33">
        <v>519.91999999999996</v>
      </c>
      <c r="H866" s="33">
        <v>507.1</v>
      </c>
      <c r="I866" s="33">
        <v>500.47</v>
      </c>
      <c r="J866" s="33">
        <v>478.51</v>
      </c>
      <c r="K866" s="33">
        <v>444.28</v>
      </c>
      <c r="L866" s="33">
        <v>414</v>
      </c>
      <c r="M866" s="33">
        <v>403.49</v>
      </c>
      <c r="N866" s="33">
        <v>416.82</v>
      </c>
      <c r="O866" s="33">
        <v>424.48</v>
      </c>
      <c r="P866" s="33">
        <v>422.84</v>
      </c>
      <c r="Q866" s="33">
        <v>425.05</v>
      </c>
      <c r="R866" s="33">
        <v>426.6</v>
      </c>
      <c r="S866" s="33">
        <v>420.28</v>
      </c>
      <c r="T866" s="33">
        <v>409.65</v>
      </c>
      <c r="U866" s="33">
        <v>413.6</v>
      </c>
      <c r="V866" s="33">
        <v>407.99</v>
      </c>
      <c r="W866" s="33">
        <v>408.45</v>
      </c>
      <c r="X866" s="33">
        <v>411.79</v>
      </c>
      <c r="Y866" s="33">
        <v>435.82</v>
      </c>
    </row>
    <row r="867" spans="1:25" x14ac:dyDescent="0.2">
      <c r="A867" s="31">
        <v>42685</v>
      </c>
      <c r="B867" s="33">
        <v>464.96</v>
      </c>
      <c r="C867" s="33">
        <v>507.57</v>
      </c>
      <c r="D867" s="33">
        <v>529.89</v>
      </c>
      <c r="E867" s="33">
        <v>515.38</v>
      </c>
      <c r="F867" s="33">
        <v>515.41999999999996</v>
      </c>
      <c r="G867" s="33">
        <v>519.65</v>
      </c>
      <c r="H867" s="33">
        <v>518.19000000000005</v>
      </c>
      <c r="I867" s="33">
        <v>504.09</v>
      </c>
      <c r="J867" s="33">
        <v>472.64</v>
      </c>
      <c r="K867" s="33">
        <v>438.41</v>
      </c>
      <c r="L867" s="33">
        <v>407.22</v>
      </c>
      <c r="M867" s="33">
        <v>398.06</v>
      </c>
      <c r="N867" s="33">
        <v>404.5</v>
      </c>
      <c r="O867" s="33">
        <v>405.36</v>
      </c>
      <c r="P867" s="33">
        <v>405.03</v>
      </c>
      <c r="Q867" s="33">
        <v>420.62</v>
      </c>
      <c r="R867" s="33">
        <v>424.86</v>
      </c>
      <c r="S867" s="33">
        <v>428.62</v>
      </c>
      <c r="T867" s="33">
        <v>407.99</v>
      </c>
      <c r="U867" s="33">
        <v>406.64</v>
      </c>
      <c r="V867" s="33">
        <v>412.5</v>
      </c>
      <c r="W867" s="33">
        <v>415.06</v>
      </c>
      <c r="X867" s="33">
        <v>432.12</v>
      </c>
      <c r="Y867" s="33">
        <v>462.88</v>
      </c>
    </row>
    <row r="868" spans="1:25" x14ac:dyDescent="0.2">
      <c r="A868" s="31">
        <v>42686</v>
      </c>
      <c r="B868" s="33">
        <v>458.94</v>
      </c>
      <c r="C868" s="33">
        <v>494.83</v>
      </c>
      <c r="D868" s="33">
        <v>518.99</v>
      </c>
      <c r="E868" s="33">
        <v>522.58000000000004</v>
      </c>
      <c r="F868" s="33">
        <v>524.52</v>
      </c>
      <c r="G868" s="33">
        <v>520.53</v>
      </c>
      <c r="H868" s="33">
        <v>510.59</v>
      </c>
      <c r="I868" s="33">
        <v>499.43</v>
      </c>
      <c r="J868" s="33">
        <v>462.45</v>
      </c>
      <c r="K868" s="33">
        <v>418.31</v>
      </c>
      <c r="L868" s="33">
        <v>392.31</v>
      </c>
      <c r="M868" s="33">
        <v>374.94</v>
      </c>
      <c r="N868" s="33">
        <v>372.45</v>
      </c>
      <c r="O868" s="33">
        <v>373.95</v>
      </c>
      <c r="P868" s="33">
        <v>384.14</v>
      </c>
      <c r="Q868" s="33">
        <v>385.24</v>
      </c>
      <c r="R868" s="33">
        <v>383.56</v>
      </c>
      <c r="S868" s="33">
        <v>383.84</v>
      </c>
      <c r="T868" s="33">
        <v>399.75</v>
      </c>
      <c r="U868" s="33">
        <v>391.2</v>
      </c>
      <c r="V868" s="33">
        <v>378.12</v>
      </c>
      <c r="W868" s="33">
        <v>373.63</v>
      </c>
      <c r="X868" s="33">
        <v>378.9</v>
      </c>
      <c r="Y868" s="33">
        <v>413.87</v>
      </c>
    </row>
    <row r="869" spans="1:25" x14ac:dyDescent="0.2">
      <c r="A869" s="31">
        <v>42687</v>
      </c>
      <c r="B869" s="33">
        <v>451.28</v>
      </c>
      <c r="C869" s="33">
        <v>492.03</v>
      </c>
      <c r="D869" s="33">
        <v>514.97</v>
      </c>
      <c r="E869" s="33">
        <v>518.39</v>
      </c>
      <c r="F869" s="33">
        <v>520.01</v>
      </c>
      <c r="G869" s="33">
        <v>517.54</v>
      </c>
      <c r="H869" s="33">
        <v>508.08</v>
      </c>
      <c r="I869" s="33">
        <v>501.28</v>
      </c>
      <c r="J869" s="33">
        <v>467.25</v>
      </c>
      <c r="K869" s="33">
        <v>430.49</v>
      </c>
      <c r="L869" s="33">
        <v>397.66</v>
      </c>
      <c r="M869" s="33">
        <v>393.59</v>
      </c>
      <c r="N869" s="33">
        <v>386.65</v>
      </c>
      <c r="O869" s="33">
        <v>381.82</v>
      </c>
      <c r="P869" s="33">
        <v>377.53</v>
      </c>
      <c r="Q869" s="33">
        <v>377.01</v>
      </c>
      <c r="R869" s="33">
        <v>377.78</v>
      </c>
      <c r="S869" s="33">
        <v>391.2</v>
      </c>
      <c r="T869" s="33">
        <v>415.44</v>
      </c>
      <c r="U869" s="33">
        <v>387.18</v>
      </c>
      <c r="V869" s="33">
        <v>357.65</v>
      </c>
      <c r="W869" s="33">
        <v>363.22</v>
      </c>
      <c r="X869" s="33">
        <v>381.5</v>
      </c>
      <c r="Y869" s="33">
        <v>409.13</v>
      </c>
    </row>
    <row r="870" spans="1:25" x14ac:dyDescent="0.2">
      <c r="A870" s="31">
        <v>42688</v>
      </c>
      <c r="B870" s="33">
        <v>455.08</v>
      </c>
      <c r="C870" s="33">
        <v>499.88</v>
      </c>
      <c r="D870" s="33">
        <v>512.97</v>
      </c>
      <c r="E870" s="33">
        <v>512.29999999999995</v>
      </c>
      <c r="F870" s="33">
        <v>535.6</v>
      </c>
      <c r="G870" s="33">
        <v>553.55000000000007</v>
      </c>
      <c r="H870" s="33">
        <v>553.63</v>
      </c>
      <c r="I870" s="33">
        <v>532.81000000000006</v>
      </c>
      <c r="J870" s="33">
        <v>496.9</v>
      </c>
      <c r="K870" s="33">
        <v>467.74</v>
      </c>
      <c r="L870" s="33">
        <v>437.42</v>
      </c>
      <c r="M870" s="33">
        <v>423.65</v>
      </c>
      <c r="N870" s="33">
        <v>427.89</v>
      </c>
      <c r="O870" s="33">
        <v>428.21</v>
      </c>
      <c r="P870" s="33">
        <v>431.27</v>
      </c>
      <c r="Q870" s="33">
        <v>432.13</v>
      </c>
      <c r="R870" s="33">
        <v>430.02</v>
      </c>
      <c r="S870" s="33">
        <v>427.06</v>
      </c>
      <c r="T870" s="33">
        <v>423.19</v>
      </c>
      <c r="U870" s="33">
        <v>422.35</v>
      </c>
      <c r="V870" s="33">
        <v>421.87</v>
      </c>
      <c r="W870" s="33">
        <v>422.5</v>
      </c>
      <c r="X870" s="33">
        <v>430.2</v>
      </c>
      <c r="Y870" s="33">
        <v>468.77</v>
      </c>
    </row>
    <row r="871" spans="1:25" x14ac:dyDescent="0.2">
      <c r="A871" s="31">
        <v>42689</v>
      </c>
      <c r="B871" s="33">
        <v>509.47</v>
      </c>
      <c r="C871" s="33">
        <v>543.79</v>
      </c>
      <c r="D871" s="33">
        <v>549.57000000000005</v>
      </c>
      <c r="E871" s="33">
        <v>550.65</v>
      </c>
      <c r="F871" s="33">
        <v>552.58000000000004</v>
      </c>
      <c r="G871" s="33">
        <v>554.73</v>
      </c>
      <c r="H871" s="33">
        <v>552.09</v>
      </c>
      <c r="I871" s="33">
        <v>519.77</v>
      </c>
      <c r="J871" s="33">
        <v>492.18</v>
      </c>
      <c r="K871" s="33">
        <v>464.86</v>
      </c>
      <c r="L871" s="33">
        <v>434.91</v>
      </c>
      <c r="M871" s="33">
        <v>421.25</v>
      </c>
      <c r="N871" s="33">
        <v>419.28</v>
      </c>
      <c r="O871" s="33">
        <v>419.28</v>
      </c>
      <c r="P871" s="33">
        <v>424.22</v>
      </c>
      <c r="Q871" s="33">
        <v>424.48</v>
      </c>
      <c r="R871" s="33">
        <v>422.91</v>
      </c>
      <c r="S871" s="33">
        <v>421.11</v>
      </c>
      <c r="T871" s="33">
        <v>418.07</v>
      </c>
      <c r="U871" s="33">
        <v>419.96</v>
      </c>
      <c r="V871" s="33">
        <v>432.67</v>
      </c>
      <c r="W871" s="33">
        <v>436.8</v>
      </c>
      <c r="X871" s="33">
        <v>439.82</v>
      </c>
      <c r="Y871" s="33">
        <v>463.22</v>
      </c>
    </row>
    <row r="872" spans="1:25" x14ac:dyDescent="0.2">
      <c r="A872" s="31">
        <v>42690</v>
      </c>
      <c r="B872" s="33">
        <v>486.19</v>
      </c>
      <c r="C872" s="33">
        <v>517.04</v>
      </c>
      <c r="D872" s="33">
        <v>522.33000000000004</v>
      </c>
      <c r="E872" s="33">
        <v>524.9</v>
      </c>
      <c r="F872" s="33">
        <v>524.91999999999996</v>
      </c>
      <c r="G872" s="33">
        <v>545.86</v>
      </c>
      <c r="H872" s="33">
        <v>550.66999999999996</v>
      </c>
      <c r="I872" s="33">
        <v>527.51</v>
      </c>
      <c r="J872" s="33">
        <v>495.78</v>
      </c>
      <c r="K872" s="33">
        <v>459.41</v>
      </c>
      <c r="L872" s="33">
        <v>436.36</v>
      </c>
      <c r="M872" s="33">
        <v>426.06</v>
      </c>
      <c r="N872" s="33">
        <v>429.03</v>
      </c>
      <c r="O872" s="33">
        <v>438.67</v>
      </c>
      <c r="P872" s="33">
        <v>440.83</v>
      </c>
      <c r="Q872" s="33">
        <v>440.38</v>
      </c>
      <c r="R872" s="33">
        <v>435.1</v>
      </c>
      <c r="S872" s="33">
        <v>435.52</v>
      </c>
      <c r="T872" s="33">
        <v>433.29</v>
      </c>
      <c r="U872" s="33">
        <v>434.16</v>
      </c>
      <c r="V872" s="33">
        <v>435.32</v>
      </c>
      <c r="W872" s="33">
        <v>440.62</v>
      </c>
      <c r="X872" s="33">
        <v>445.79</v>
      </c>
      <c r="Y872" s="33">
        <v>483.51</v>
      </c>
    </row>
    <row r="873" spans="1:25" x14ac:dyDescent="0.2">
      <c r="A873" s="31">
        <v>42691</v>
      </c>
      <c r="B873" s="33">
        <v>520</v>
      </c>
      <c r="C873" s="33">
        <v>552.06000000000006</v>
      </c>
      <c r="D873" s="33">
        <v>558.63</v>
      </c>
      <c r="E873" s="33">
        <v>561.20000000000005</v>
      </c>
      <c r="F873" s="33">
        <v>560.95000000000005</v>
      </c>
      <c r="G873" s="33">
        <v>563.20000000000005</v>
      </c>
      <c r="H873" s="33">
        <v>558.80000000000007</v>
      </c>
      <c r="I873" s="33">
        <v>527.35</v>
      </c>
      <c r="J873" s="33">
        <v>494.29</v>
      </c>
      <c r="K873" s="33">
        <v>459.52</v>
      </c>
      <c r="L873" s="33">
        <v>436.82</v>
      </c>
      <c r="M873" s="33">
        <v>430.51</v>
      </c>
      <c r="N873" s="33">
        <v>431.92</v>
      </c>
      <c r="O873" s="33">
        <v>436.02</v>
      </c>
      <c r="P873" s="33">
        <v>436.95</v>
      </c>
      <c r="Q873" s="33">
        <v>435.35</v>
      </c>
      <c r="R873" s="33">
        <v>444.81</v>
      </c>
      <c r="S873" s="33">
        <v>458.14</v>
      </c>
      <c r="T873" s="33">
        <v>441.41</v>
      </c>
      <c r="U873" s="33">
        <v>412.96</v>
      </c>
      <c r="V873" s="33">
        <v>416.26</v>
      </c>
      <c r="W873" s="33">
        <v>423.61</v>
      </c>
      <c r="X873" s="33">
        <v>440.31</v>
      </c>
      <c r="Y873" s="33">
        <v>463.74</v>
      </c>
    </row>
    <row r="874" spans="1:25" x14ac:dyDescent="0.2">
      <c r="A874" s="31">
        <v>42692</v>
      </c>
      <c r="B874" s="33">
        <v>508.8</v>
      </c>
      <c r="C874" s="33">
        <v>550.71</v>
      </c>
      <c r="D874" s="33">
        <v>560.34</v>
      </c>
      <c r="E874" s="33">
        <v>560.49</v>
      </c>
      <c r="F874" s="33">
        <v>560.53</v>
      </c>
      <c r="G874" s="33">
        <v>561.63</v>
      </c>
      <c r="H874" s="33">
        <v>561.06000000000006</v>
      </c>
      <c r="I874" s="33">
        <v>527.95000000000005</v>
      </c>
      <c r="J874" s="33">
        <v>491.82</v>
      </c>
      <c r="K874" s="33">
        <v>458.05</v>
      </c>
      <c r="L874" s="33">
        <v>429.61</v>
      </c>
      <c r="M874" s="33">
        <v>425.86</v>
      </c>
      <c r="N874" s="33">
        <v>433.95</v>
      </c>
      <c r="O874" s="33">
        <v>434.89</v>
      </c>
      <c r="P874" s="33">
        <v>447.95</v>
      </c>
      <c r="Q874" s="33">
        <v>448.49</v>
      </c>
      <c r="R874" s="33">
        <v>448.1</v>
      </c>
      <c r="S874" s="33">
        <v>434.54</v>
      </c>
      <c r="T874" s="33">
        <v>420.19</v>
      </c>
      <c r="U874" s="33">
        <v>418.09</v>
      </c>
      <c r="V874" s="33">
        <v>416.4</v>
      </c>
      <c r="W874" s="33">
        <v>423.82</v>
      </c>
      <c r="X874" s="33">
        <v>434.48</v>
      </c>
      <c r="Y874" s="33">
        <v>472.61</v>
      </c>
    </row>
    <row r="875" spans="1:25" x14ac:dyDescent="0.2">
      <c r="A875" s="31">
        <v>42693</v>
      </c>
      <c r="B875" s="33">
        <v>458.26</v>
      </c>
      <c r="C875" s="33">
        <v>484.27</v>
      </c>
      <c r="D875" s="33">
        <v>511.13</v>
      </c>
      <c r="E875" s="33">
        <v>514.58000000000004</v>
      </c>
      <c r="F875" s="33">
        <v>513.41999999999996</v>
      </c>
      <c r="G875" s="33">
        <v>510.64</v>
      </c>
      <c r="H875" s="33">
        <v>498.03</v>
      </c>
      <c r="I875" s="33">
        <v>485.42</v>
      </c>
      <c r="J875" s="33">
        <v>455.05</v>
      </c>
      <c r="K875" s="33">
        <v>426</v>
      </c>
      <c r="L875" s="33">
        <v>413.17</v>
      </c>
      <c r="M875" s="33">
        <v>412.52</v>
      </c>
      <c r="N875" s="33">
        <v>407.8</v>
      </c>
      <c r="O875" s="33">
        <v>414.62</v>
      </c>
      <c r="P875" s="33">
        <v>422.59</v>
      </c>
      <c r="Q875" s="33">
        <v>423.98</v>
      </c>
      <c r="R875" s="33">
        <v>465.07</v>
      </c>
      <c r="S875" s="33">
        <v>462.3</v>
      </c>
      <c r="T875" s="33">
        <v>420.61</v>
      </c>
      <c r="U875" s="33">
        <v>398.65</v>
      </c>
      <c r="V875" s="33">
        <v>400.25</v>
      </c>
      <c r="W875" s="33">
        <v>408.04</v>
      </c>
      <c r="X875" s="33">
        <v>410.24</v>
      </c>
      <c r="Y875" s="33">
        <v>441.95</v>
      </c>
    </row>
    <row r="876" spans="1:25" x14ac:dyDescent="0.2">
      <c r="A876" s="31">
        <v>42694</v>
      </c>
      <c r="B876" s="33">
        <v>510.7</v>
      </c>
      <c r="C876" s="33">
        <v>548.82000000000005</v>
      </c>
      <c r="D876" s="33">
        <v>569.91999999999996</v>
      </c>
      <c r="E876" s="33">
        <v>566.85</v>
      </c>
      <c r="F876" s="33">
        <v>565.94000000000005</v>
      </c>
      <c r="G876" s="33">
        <v>559.93000000000006</v>
      </c>
      <c r="H876" s="33">
        <v>549.62</v>
      </c>
      <c r="I876" s="33">
        <v>554.58000000000004</v>
      </c>
      <c r="J876" s="33">
        <v>521.48</v>
      </c>
      <c r="K876" s="33">
        <v>471.4</v>
      </c>
      <c r="L876" s="33">
        <v>434.76</v>
      </c>
      <c r="M876" s="33">
        <v>423.09</v>
      </c>
      <c r="N876" s="33">
        <v>427.87</v>
      </c>
      <c r="O876" s="33">
        <v>431.78</v>
      </c>
      <c r="P876" s="33">
        <v>434.78</v>
      </c>
      <c r="Q876" s="33">
        <v>435.26</v>
      </c>
      <c r="R876" s="33">
        <v>433.48</v>
      </c>
      <c r="S876" s="33">
        <v>424.24</v>
      </c>
      <c r="T876" s="33">
        <v>411.5</v>
      </c>
      <c r="U876" s="33">
        <v>411.45</v>
      </c>
      <c r="V876" s="33">
        <v>412.25</v>
      </c>
      <c r="W876" s="33">
        <v>414.82</v>
      </c>
      <c r="X876" s="33">
        <v>427.54</v>
      </c>
      <c r="Y876" s="33">
        <v>467.58</v>
      </c>
    </row>
    <row r="877" spans="1:25" x14ac:dyDescent="0.2">
      <c r="A877" s="31">
        <v>42695</v>
      </c>
      <c r="B877" s="33">
        <v>513.02</v>
      </c>
      <c r="C877" s="33">
        <v>552.91</v>
      </c>
      <c r="D877" s="33">
        <v>560.80000000000007</v>
      </c>
      <c r="E877" s="33">
        <v>565.93000000000006</v>
      </c>
      <c r="F877" s="33">
        <v>564.84</v>
      </c>
      <c r="G877" s="33">
        <v>569.97</v>
      </c>
      <c r="H877" s="33">
        <v>572.89</v>
      </c>
      <c r="I877" s="33">
        <v>550.31000000000006</v>
      </c>
      <c r="J877" s="33">
        <v>520.15</v>
      </c>
      <c r="K877" s="33">
        <v>486.53</v>
      </c>
      <c r="L877" s="33">
        <v>456.44</v>
      </c>
      <c r="M877" s="33">
        <v>430.99</v>
      </c>
      <c r="N877" s="33">
        <v>428.09</v>
      </c>
      <c r="O877" s="33">
        <v>429.18</v>
      </c>
      <c r="P877" s="33">
        <v>437.61</v>
      </c>
      <c r="Q877" s="33">
        <v>441.41</v>
      </c>
      <c r="R877" s="33">
        <v>439.45</v>
      </c>
      <c r="S877" s="33">
        <v>431.28</v>
      </c>
      <c r="T877" s="33">
        <v>422.45</v>
      </c>
      <c r="U877" s="33">
        <v>423.99</v>
      </c>
      <c r="V877" s="33">
        <v>418.32</v>
      </c>
      <c r="W877" s="33">
        <v>421.76</v>
      </c>
      <c r="X877" s="33">
        <v>435.5</v>
      </c>
      <c r="Y877" s="33">
        <v>476.37</v>
      </c>
    </row>
    <row r="878" spans="1:25" x14ac:dyDescent="0.2">
      <c r="A878" s="31">
        <v>42696</v>
      </c>
      <c r="B878" s="33">
        <v>484.19</v>
      </c>
      <c r="C878" s="33">
        <v>521.78</v>
      </c>
      <c r="D878" s="33">
        <v>547.20000000000005</v>
      </c>
      <c r="E878" s="33">
        <v>547.36</v>
      </c>
      <c r="F878" s="33">
        <v>545.78</v>
      </c>
      <c r="G878" s="33">
        <v>542.15</v>
      </c>
      <c r="H878" s="33">
        <v>519.36</v>
      </c>
      <c r="I878" s="33">
        <v>490.58</v>
      </c>
      <c r="J878" s="33">
        <v>462.55</v>
      </c>
      <c r="K878" s="33">
        <v>431.94</v>
      </c>
      <c r="L878" s="33">
        <v>422.05</v>
      </c>
      <c r="M878" s="33">
        <v>430.51</v>
      </c>
      <c r="N878" s="33">
        <v>433.16</v>
      </c>
      <c r="O878" s="33">
        <v>443.07</v>
      </c>
      <c r="P878" s="33">
        <v>473.12</v>
      </c>
      <c r="Q878" s="33">
        <v>491.39</v>
      </c>
      <c r="R878" s="33">
        <v>503.98</v>
      </c>
      <c r="S878" s="33">
        <v>488.41</v>
      </c>
      <c r="T878" s="33">
        <v>484.13</v>
      </c>
      <c r="U878" s="33">
        <v>483.15</v>
      </c>
      <c r="V878" s="33">
        <v>482.07</v>
      </c>
      <c r="W878" s="33">
        <v>487.93</v>
      </c>
      <c r="X878" s="33">
        <v>501.16</v>
      </c>
      <c r="Y878" s="33">
        <v>521.16999999999996</v>
      </c>
    </row>
    <row r="879" spans="1:25" x14ac:dyDescent="0.2">
      <c r="A879" s="31">
        <v>42697</v>
      </c>
      <c r="B879" s="33">
        <v>561.12</v>
      </c>
      <c r="C879" s="33">
        <v>575.76</v>
      </c>
      <c r="D879" s="33">
        <v>583.5</v>
      </c>
      <c r="E879" s="33">
        <v>586.5</v>
      </c>
      <c r="F879" s="33">
        <v>583.28</v>
      </c>
      <c r="G879" s="33">
        <v>578.74</v>
      </c>
      <c r="H879" s="33">
        <v>556.43000000000006</v>
      </c>
      <c r="I879" s="33">
        <v>524.65</v>
      </c>
      <c r="J879" s="33">
        <v>490.83</v>
      </c>
      <c r="K879" s="33">
        <v>457.51</v>
      </c>
      <c r="L879" s="33">
        <v>432.12</v>
      </c>
      <c r="M879" s="33">
        <v>428.54</v>
      </c>
      <c r="N879" s="33">
        <v>436.76</v>
      </c>
      <c r="O879" s="33">
        <v>441.7</v>
      </c>
      <c r="P879" s="33">
        <v>440.49</v>
      </c>
      <c r="Q879" s="33">
        <v>441.56</v>
      </c>
      <c r="R879" s="33">
        <v>441.79</v>
      </c>
      <c r="S879" s="33">
        <v>432.35</v>
      </c>
      <c r="T879" s="33">
        <v>428.89</v>
      </c>
      <c r="U879" s="33">
        <v>427.55</v>
      </c>
      <c r="V879" s="33">
        <v>430</v>
      </c>
      <c r="W879" s="33">
        <v>430.47</v>
      </c>
      <c r="X879" s="33">
        <v>439.76</v>
      </c>
      <c r="Y879" s="33">
        <v>471.07</v>
      </c>
    </row>
    <row r="880" spans="1:25" x14ac:dyDescent="0.2">
      <c r="A880" s="31">
        <v>42698</v>
      </c>
      <c r="B880" s="33">
        <v>520.32000000000005</v>
      </c>
      <c r="C880" s="33">
        <v>559.93000000000006</v>
      </c>
      <c r="D880" s="33">
        <v>583.16</v>
      </c>
      <c r="E880" s="33">
        <v>584.64</v>
      </c>
      <c r="F880" s="33">
        <v>585.48</v>
      </c>
      <c r="G880" s="33">
        <v>579.24</v>
      </c>
      <c r="H880" s="33">
        <v>555.33000000000004</v>
      </c>
      <c r="I880" s="33">
        <v>533.75</v>
      </c>
      <c r="J880" s="33">
        <v>505.16</v>
      </c>
      <c r="K880" s="33">
        <v>471.19</v>
      </c>
      <c r="L880" s="33">
        <v>440.28</v>
      </c>
      <c r="M880" s="33">
        <v>432.57</v>
      </c>
      <c r="N880" s="33">
        <v>437.45</v>
      </c>
      <c r="O880" s="33">
        <v>443.76</v>
      </c>
      <c r="P880" s="33">
        <v>446.1</v>
      </c>
      <c r="Q880" s="33">
        <v>445.95</v>
      </c>
      <c r="R880" s="33">
        <v>443.49</v>
      </c>
      <c r="S880" s="33">
        <v>431.78</v>
      </c>
      <c r="T880" s="33">
        <v>424.52</v>
      </c>
      <c r="U880" s="33">
        <v>425.25</v>
      </c>
      <c r="V880" s="33">
        <v>427.54</v>
      </c>
      <c r="W880" s="33">
        <v>430.52</v>
      </c>
      <c r="X880" s="33">
        <v>440.21</v>
      </c>
      <c r="Y880" s="33">
        <v>479.42</v>
      </c>
    </row>
    <row r="881" spans="1:25" x14ac:dyDescent="0.2">
      <c r="A881" s="31">
        <v>42699</v>
      </c>
      <c r="B881" s="33">
        <v>519.41</v>
      </c>
      <c r="C881" s="33">
        <v>557.36</v>
      </c>
      <c r="D881" s="33">
        <v>577.70000000000005</v>
      </c>
      <c r="E881" s="33">
        <v>578.86</v>
      </c>
      <c r="F881" s="33">
        <v>578.95000000000005</v>
      </c>
      <c r="G881" s="33">
        <v>573.56000000000006</v>
      </c>
      <c r="H881" s="33">
        <v>551.15</v>
      </c>
      <c r="I881" s="33">
        <v>532.28</v>
      </c>
      <c r="J881" s="33">
        <v>498.55</v>
      </c>
      <c r="K881" s="33">
        <v>462.96</v>
      </c>
      <c r="L881" s="33">
        <v>432.75</v>
      </c>
      <c r="M881" s="33">
        <v>427.44</v>
      </c>
      <c r="N881" s="33">
        <v>433.8</v>
      </c>
      <c r="O881" s="33">
        <v>436.75</v>
      </c>
      <c r="P881" s="33">
        <v>438.16</v>
      </c>
      <c r="Q881" s="33">
        <v>439.36</v>
      </c>
      <c r="R881" s="33">
        <v>439.24</v>
      </c>
      <c r="S881" s="33">
        <v>430.57</v>
      </c>
      <c r="T881" s="33">
        <v>419</v>
      </c>
      <c r="U881" s="33">
        <v>418.14</v>
      </c>
      <c r="V881" s="33">
        <v>423.65</v>
      </c>
      <c r="W881" s="33">
        <v>430.47</v>
      </c>
      <c r="X881" s="33">
        <v>441.99</v>
      </c>
      <c r="Y881" s="33">
        <v>482.35</v>
      </c>
    </row>
    <row r="882" spans="1:25" x14ac:dyDescent="0.2">
      <c r="A882" s="31">
        <v>42700</v>
      </c>
      <c r="B882" s="33">
        <v>524.23</v>
      </c>
      <c r="C882" s="33">
        <v>551.12</v>
      </c>
      <c r="D882" s="33">
        <v>566.16999999999996</v>
      </c>
      <c r="E882" s="33">
        <v>566.80000000000007</v>
      </c>
      <c r="F882" s="33">
        <v>568.72</v>
      </c>
      <c r="G882" s="33">
        <v>567.5</v>
      </c>
      <c r="H882" s="33">
        <v>563.41999999999996</v>
      </c>
      <c r="I882" s="33">
        <v>555.62</v>
      </c>
      <c r="J882" s="33">
        <v>516.11</v>
      </c>
      <c r="K882" s="33">
        <v>470.51</v>
      </c>
      <c r="L882" s="33">
        <v>432.58</v>
      </c>
      <c r="M882" s="33">
        <v>422.11</v>
      </c>
      <c r="N882" s="33">
        <v>427.46</v>
      </c>
      <c r="O882" s="33">
        <v>430.05</v>
      </c>
      <c r="P882" s="33">
        <v>434.07</v>
      </c>
      <c r="Q882" s="33">
        <v>434.66</v>
      </c>
      <c r="R882" s="33">
        <v>432.55</v>
      </c>
      <c r="S882" s="33">
        <v>421.68</v>
      </c>
      <c r="T882" s="33">
        <v>413.72</v>
      </c>
      <c r="U882" s="33">
        <v>415.01</v>
      </c>
      <c r="V882" s="33">
        <v>418.73</v>
      </c>
      <c r="W882" s="33">
        <v>422.96</v>
      </c>
      <c r="X882" s="33">
        <v>427.98</v>
      </c>
      <c r="Y882" s="33">
        <v>459.25</v>
      </c>
    </row>
    <row r="883" spans="1:25" x14ac:dyDescent="0.2">
      <c r="A883" s="31">
        <v>42701</v>
      </c>
      <c r="B883" s="33">
        <v>510.25</v>
      </c>
      <c r="C883" s="33">
        <v>542.03</v>
      </c>
      <c r="D883" s="33">
        <v>565.9</v>
      </c>
      <c r="E883" s="33">
        <v>564.16999999999996</v>
      </c>
      <c r="F883" s="33">
        <v>563.22</v>
      </c>
      <c r="G883" s="33">
        <v>563.70000000000005</v>
      </c>
      <c r="H883" s="33">
        <v>562.21</v>
      </c>
      <c r="I883" s="33">
        <v>553.91999999999996</v>
      </c>
      <c r="J883" s="33">
        <v>519.20000000000005</v>
      </c>
      <c r="K883" s="33">
        <v>474.62</v>
      </c>
      <c r="L883" s="33">
        <v>436.59</v>
      </c>
      <c r="M883" s="33">
        <v>424.58</v>
      </c>
      <c r="N883" s="33">
        <v>428.32</v>
      </c>
      <c r="O883" s="33">
        <v>432.33</v>
      </c>
      <c r="P883" s="33">
        <v>437.48</v>
      </c>
      <c r="Q883" s="33">
        <v>437.15</v>
      </c>
      <c r="R883" s="33">
        <v>434.04</v>
      </c>
      <c r="S883" s="33">
        <v>425.58</v>
      </c>
      <c r="T883" s="33">
        <v>411.97</v>
      </c>
      <c r="U883" s="33">
        <v>412.91</v>
      </c>
      <c r="V883" s="33">
        <v>418.12</v>
      </c>
      <c r="W883" s="33">
        <v>425.85</v>
      </c>
      <c r="X883" s="33">
        <v>437.59</v>
      </c>
      <c r="Y883" s="33">
        <v>476.84</v>
      </c>
    </row>
    <row r="884" spans="1:25" x14ac:dyDescent="0.2">
      <c r="A884" s="31">
        <v>42702</v>
      </c>
      <c r="B884" s="33">
        <v>495.33</v>
      </c>
      <c r="C884" s="33">
        <v>532.32000000000005</v>
      </c>
      <c r="D884" s="33">
        <v>560.87</v>
      </c>
      <c r="E884" s="33">
        <v>566.43000000000006</v>
      </c>
      <c r="F884" s="33">
        <v>566.18000000000006</v>
      </c>
      <c r="G884" s="33">
        <v>561.41999999999996</v>
      </c>
      <c r="H884" s="33">
        <v>548.45000000000005</v>
      </c>
      <c r="I884" s="33">
        <v>533.89</v>
      </c>
      <c r="J884" s="33">
        <v>503.67</v>
      </c>
      <c r="K884" s="33">
        <v>468.88</v>
      </c>
      <c r="L884" s="33">
        <v>448.64</v>
      </c>
      <c r="M884" s="33">
        <v>435.79</v>
      </c>
      <c r="N884" s="33">
        <v>440.11</v>
      </c>
      <c r="O884" s="33">
        <v>445.89</v>
      </c>
      <c r="P884" s="33">
        <v>447.63</v>
      </c>
      <c r="Q884" s="33">
        <v>448.19</v>
      </c>
      <c r="R884" s="33">
        <v>447.16</v>
      </c>
      <c r="S884" s="33">
        <v>443.42</v>
      </c>
      <c r="T884" s="33">
        <v>423.8</v>
      </c>
      <c r="U884" s="33">
        <v>423.63</v>
      </c>
      <c r="V884" s="33">
        <v>433.35</v>
      </c>
      <c r="W884" s="33">
        <v>437.04</v>
      </c>
      <c r="X884" s="33">
        <v>449.2</v>
      </c>
      <c r="Y884" s="33">
        <v>475.63</v>
      </c>
    </row>
    <row r="885" spans="1:25" x14ac:dyDescent="0.2">
      <c r="A885" s="31">
        <v>42703</v>
      </c>
      <c r="B885" s="33">
        <v>511.99</v>
      </c>
      <c r="C885" s="33">
        <v>550.41</v>
      </c>
      <c r="D885" s="33">
        <v>576.62</v>
      </c>
      <c r="E885" s="33">
        <v>578.91</v>
      </c>
      <c r="F885" s="33">
        <v>577.14</v>
      </c>
      <c r="G885" s="33">
        <v>572.4</v>
      </c>
      <c r="H885" s="33">
        <v>547.48</v>
      </c>
      <c r="I885" s="33">
        <v>517.4</v>
      </c>
      <c r="J885" s="33">
        <v>483.72</v>
      </c>
      <c r="K885" s="33">
        <v>467</v>
      </c>
      <c r="L885" s="33">
        <v>454.03</v>
      </c>
      <c r="M885" s="33">
        <v>456.51</v>
      </c>
      <c r="N885" s="33">
        <v>469.54</v>
      </c>
      <c r="O885" s="33">
        <v>472.34</v>
      </c>
      <c r="P885" s="33">
        <v>472.38</v>
      </c>
      <c r="Q885" s="33">
        <v>472.23</v>
      </c>
      <c r="R885" s="33">
        <v>471.27</v>
      </c>
      <c r="S885" s="33">
        <v>460.83</v>
      </c>
      <c r="T885" s="33">
        <v>444.11</v>
      </c>
      <c r="U885" s="33">
        <v>442.57</v>
      </c>
      <c r="V885" s="33">
        <v>439.27</v>
      </c>
      <c r="W885" s="33">
        <v>443.05</v>
      </c>
      <c r="X885" s="33">
        <v>454.18</v>
      </c>
      <c r="Y885" s="33">
        <v>488.26</v>
      </c>
    </row>
    <row r="886" spans="1:25" x14ac:dyDescent="0.2">
      <c r="A886" s="31">
        <v>42704</v>
      </c>
      <c r="B886" s="33">
        <v>529.26</v>
      </c>
      <c r="C886" s="33">
        <v>565.36</v>
      </c>
      <c r="D886" s="33">
        <v>587.19000000000005</v>
      </c>
      <c r="E886" s="33">
        <v>587.34</v>
      </c>
      <c r="F886" s="33">
        <v>588.34</v>
      </c>
      <c r="G886" s="33">
        <v>584.66999999999996</v>
      </c>
      <c r="H886" s="33">
        <v>563.5</v>
      </c>
      <c r="I886" s="33">
        <v>533.31000000000006</v>
      </c>
      <c r="J886" s="33">
        <v>501.37</v>
      </c>
      <c r="K886" s="33">
        <v>481.31</v>
      </c>
      <c r="L886" s="33">
        <v>452.7</v>
      </c>
      <c r="M886" s="33">
        <v>448.58</v>
      </c>
      <c r="N886" s="33">
        <v>457.53</v>
      </c>
      <c r="O886" s="33">
        <v>458.87</v>
      </c>
      <c r="P886" s="33">
        <v>460.48</v>
      </c>
      <c r="Q886" s="33">
        <v>460.46</v>
      </c>
      <c r="R886" s="33">
        <v>458.53</v>
      </c>
      <c r="S886" s="33">
        <v>451.42</v>
      </c>
      <c r="T886" s="33">
        <v>439.34</v>
      </c>
      <c r="U886" s="33">
        <v>439.07</v>
      </c>
      <c r="V886" s="33">
        <v>434.43</v>
      </c>
      <c r="W886" s="33">
        <v>437.6</v>
      </c>
      <c r="X886" s="33">
        <v>443.84</v>
      </c>
      <c r="Y886" s="33">
        <v>479.53</v>
      </c>
    </row>
    <row r="887" spans="1:25" x14ac:dyDescent="0.2">
      <c r="A887" s="31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</row>
    <row r="888" spans="1:25" ht="11.25" customHeight="1" x14ac:dyDescent="0.2"/>
    <row r="889" spans="1:25" x14ac:dyDescent="0.2">
      <c r="A889" s="140" t="s">
        <v>61</v>
      </c>
      <c r="B889" s="162" t="s">
        <v>122</v>
      </c>
      <c r="C889" s="163"/>
      <c r="D889" s="163"/>
      <c r="E889" s="163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3"/>
      <c r="X889" s="163"/>
      <c r="Y889" s="164"/>
    </row>
    <row r="890" spans="1:25" ht="24" x14ac:dyDescent="0.2">
      <c r="A890" s="141"/>
      <c r="B890" s="57" t="s">
        <v>77</v>
      </c>
      <c r="C890" s="58" t="s">
        <v>78</v>
      </c>
      <c r="D890" s="59" t="s">
        <v>79</v>
      </c>
      <c r="E890" s="58" t="s">
        <v>80</v>
      </c>
      <c r="F890" s="58" t="s">
        <v>81</v>
      </c>
      <c r="G890" s="58" t="s">
        <v>82</v>
      </c>
      <c r="H890" s="58" t="s">
        <v>83</v>
      </c>
      <c r="I890" s="58" t="s">
        <v>84</v>
      </c>
      <c r="J890" s="58" t="s">
        <v>85</v>
      </c>
      <c r="K890" s="57" t="s">
        <v>86</v>
      </c>
      <c r="L890" s="58" t="s">
        <v>87</v>
      </c>
      <c r="M890" s="60" t="s">
        <v>88</v>
      </c>
      <c r="N890" s="57" t="s">
        <v>89</v>
      </c>
      <c r="O890" s="58" t="s">
        <v>90</v>
      </c>
      <c r="P890" s="60" t="s">
        <v>91</v>
      </c>
      <c r="Q890" s="59" t="s">
        <v>92</v>
      </c>
      <c r="R890" s="58" t="s">
        <v>93</v>
      </c>
      <c r="S890" s="59" t="s">
        <v>94</v>
      </c>
      <c r="T890" s="58" t="s">
        <v>95</v>
      </c>
      <c r="U890" s="59" t="s">
        <v>96</v>
      </c>
      <c r="V890" s="58" t="s">
        <v>97</v>
      </c>
      <c r="W890" s="59" t="s">
        <v>98</v>
      </c>
      <c r="X890" s="58" t="s">
        <v>99</v>
      </c>
      <c r="Y890" s="58" t="s">
        <v>100</v>
      </c>
    </row>
    <row r="891" spans="1:25" x14ac:dyDescent="0.2">
      <c r="A891" s="31">
        <v>42675</v>
      </c>
      <c r="B891" s="33">
        <v>541.02</v>
      </c>
      <c r="C891" s="33">
        <v>584.28</v>
      </c>
      <c r="D891" s="33">
        <v>598.20000000000005</v>
      </c>
      <c r="E891" s="33">
        <v>603.61</v>
      </c>
      <c r="F891" s="33">
        <v>602.93000000000006</v>
      </c>
      <c r="G891" s="33">
        <v>597.36</v>
      </c>
      <c r="H891" s="33">
        <v>582.04</v>
      </c>
      <c r="I891" s="33">
        <v>566.74</v>
      </c>
      <c r="J891" s="33">
        <v>532.87</v>
      </c>
      <c r="K891" s="33">
        <v>498.59</v>
      </c>
      <c r="L891" s="33">
        <v>462.52</v>
      </c>
      <c r="M891" s="33">
        <v>442.08</v>
      </c>
      <c r="N891" s="33">
        <v>442.59</v>
      </c>
      <c r="O891" s="33">
        <v>444.77</v>
      </c>
      <c r="P891" s="33">
        <v>449.26</v>
      </c>
      <c r="Q891" s="33">
        <v>449.18</v>
      </c>
      <c r="R891" s="33">
        <v>448.53</v>
      </c>
      <c r="S891" s="33">
        <v>441.63</v>
      </c>
      <c r="T891" s="33">
        <v>446.62</v>
      </c>
      <c r="U891" s="33">
        <v>449.44</v>
      </c>
      <c r="V891" s="33">
        <v>444.38</v>
      </c>
      <c r="W891" s="33">
        <v>441.65</v>
      </c>
      <c r="X891" s="33">
        <v>445.19</v>
      </c>
      <c r="Y891" s="33">
        <v>484.59</v>
      </c>
    </row>
    <row r="892" spans="1:25" x14ac:dyDescent="0.2">
      <c r="A892" s="31">
        <v>42676</v>
      </c>
      <c r="B892" s="33">
        <v>541.54999999999995</v>
      </c>
      <c r="C892" s="33">
        <v>591.66999999999996</v>
      </c>
      <c r="D892" s="33">
        <v>607.30000000000007</v>
      </c>
      <c r="E892" s="33">
        <v>610.46</v>
      </c>
      <c r="F892" s="33">
        <v>610.79</v>
      </c>
      <c r="G892" s="33">
        <v>598.04</v>
      </c>
      <c r="H892" s="33">
        <v>599.13</v>
      </c>
      <c r="I892" s="33">
        <v>586.48</v>
      </c>
      <c r="J892" s="33">
        <v>525.58000000000004</v>
      </c>
      <c r="K892" s="33">
        <v>478.86</v>
      </c>
      <c r="L892" s="33">
        <v>466.8</v>
      </c>
      <c r="M892" s="33">
        <v>461.54</v>
      </c>
      <c r="N892" s="33">
        <v>468.84</v>
      </c>
      <c r="O892" s="33">
        <v>480.71</v>
      </c>
      <c r="P892" s="33">
        <v>478.37</v>
      </c>
      <c r="Q892" s="33">
        <v>477.24</v>
      </c>
      <c r="R892" s="33">
        <v>477.21</v>
      </c>
      <c r="S892" s="33">
        <v>473.09</v>
      </c>
      <c r="T892" s="33">
        <v>480.6</v>
      </c>
      <c r="U892" s="33">
        <v>487.83</v>
      </c>
      <c r="V892" s="33">
        <v>483.8</v>
      </c>
      <c r="W892" s="33">
        <v>477.78</v>
      </c>
      <c r="X892" s="33">
        <v>477.14</v>
      </c>
      <c r="Y892" s="33">
        <v>496.67</v>
      </c>
    </row>
    <row r="893" spans="1:25" x14ac:dyDescent="0.2">
      <c r="A893" s="31">
        <v>42677</v>
      </c>
      <c r="B893" s="33">
        <v>541.70000000000005</v>
      </c>
      <c r="C893" s="33">
        <v>595.68000000000006</v>
      </c>
      <c r="D893" s="33">
        <v>603.35</v>
      </c>
      <c r="E893" s="33">
        <v>602.24</v>
      </c>
      <c r="F893" s="33">
        <v>601.38</v>
      </c>
      <c r="G893" s="33">
        <v>604.81000000000006</v>
      </c>
      <c r="H893" s="33">
        <v>603.19000000000005</v>
      </c>
      <c r="I893" s="33">
        <v>590.29</v>
      </c>
      <c r="J893" s="33">
        <v>548.41</v>
      </c>
      <c r="K893" s="33">
        <v>509.83</v>
      </c>
      <c r="L893" s="33">
        <v>474.83</v>
      </c>
      <c r="M893" s="33">
        <v>469.77</v>
      </c>
      <c r="N893" s="33">
        <v>478.75</v>
      </c>
      <c r="O893" s="33">
        <v>491.49</v>
      </c>
      <c r="P893" s="33">
        <v>497.8</v>
      </c>
      <c r="Q893" s="33">
        <v>502.25</v>
      </c>
      <c r="R893" s="33">
        <v>500.87</v>
      </c>
      <c r="S893" s="33">
        <v>502.1</v>
      </c>
      <c r="T893" s="33">
        <v>480.17</v>
      </c>
      <c r="U893" s="33">
        <v>481.38</v>
      </c>
      <c r="V893" s="33">
        <v>483.2</v>
      </c>
      <c r="W893" s="33">
        <v>494.44</v>
      </c>
      <c r="X893" s="33">
        <v>504.91</v>
      </c>
      <c r="Y893" s="33">
        <v>538.59</v>
      </c>
    </row>
    <row r="894" spans="1:25" x14ac:dyDescent="0.2">
      <c r="A894" s="31">
        <v>42678</v>
      </c>
      <c r="B894" s="33">
        <v>575.04</v>
      </c>
      <c r="C894" s="33">
        <v>602.18000000000006</v>
      </c>
      <c r="D894" s="33">
        <v>603.74</v>
      </c>
      <c r="E894" s="33">
        <v>603.26</v>
      </c>
      <c r="F894" s="33">
        <v>602.16999999999996</v>
      </c>
      <c r="G894" s="33">
        <v>604.41</v>
      </c>
      <c r="H894" s="33">
        <v>608.89</v>
      </c>
      <c r="I894" s="33">
        <v>603.48</v>
      </c>
      <c r="J894" s="33">
        <v>567.84</v>
      </c>
      <c r="K894" s="33">
        <v>532.70000000000005</v>
      </c>
      <c r="L894" s="33">
        <v>495.94</v>
      </c>
      <c r="M894" s="33">
        <v>483.43</v>
      </c>
      <c r="N894" s="33">
        <v>476.58</v>
      </c>
      <c r="O894" s="33">
        <v>473.46</v>
      </c>
      <c r="P894" s="33">
        <v>471.47</v>
      </c>
      <c r="Q894" s="33">
        <v>470.6</v>
      </c>
      <c r="R894" s="33">
        <v>471.71</v>
      </c>
      <c r="S894" s="33">
        <v>471.46</v>
      </c>
      <c r="T894" s="33">
        <v>464.29</v>
      </c>
      <c r="U894" s="33">
        <v>458.01</v>
      </c>
      <c r="V894" s="33">
        <v>461.15</v>
      </c>
      <c r="W894" s="33">
        <v>470.36</v>
      </c>
      <c r="X894" s="33">
        <v>471.79</v>
      </c>
      <c r="Y894" s="33">
        <v>508.72</v>
      </c>
    </row>
    <row r="895" spans="1:25" x14ac:dyDescent="0.2">
      <c r="A895" s="31">
        <v>42679</v>
      </c>
      <c r="B895" s="33">
        <v>553.05000000000007</v>
      </c>
      <c r="C895" s="33">
        <v>582.94000000000005</v>
      </c>
      <c r="D895" s="33">
        <v>605.88</v>
      </c>
      <c r="E895" s="33">
        <v>605.82000000000005</v>
      </c>
      <c r="F895" s="33">
        <v>604.86</v>
      </c>
      <c r="G895" s="33">
        <v>606.41999999999996</v>
      </c>
      <c r="H895" s="33">
        <v>610.75</v>
      </c>
      <c r="I895" s="33">
        <v>607.53</v>
      </c>
      <c r="J895" s="33">
        <v>569.32000000000005</v>
      </c>
      <c r="K895" s="33">
        <v>534.04999999999995</v>
      </c>
      <c r="L895" s="33">
        <v>501.06</v>
      </c>
      <c r="M895" s="33">
        <v>491.41</v>
      </c>
      <c r="N895" s="33">
        <v>484.97</v>
      </c>
      <c r="O895" s="33">
        <v>480.63</v>
      </c>
      <c r="P895" s="33">
        <v>477.9</v>
      </c>
      <c r="Q895" s="33">
        <v>476.34</v>
      </c>
      <c r="R895" s="33">
        <v>474.2</v>
      </c>
      <c r="S895" s="33">
        <v>470.31</v>
      </c>
      <c r="T895" s="33">
        <v>463.11</v>
      </c>
      <c r="U895" s="33">
        <v>457.53</v>
      </c>
      <c r="V895" s="33">
        <v>460.63</v>
      </c>
      <c r="W895" s="33">
        <v>470.32</v>
      </c>
      <c r="X895" s="33">
        <v>471.22</v>
      </c>
      <c r="Y895" s="33">
        <v>508.23</v>
      </c>
    </row>
    <row r="896" spans="1:25" x14ac:dyDescent="0.2">
      <c r="A896" s="31">
        <v>42680</v>
      </c>
      <c r="B896" s="33">
        <v>545.04999999999995</v>
      </c>
      <c r="C896" s="33">
        <v>586.94000000000005</v>
      </c>
      <c r="D896" s="33">
        <v>601.41999999999996</v>
      </c>
      <c r="E896" s="33">
        <v>602.26</v>
      </c>
      <c r="F896" s="33">
        <v>602.23</v>
      </c>
      <c r="G896" s="33">
        <v>598.21</v>
      </c>
      <c r="H896" s="33">
        <v>596.31000000000006</v>
      </c>
      <c r="I896" s="33">
        <v>592.62</v>
      </c>
      <c r="J896" s="33">
        <v>550.57000000000005</v>
      </c>
      <c r="K896" s="33">
        <v>510.12</v>
      </c>
      <c r="L896" s="33">
        <v>485.12</v>
      </c>
      <c r="M896" s="33">
        <v>466.27</v>
      </c>
      <c r="N896" s="33">
        <v>464.08</v>
      </c>
      <c r="O896" s="33">
        <v>464.1</v>
      </c>
      <c r="P896" s="33">
        <v>461.38</v>
      </c>
      <c r="Q896" s="33">
        <v>461.45</v>
      </c>
      <c r="R896" s="33">
        <v>460.3</v>
      </c>
      <c r="S896" s="33">
        <v>469.7</v>
      </c>
      <c r="T896" s="33">
        <v>473.82</v>
      </c>
      <c r="U896" s="33">
        <v>476.27</v>
      </c>
      <c r="V896" s="33">
        <v>475.41</v>
      </c>
      <c r="W896" s="33">
        <v>480.24</v>
      </c>
      <c r="X896" s="33">
        <v>481.84</v>
      </c>
      <c r="Y896" s="33">
        <v>519.75</v>
      </c>
    </row>
    <row r="897" spans="1:25" x14ac:dyDescent="0.2">
      <c r="A897" s="31">
        <v>42681</v>
      </c>
      <c r="B897" s="33">
        <v>561.38</v>
      </c>
      <c r="C897" s="33">
        <v>596.66999999999996</v>
      </c>
      <c r="D897" s="33">
        <v>604.80000000000007</v>
      </c>
      <c r="E897" s="33">
        <v>604.56000000000006</v>
      </c>
      <c r="F897" s="33">
        <v>604.85</v>
      </c>
      <c r="G897" s="33">
        <v>605.33000000000004</v>
      </c>
      <c r="H897" s="33">
        <v>616.29</v>
      </c>
      <c r="I897" s="33">
        <v>612.32000000000005</v>
      </c>
      <c r="J897" s="33">
        <v>570.57000000000005</v>
      </c>
      <c r="K897" s="33">
        <v>523.85</v>
      </c>
      <c r="L897" s="33">
        <v>487.73</v>
      </c>
      <c r="M897" s="33">
        <v>472.83</v>
      </c>
      <c r="N897" s="33">
        <v>473.49</v>
      </c>
      <c r="O897" s="33">
        <v>468.39</v>
      </c>
      <c r="P897" s="33">
        <v>465.05</v>
      </c>
      <c r="Q897" s="33">
        <v>465.07</v>
      </c>
      <c r="R897" s="33">
        <v>464.78</v>
      </c>
      <c r="S897" s="33">
        <v>473.04</v>
      </c>
      <c r="T897" s="33">
        <v>477.46</v>
      </c>
      <c r="U897" s="33">
        <v>478.76</v>
      </c>
      <c r="V897" s="33">
        <v>476.81</v>
      </c>
      <c r="W897" s="33">
        <v>476.6</v>
      </c>
      <c r="X897" s="33">
        <v>490.1</v>
      </c>
      <c r="Y897" s="33">
        <v>521.86</v>
      </c>
    </row>
    <row r="898" spans="1:25" x14ac:dyDescent="0.2">
      <c r="A898" s="31">
        <v>42682</v>
      </c>
      <c r="B898" s="33">
        <v>554.38</v>
      </c>
      <c r="C898" s="33">
        <v>597</v>
      </c>
      <c r="D898" s="33">
        <v>606.95000000000005</v>
      </c>
      <c r="E898" s="33">
        <v>602.76</v>
      </c>
      <c r="F898" s="33">
        <v>605.41</v>
      </c>
      <c r="G898" s="33">
        <v>610.02</v>
      </c>
      <c r="H898" s="33">
        <v>617.11</v>
      </c>
      <c r="I898" s="33">
        <v>592.05000000000007</v>
      </c>
      <c r="J898" s="33">
        <v>542.04999999999995</v>
      </c>
      <c r="K898" s="33">
        <v>523.78</v>
      </c>
      <c r="L898" s="33">
        <v>482.34</v>
      </c>
      <c r="M898" s="33">
        <v>473.65</v>
      </c>
      <c r="N898" s="33">
        <v>465.44</v>
      </c>
      <c r="O898" s="33">
        <v>465.37</v>
      </c>
      <c r="P898" s="33">
        <v>461.75</v>
      </c>
      <c r="Q898" s="33">
        <v>458.59</v>
      </c>
      <c r="R898" s="33">
        <v>458.07</v>
      </c>
      <c r="S898" s="33">
        <v>467.44</v>
      </c>
      <c r="T898" s="33">
        <v>478.69</v>
      </c>
      <c r="U898" s="33">
        <v>480.97</v>
      </c>
      <c r="V898" s="33">
        <v>481.14</v>
      </c>
      <c r="W898" s="33">
        <v>482.98</v>
      </c>
      <c r="X898" s="33">
        <v>490.24</v>
      </c>
      <c r="Y898" s="33">
        <v>521.76</v>
      </c>
    </row>
    <row r="899" spans="1:25" x14ac:dyDescent="0.2">
      <c r="A899" s="31">
        <v>42683</v>
      </c>
      <c r="B899" s="33">
        <v>562.45000000000005</v>
      </c>
      <c r="C899" s="33">
        <v>605.32000000000005</v>
      </c>
      <c r="D899" s="33">
        <v>612.85</v>
      </c>
      <c r="E899" s="33">
        <v>611.41999999999996</v>
      </c>
      <c r="F899" s="33">
        <v>610.38</v>
      </c>
      <c r="G899" s="33">
        <v>608.69000000000005</v>
      </c>
      <c r="H899" s="33">
        <v>602.78</v>
      </c>
      <c r="I899" s="33">
        <v>587.38</v>
      </c>
      <c r="J899" s="33">
        <v>556.22</v>
      </c>
      <c r="K899" s="33">
        <v>526.25</v>
      </c>
      <c r="L899" s="33">
        <v>491.37</v>
      </c>
      <c r="M899" s="33">
        <v>475.66</v>
      </c>
      <c r="N899" s="33">
        <v>472.21</v>
      </c>
      <c r="O899" s="33">
        <v>473.52</v>
      </c>
      <c r="P899" s="33">
        <v>471.44</v>
      </c>
      <c r="Q899" s="33">
        <v>469</v>
      </c>
      <c r="R899" s="33">
        <v>469.86</v>
      </c>
      <c r="S899" s="33">
        <v>473.29</v>
      </c>
      <c r="T899" s="33">
        <v>485.54</v>
      </c>
      <c r="U899" s="33">
        <v>490.77</v>
      </c>
      <c r="V899" s="33">
        <v>506.38</v>
      </c>
      <c r="W899" s="33">
        <v>516.85</v>
      </c>
      <c r="X899" s="33">
        <v>509.9</v>
      </c>
      <c r="Y899" s="33">
        <v>512.29</v>
      </c>
    </row>
    <row r="900" spans="1:25" x14ac:dyDescent="0.2">
      <c r="A900" s="31">
        <v>42684</v>
      </c>
      <c r="B900" s="33">
        <v>557.68000000000006</v>
      </c>
      <c r="C900" s="33">
        <v>601.53</v>
      </c>
      <c r="D900" s="33">
        <v>610.47</v>
      </c>
      <c r="E900" s="33">
        <v>609.66</v>
      </c>
      <c r="F900" s="33">
        <v>612.73</v>
      </c>
      <c r="G900" s="33">
        <v>614.45000000000005</v>
      </c>
      <c r="H900" s="33">
        <v>599.31000000000006</v>
      </c>
      <c r="I900" s="33">
        <v>591.47</v>
      </c>
      <c r="J900" s="33">
        <v>565.51</v>
      </c>
      <c r="K900" s="33">
        <v>525.04999999999995</v>
      </c>
      <c r="L900" s="33">
        <v>489.27</v>
      </c>
      <c r="M900" s="33">
        <v>476.85</v>
      </c>
      <c r="N900" s="33">
        <v>492.61</v>
      </c>
      <c r="O900" s="33">
        <v>501.66</v>
      </c>
      <c r="P900" s="33">
        <v>499.73</v>
      </c>
      <c r="Q900" s="33">
        <v>502.33</v>
      </c>
      <c r="R900" s="33">
        <v>504.17</v>
      </c>
      <c r="S900" s="33">
        <v>496.69</v>
      </c>
      <c r="T900" s="33">
        <v>484.13</v>
      </c>
      <c r="U900" s="33">
        <v>488.8</v>
      </c>
      <c r="V900" s="33">
        <v>482.18</v>
      </c>
      <c r="W900" s="33">
        <v>482.71</v>
      </c>
      <c r="X900" s="33">
        <v>486.66</v>
      </c>
      <c r="Y900" s="33">
        <v>515.06000000000006</v>
      </c>
    </row>
    <row r="901" spans="1:25" x14ac:dyDescent="0.2">
      <c r="A901" s="31">
        <v>42685</v>
      </c>
      <c r="B901" s="33">
        <v>549.49</v>
      </c>
      <c r="C901" s="33">
        <v>599.85</v>
      </c>
      <c r="D901" s="33">
        <v>626.24</v>
      </c>
      <c r="E901" s="33">
        <v>609.08000000000004</v>
      </c>
      <c r="F901" s="33">
        <v>609.14</v>
      </c>
      <c r="G901" s="33">
        <v>614.14</v>
      </c>
      <c r="H901" s="33">
        <v>612.41</v>
      </c>
      <c r="I901" s="33">
        <v>595.74</v>
      </c>
      <c r="J901" s="33">
        <v>558.57000000000005</v>
      </c>
      <c r="K901" s="33">
        <v>518.12</v>
      </c>
      <c r="L901" s="33">
        <v>481.26</v>
      </c>
      <c r="M901" s="33">
        <v>470.43</v>
      </c>
      <c r="N901" s="33">
        <v>478.04</v>
      </c>
      <c r="O901" s="33">
        <v>479.06</v>
      </c>
      <c r="P901" s="33">
        <v>478.67</v>
      </c>
      <c r="Q901" s="33">
        <v>497.09</v>
      </c>
      <c r="R901" s="33">
        <v>502.11</v>
      </c>
      <c r="S901" s="33">
        <v>506.56</v>
      </c>
      <c r="T901" s="33">
        <v>482.17</v>
      </c>
      <c r="U901" s="33">
        <v>480.57</v>
      </c>
      <c r="V901" s="33">
        <v>487.5</v>
      </c>
      <c r="W901" s="33">
        <v>490.53</v>
      </c>
      <c r="X901" s="33">
        <v>510.69</v>
      </c>
      <c r="Y901" s="33">
        <v>547.04</v>
      </c>
    </row>
    <row r="902" spans="1:25" x14ac:dyDescent="0.2">
      <c r="A902" s="31">
        <v>42686</v>
      </c>
      <c r="B902" s="33">
        <v>542.38</v>
      </c>
      <c r="C902" s="33">
        <v>584.80000000000007</v>
      </c>
      <c r="D902" s="33">
        <v>613.35</v>
      </c>
      <c r="E902" s="33">
        <v>617.6</v>
      </c>
      <c r="F902" s="33">
        <v>619.89</v>
      </c>
      <c r="G902" s="33">
        <v>615.18000000000006</v>
      </c>
      <c r="H902" s="33">
        <v>603.41999999999996</v>
      </c>
      <c r="I902" s="33">
        <v>590.24</v>
      </c>
      <c r="J902" s="33">
        <v>546.53</v>
      </c>
      <c r="K902" s="33">
        <v>494.37</v>
      </c>
      <c r="L902" s="33">
        <v>463.64</v>
      </c>
      <c r="M902" s="33">
        <v>443.12</v>
      </c>
      <c r="N902" s="33">
        <v>440.17</v>
      </c>
      <c r="O902" s="33">
        <v>441.94</v>
      </c>
      <c r="P902" s="33">
        <v>453.98</v>
      </c>
      <c r="Q902" s="33">
        <v>455.28</v>
      </c>
      <c r="R902" s="33">
        <v>453.3</v>
      </c>
      <c r="S902" s="33">
        <v>453.62</v>
      </c>
      <c r="T902" s="33">
        <v>472.43</v>
      </c>
      <c r="U902" s="33">
        <v>462.33</v>
      </c>
      <c r="V902" s="33">
        <v>446.87</v>
      </c>
      <c r="W902" s="33">
        <v>441.56</v>
      </c>
      <c r="X902" s="33">
        <v>447.79</v>
      </c>
      <c r="Y902" s="33">
        <v>489.12</v>
      </c>
    </row>
    <row r="903" spans="1:25" x14ac:dyDescent="0.2">
      <c r="A903" s="31">
        <v>42687</v>
      </c>
      <c r="B903" s="33">
        <v>533.33000000000004</v>
      </c>
      <c r="C903" s="33">
        <v>581.49</v>
      </c>
      <c r="D903" s="33">
        <v>608.6</v>
      </c>
      <c r="E903" s="33">
        <v>612.65</v>
      </c>
      <c r="F903" s="33">
        <v>614.55000000000007</v>
      </c>
      <c r="G903" s="33">
        <v>611.64</v>
      </c>
      <c r="H903" s="33">
        <v>600.46</v>
      </c>
      <c r="I903" s="33">
        <v>592.43000000000006</v>
      </c>
      <c r="J903" s="33">
        <v>552.20000000000005</v>
      </c>
      <c r="K903" s="33">
        <v>508.76</v>
      </c>
      <c r="L903" s="33">
        <v>469.96</v>
      </c>
      <c r="M903" s="33">
        <v>465.15</v>
      </c>
      <c r="N903" s="33">
        <v>456.95</v>
      </c>
      <c r="O903" s="33">
        <v>451.25</v>
      </c>
      <c r="P903" s="33">
        <v>446.17</v>
      </c>
      <c r="Q903" s="33">
        <v>445.56</v>
      </c>
      <c r="R903" s="33">
        <v>446.47</v>
      </c>
      <c r="S903" s="33">
        <v>462.33</v>
      </c>
      <c r="T903" s="33">
        <v>490.98</v>
      </c>
      <c r="U903" s="33">
        <v>457.57</v>
      </c>
      <c r="V903" s="33">
        <v>422.68</v>
      </c>
      <c r="W903" s="33">
        <v>429.26</v>
      </c>
      <c r="X903" s="33">
        <v>450.86</v>
      </c>
      <c r="Y903" s="33">
        <v>483.52</v>
      </c>
    </row>
    <row r="904" spans="1:25" x14ac:dyDescent="0.2">
      <c r="A904" s="31">
        <v>42688</v>
      </c>
      <c r="B904" s="33">
        <v>537.83000000000004</v>
      </c>
      <c r="C904" s="33">
        <v>590.77</v>
      </c>
      <c r="D904" s="33">
        <v>606.24</v>
      </c>
      <c r="E904" s="33">
        <v>605.45000000000005</v>
      </c>
      <c r="F904" s="33">
        <v>632.98</v>
      </c>
      <c r="G904" s="33">
        <v>654.19000000000005</v>
      </c>
      <c r="H904" s="33">
        <v>654.29</v>
      </c>
      <c r="I904" s="33">
        <v>629.68000000000006</v>
      </c>
      <c r="J904" s="33">
        <v>587.24</v>
      </c>
      <c r="K904" s="33">
        <v>552.79</v>
      </c>
      <c r="L904" s="33">
        <v>516.95000000000005</v>
      </c>
      <c r="M904" s="33">
        <v>500.68</v>
      </c>
      <c r="N904" s="33">
        <v>505.69</v>
      </c>
      <c r="O904" s="33">
        <v>506.07</v>
      </c>
      <c r="P904" s="33">
        <v>509.69</v>
      </c>
      <c r="Q904" s="33">
        <v>510.69</v>
      </c>
      <c r="R904" s="33">
        <v>508.2</v>
      </c>
      <c r="S904" s="33">
        <v>504.71</v>
      </c>
      <c r="T904" s="33">
        <v>500.13</v>
      </c>
      <c r="U904" s="33">
        <v>499.14</v>
      </c>
      <c r="V904" s="33">
        <v>498.57</v>
      </c>
      <c r="W904" s="33">
        <v>499.32</v>
      </c>
      <c r="X904" s="33">
        <v>508.42</v>
      </c>
      <c r="Y904" s="33">
        <v>554</v>
      </c>
    </row>
    <row r="905" spans="1:25" x14ac:dyDescent="0.2">
      <c r="A905" s="31">
        <v>42689</v>
      </c>
      <c r="B905" s="33">
        <v>602.1</v>
      </c>
      <c r="C905" s="33">
        <v>642.66</v>
      </c>
      <c r="D905" s="33">
        <v>649.49</v>
      </c>
      <c r="E905" s="33">
        <v>650.77</v>
      </c>
      <c r="F905" s="33">
        <v>653.04</v>
      </c>
      <c r="G905" s="33">
        <v>655.59</v>
      </c>
      <c r="H905" s="33">
        <v>652.47</v>
      </c>
      <c r="I905" s="33">
        <v>614.27</v>
      </c>
      <c r="J905" s="33">
        <v>581.66</v>
      </c>
      <c r="K905" s="33">
        <v>549.37</v>
      </c>
      <c r="L905" s="33">
        <v>513.99</v>
      </c>
      <c r="M905" s="33">
        <v>497.84</v>
      </c>
      <c r="N905" s="33">
        <v>495.52000000000004</v>
      </c>
      <c r="O905" s="33">
        <v>495.52000000000004</v>
      </c>
      <c r="P905" s="33">
        <v>501.35</v>
      </c>
      <c r="Q905" s="33">
        <v>501.66</v>
      </c>
      <c r="R905" s="33">
        <v>499.8</v>
      </c>
      <c r="S905" s="33">
        <v>497.67</v>
      </c>
      <c r="T905" s="33">
        <v>494.09</v>
      </c>
      <c r="U905" s="33">
        <v>496.31</v>
      </c>
      <c r="V905" s="33">
        <v>511.34</v>
      </c>
      <c r="W905" s="33">
        <v>516.22</v>
      </c>
      <c r="X905" s="33">
        <v>519.79</v>
      </c>
      <c r="Y905" s="33">
        <v>547.45000000000005</v>
      </c>
    </row>
    <row r="906" spans="1:25" x14ac:dyDescent="0.2">
      <c r="A906" s="31">
        <v>42690</v>
      </c>
      <c r="B906" s="33">
        <v>574.58000000000004</v>
      </c>
      <c r="C906" s="33">
        <v>611.05000000000007</v>
      </c>
      <c r="D906" s="33">
        <v>617.30000000000007</v>
      </c>
      <c r="E906" s="33">
        <v>620.34</v>
      </c>
      <c r="F906" s="33">
        <v>620.36</v>
      </c>
      <c r="G906" s="33">
        <v>645.11</v>
      </c>
      <c r="H906" s="33">
        <v>650.79</v>
      </c>
      <c r="I906" s="33">
        <v>623.43000000000006</v>
      </c>
      <c r="J906" s="33">
        <v>585.91999999999996</v>
      </c>
      <c r="K906" s="33">
        <v>542.94000000000005</v>
      </c>
      <c r="L906" s="33">
        <v>515.69000000000005</v>
      </c>
      <c r="M906" s="33">
        <v>503.53</v>
      </c>
      <c r="N906" s="33">
        <v>507.04</v>
      </c>
      <c r="O906" s="33">
        <v>518.41999999999996</v>
      </c>
      <c r="P906" s="33">
        <v>520.98</v>
      </c>
      <c r="Q906" s="33">
        <v>520.44000000000005</v>
      </c>
      <c r="R906" s="33">
        <v>514.21</v>
      </c>
      <c r="S906" s="33">
        <v>514.70000000000005</v>
      </c>
      <c r="T906" s="33">
        <v>512.07000000000005</v>
      </c>
      <c r="U906" s="33">
        <v>513.1</v>
      </c>
      <c r="V906" s="33">
        <v>514.47</v>
      </c>
      <c r="W906" s="33">
        <v>520.74</v>
      </c>
      <c r="X906" s="33">
        <v>526.85</v>
      </c>
      <c r="Y906" s="33">
        <v>571.41999999999996</v>
      </c>
    </row>
    <row r="907" spans="1:25" x14ac:dyDescent="0.2">
      <c r="A907" s="31">
        <v>42691</v>
      </c>
      <c r="B907" s="33">
        <v>614.55000000000007</v>
      </c>
      <c r="C907" s="33">
        <v>652.44000000000005</v>
      </c>
      <c r="D907" s="33">
        <v>660.2</v>
      </c>
      <c r="E907" s="33">
        <v>663.24</v>
      </c>
      <c r="F907" s="33">
        <v>662.94</v>
      </c>
      <c r="G907" s="33">
        <v>665.6</v>
      </c>
      <c r="H907" s="33">
        <v>660.4</v>
      </c>
      <c r="I907" s="33">
        <v>623.23</v>
      </c>
      <c r="J907" s="33">
        <v>584.16999999999996</v>
      </c>
      <c r="K907" s="33">
        <v>543.06000000000006</v>
      </c>
      <c r="L907" s="33">
        <v>516.24</v>
      </c>
      <c r="M907" s="33">
        <v>508.79</v>
      </c>
      <c r="N907" s="33">
        <v>510.45</v>
      </c>
      <c r="O907" s="33">
        <v>515.29</v>
      </c>
      <c r="P907" s="33">
        <v>516.39</v>
      </c>
      <c r="Q907" s="33">
        <v>514.5</v>
      </c>
      <c r="R907" s="33">
        <v>525.68000000000006</v>
      </c>
      <c r="S907" s="33">
        <v>541.44000000000005</v>
      </c>
      <c r="T907" s="33">
        <v>521.66</v>
      </c>
      <c r="U907" s="33">
        <v>488.04</v>
      </c>
      <c r="V907" s="33">
        <v>491.94</v>
      </c>
      <c r="W907" s="33">
        <v>500.63</v>
      </c>
      <c r="X907" s="33">
        <v>520.37</v>
      </c>
      <c r="Y907" s="33">
        <v>548.06000000000006</v>
      </c>
    </row>
    <row r="908" spans="1:25" x14ac:dyDescent="0.2">
      <c r="A908" s="31">
        <v>42692</v>
      </c>
      <c r="B908" s="33">
        <v>601.31000000000006</v>
      </c>
      <c r="C908" s="33">
        <v>650.84</v>
      </c>
      <c r="D908" s="33">
        <v>662.22</v>
      </c>
      <c r="E908" s="33">
        <v>662.39</v>
      </c>
      <c r="F908" s="33">
        <v>662.44</v>
      </c>
      <c r="G908" s="33">
        <v>663.74</v>
      </c>
      <c r="H908" s="33">
        <v>663.07</v>
      </c>
      <c r="I908" s="33">
        <v>623.94000000000005</v>
      </c>
      <c r="J908" s="33">
        <v>581.24</v>
      </c>
      <c r="K908" s="33">
        <v>541.33000000000004</v>
      </c>
      <c r="L908" s="33">
        <v>507.73</v>
      </c>
      <c r="M908" s="33">
        <v>503.29</v>
      </c>
      <c r="N908" s="33">
        <v>512.85</v>
      </c>
      <c r="O908" s="33">
        <v>513.96</v>
      </c>
      <c r="P908" s="33">
        <v>529.4</v>
      </c>
      <c r="Q908" s="33">
        <v>530.04</v>
      </c>
      <c r="R908" s="33">
        <v>529.58000000000004</v>
      </c>
      <c r="S908" s="33">
        <v>513.54999999999995</v>
      </c>
      <c r="T908" s="33">
        <v>496.58</v>
      </c>
      <c r="U908" s="33">
        <v>494.11</v>
      </c>
      <c r="V908" s="33">
        <v>492.11</v>
      </c>
      <c r="W908" s="33">
        <v>500.88</v>
      </c>
      <c r="X908" s="33">
        <v>513.48</v>
      </c>
      <c r="Y908" s="33">
        <v>558.54</v>
      </c>
    </row>
    <row r="909" spans="1:25" x14ac:dyDescent="0.2">
      <c r="A909" s="31">
        <v>42693</v>
      </c>
      <c r="B909" s="33">
        <v>541.58000000000004</v>
      </c>
      <c r="C909" s="33">
        <v>572.32000000000005</v>
      </c>
      <c r="D909" s="33">
        <v>604.07000000000005</v>
      </c>
      <c r="E909" s="33">
        <v>608.14</v>
      </c>
      <c r="F909" s="33">
        <v>606.76</v>
      </c>
      <c r="G909" s="33">
        <v>603.49</v>
      </c>
      <c r="H909" s="33">
        <v>588.58000000000004</v>
      </c>
      <c r="I909" s="33">
        <v>573.68000000000006</v>
      </c>
      <c r="J909" s="33">
        <v>537.78</v>
      </c>
      <c r="K909" s="33">
        <v>503.46</v>
      </c>
      <c r="L909" s="33">
        <v>488.29</v>
      </c>
      <c r="M909" s="33">
        <v>487.53</v>
      </c>
      <c r="N909" s="33">
        <v>481.95</v>
      </c>
      <c r="O909" s="33">
        <v>490</v>
      </c>
      <c r="P909" s="33">
        <v>499.42</v>
      </c>
      <c r="Q909" s="33">
        <v>501.06</v>
      </c>
      <c r="R909" s="33">
        <v>549.63</v>
      </c>
      <c r="S909" s="33">
        <v>546.36</v>
      </c>
      <c r="T909" s="33">
        <v>497.08</v>
      </c>
      <c r="U909" s="33">
        <v>471.14</v>
      </c>
      <c r="V909" s="33">
        <v>473.02</v>
      </c>
      <c r="W909" s="33">
        <v>482.23</v>
      </c>
      <c r="X909" s="33">
        <v>484.82</v>
      </c>
      <c r="Y909" s="33">
        <v>522.29999999999995</v>
      </c>
    </row>
    <row r="910" spans="1:25" x14ac:dyDescent="0.2">
      <c r="A910" s="31">
        <v>42694</v>
      </c>
      <c r="B910" s="33">
        <v>603.55000000000007</v>
      </c>
      <c r="C910" s="33">
        <v>648.6</v>
      </c>
      <c r="D910" s="33">
        <v>673.55</v>
      </c>
      <c r="E910" s="33">
        <v>669.92</v>
      </c>
      <c r="F910" s="33">
        <v>668.83</v>
      </c>
      <c r="G910" s="33">
        <v>661.73</v>
      </c>
      <c r="H910" s="33">
        <v>649.55000000000007</v>
      </c>
      <c r="I910" s="33">
        <v>655.41</v>
      </c>
      <c r="J910" s="33">
        <v>616.29</v>
      </c>
      <c r="K910" s="33">
        <v>557.11</v>
      </c>
      <c r="L910" s="33">
        <v>513.81000000000006</v>
      </c>
      <c r="M910" s="33">
        <v>500.01</v>
      </c>
      <c r="N910" s="33">
        <v>505.66</v>
      </c>
      <c r="O910" s="33">
        <v>510.28</v>
      </c>
      <c r="P910" s="33">
        <v>513.83000000000004</v>
      </c>
      <c r="Q910" s="33">
        <v>514.4</v>
      </c>
      <c r="R910" s="33">
        <v>512.29</v>
      </c>
      <c r="S910" s="33">
        <v>501.37</v>
      </c>
      <c r="T910" s="33">
        <v>486.32</v>
      </c>
      <c r="U910" s="33">
        <v>486.26</v>
      </c>
      <c r="V910" s="33">
        <v>487.2</v>
      </c>
      <c r="W910" s="33">
        <v>490.24</v>
      </c>
      <c r="X910" s="33">
        <v>505.28</v>
      </c>
      <c r="Y910" s="33">
        <v>552.59</v>
      </c>
    </row>
    <row r="911" spans="1:25" x14ac:dyDescent="0.2">
      <c r="A911" s="31">
        <v>42695</v>
      </c>
      <c r="B911" s="33">
        <v>606.30000000000007</v>
      </c>
      <c r="C911" s="33">
        <v>653.43000000000006</v>
      </c>
      <c r="D911" s="33">
        <v>662.77</v>
      </c>
      <c r="E911" s="33">
        <v>668.82</v>
      </c>
      <c r="F911" s="33">
        <v>667.54</v>
      </c>
      <c r="G911" s="33">
        <v>673.6</v>
      </c>
      <c r="H911" s="33">
        <v>677.06</v>
      </c>
      <c r="I911" s="33">
        <v>650.37</v>
      </c>
      <c r="J911" s="33">
        <v>614.72</v>
      </c>
      <c r="K911" s="33">
        <v>574.98</v>
      </c>
      <c r="L911" s="33">
        <v>539.43000000000006</v>
      </c>
      <c r="M911" s="33">
        <v>509.35</v>
      </c>
      <c r="N911" s="33">
        <v>505.92</v>
      </c>
      <c r="O911" s="33">
        <v>507.21</v>
      </c>
      <c r="P911" s="33">
        <v>517.18000000000006</v>
      </c>
      <c r="Q911" s="33">
        <v>521.66</v>
      </c>
      <c r="R911" s="33">
        <v>519.35</v>
      </c>
      <c r="S911" s="33">
        <v>509.69</v>
      </c>
      <c r="T911" s="33">
        <v>499.26</v>
      </c>
      <c r="U911" s="33">
        <v>501.08</v>
      </c>
      <c r="V911" s="33">
        <v>494.38</v>
      </c>
      <c r="W911" s="33">
        <v>498.45</v>
      </c>
      <c r="X911" s="33">
        <v>514.68000000000006</v>
      </c>
      <c r="Y911" s="33">
        <v>562.99</v>
      </c>
    </row>
    <row r="912" spans="1:25" x14ac:dyDescent="0.2">
      <c r="A912" s="31">
        <v>42696</v>
      </c>
      <c r="B912" s="33">
        <v>572.22</v>
      </c>
      <c r="C912" s="33">
        <v>616.64</v>
      </c>
      <c r="D912" s="33">
        <v>646.69000000000005</v>
      </c>
      <c r="E912" s="33">
        <v>646.88</v>
      </c>
      <c r="F912" s="33">
        <v>645.01</v>
      </c>
      <c r="G912" s="33">
        <v>640.73</v>
      </c>
      <c r="H912" s="33">
        <v>613.78</v>
      </c>
      <c r="I912" s="33">
        <v>579.77</v>
      </c>
      <c r="J912" s="33">
        <v>546.65</v>
      </c>
      <c r="K912" s="33">
        <v>510.47</v>
      </c>
      <c r="L912" s="33">
        <v>498.79</v>
      </c>
      <c r="M912" s="33">
        <v>508.78</v>
      </c>
      <c r="N912" s="33">
        <v>511.91</v>
      </c>
      <c r="O912" s="33">
        <v>523.63</v>
      </c>
      <c r="P912" s="33">
        <v>559.15</v>
      </c>
      <c r="Q912" s="33">
        <v>580.73</v>
      </c>
      <c r="R912" s="33">
        <v>595.62</v>
      </c>
      <c r="S912" s="33">
        <v>577.21</v>
      </c>
      <c r="T912" s="33">
        <v>572.16</v>
      </c>
      <c r="U912" s="33">
        <v>571</v>
      </c>
      <c r="V912" s="33">
        <v>569.71</v>
      </c>
      <c r="W912" s="33">
        <v>576.64</v>
      </c>
      <c r="X912" s="33">
        <v>592.29</v>
      </c>
      <c r="Y912" s="33">
        <v>615.93000000000006</v>
      </c>
    </row>
    <row r="913" spans="1:25" x14ac:dyDescent="0.2">
      <c r="A913" s="31">
        <v>42697</v>
      </c>
      <c r="B913" s="33">
        <v>663.14</v>
      </c>
      <c r="C913" s="33">
        <v>680.44</v>
      </c>
      <c r="D913" s="33">
        <v>689.59</v>
      </c>
      <c r="E913" s="33">
        <v>693.14</v>
      </c>
      <c r="F913" s="33">
        <v>689.33</v>
      </c>
      <c r="G913" s="33">
        <v>683.96</v>
      </c>
      <c r="H913" s="33">
        <v>657.59</v>
      </c>
      <c r="I913" s="33">
        <v>620.04</v>
      </c>
      <c r="J913" s="33">
        <v>580.07000000000005</v>
      </c>
      <c r="K913" s="33">
        <v>540.70000000000005</v>
      </c>
      <c r="L913" s="33">
        <v>510.69</v>
      </c>
      <c r="M913" s="33">
        <v>506.45</v>
      </c>
      <c r="N913" s="33">
        <v>516.16999999999996</v>
      </c>
      <c r="O913" s="33">
        <v>522.01</v>
      </c>
      <c r="P913" s="33">
        <v>520.58000000000004</v>
      </c>
      <c r="Q913" s="33">
        <v>521.85</v>
      </c>
      <c r="R913" s="33">
        <v>522.12</v>
      </c>
      <c r="S913" s="33">
        <v>510.96</v>
      </c>
      <c r="T913" s="33">
        <v>506.87</v>
      </c>
      <c r="U913" s="33">
        <v>505.29</v>
      </c>
      <c r="V913" s="33">
        <v>508.18</v>
      </c>
      <c r="W913" s="33">
        <v>508.73</v>
      </c>
      <c r="X913" s="33">
        <v>519.72</v>
      </c>
      <c r="Y913" s="33">
        <v>556.72</v>
      </c>
    </row>
    <row r="914" spans="1:25" x14ac:dyDescent="0.2">
      <c r="A914" s="31">
        <v>42698</v>
      </c>
      <c r="B914" s="33">
        <v>614.93000000000006</v>
      </c>
      <c r="C914" s="33">
        <v>661.73</v>
      </c>
      <c r="D914" s="33">
        <v>689.19</v>
      </c>
      <c r="E914" s="33">
        <v>690.93</v>
      </c>
      <c r="F914" s="33">
        <v>691.94</v>
      </c>
      <c r="G914" s="33">
        <v>684.56</v>
      </c>
      <c r="H914" s="33">
        <v>656.3</v>
      </c>
      <c r="I914" s="33">
        <v>630.80000000000007</v>
      </c>
      <c r="J914" s="33">
        <v>597.01</v>
      </c>
      <c r="K914" s="33">
        <v>556.86</v>
      </c>
      <c r="L914" s="33">
        <v>520.33000000000004</v>
      </c>
      <c r="M914" s="33">
        <v>511.22</v>
      </c>
      <c r="N914" s="33">
        <v>516.99</v>
      </c>
      <c r="O914" s="33">
        <v>524.45000000000005</v>
      </c>
      <c r="P914" s="33">
        <v>527.21</v>
      </c>
      <c r="Q914" s="33">
        <v>527.03</v>
      </c>
      <c r="R914" s="33">
        <v>524.12</v>
      </c>
      <c r="S914" s="33">
        <v>510.28</v>
      </c>
      <c r="T914" s="33">
        <v>501.71</v>
      </c>
      <c r="U914" s="33">
        <v>502.57</v>
      </c>
      <c r="V914" s="33">
        <v>505.27000000000004</v>
      </c>
      <c r="W914" s="33">
        <v>508.8</v>
      </c>
      <c r="X914" s="33">
        <v>520.25</v>
      </c>
      <c r="Y914" s="33">
        <v>566.59</v>
      </c>
    </row>
    <row r="915" spans="1:25" x14ac:dyDescent="0.2">
      <c r="A915" s="31">
        <v>42699</v>
      </c>
      <c r="B915" s="33">
        <v>613.85</v>
      </c>
      <c r="C915" s="33">
        <v>658.7</v>
      </c>
      <c r="D915" s="33">
        <v>682.74</v>
      </c>
      <c r="E915" s="33">
        <v>684.11</v>
      </c>
      <c r="F915" s="33">
        <v>684.21</v>
      </c>
      <c r="G915" s="33">
        <v>677.84</v>
      </c>
      <c r="H915" s="33">
        <v>651.36</v>
      </c>
      <c r="I915" s="33">
        <v>629.06000000000006</v>
      </c>
      <c r="J915" s="33">
        <v>589.20000000000005</v>
      </c>
      <c r="K915" s="33">
        <v>547.13</v>
      </c>
      <c r="L915" s="33">
        <v>511.43</v>
      </c>
      <c r="M915" s="33">
        <v>505.16</v>
      </c>
      <c r="N915" s="33">
        <v>512.66999999999996</v>
      </c>
      <c r="O915" s="33">
        <v>516.16</v>
      </c>
      <c r="P915" s="33">
        <v>517.83000000000004</v>
      </c>
      <c r="Q915" s="33">
        <v>519.24</v>
      </c>
      <c r="R915" s="33">
        <v>519.11</v>
      </c>
      <c r="S915" s="33">
        <v>508.85</v>
      </c>
      <c r="T915" s="33">
        <v>495.18</v>
      </c>
      <c r="U915" s="33">
        <v>494.16</v>
      </c>
      <c r="V915" s="33">
        <v>500.68</v>
      </c>
      <c r="W915" s="33">
        <v>508.74</v>
      </c>
      <c r="X915" s="33">
        <v>522.35</v>
      </c>
      <c r="Y915" s="33">
        <v>570.06000000000006</v>
      </c>
    </row>
    <row r="916" spans="1:25" x14ac:dyDescent="0.2">
      <c r="A916" s="31">
        <v>42700</v>
      </c>
      <c r="B916" s="33">
        <v>619.54</v>
      </c>
      <c r="C916" s="33">
        <v>651.32000000000005</v>
      </c>
      <c r="D916" s="33">
        <v>669.1</v>
      </c>
      <c r="E916" s="33">
        <v>669.86</v>
      </c>
      <c r="F916" s="33">
        <v>672.12</v>
      </c>
      <c r="G916" s="33">
        <v>670.68</v>
      </c>
      <c r="H916" s="33">
        <v>665.86</v>
      </c>
      <c r="I916" s="33">
        <v>656.64</v>
      </c>
      <c r="J916" s="33">
        <v>609.95000000000005</v>
      </c>
      <c r="K916" s="33">
        <v>556.06000000000006</v>
      </c>
      <c r="L916" s="33">
        <v>511.23</v>
      </c>
      <c r="M916" s="33">
        <v>498.85</v>
      </c>
      <c r="N916" s="33">
        <v>505.18</v>
      </c>
      <c r="O916" s="33">
        <v>508.24</v>
      </c>
      <c r="P916" s="33">
        <v>512.99</v>
      </c>
      <c r="Q916" s="33">
        <v>513.69000000000005</v>
      </c>
      <c r="R916" s="33">
        <v>511.2</v>
      </c>
      <c r="S916" s="33">
        <v>498.35</v>
      </c>
      <c r="T916" s="33">
        <v>488.94</v>
      </c>
      <c r="U916" s="33">
        <v>490.47</v>
      </c>
      <c r="V916" s="33">
        <v>494.87</v>
      </c>
      <c r="W916" s="33">
        <v>499.87</v>
      </c>
      <c r="X916" s="33">
        <v>505.8</v>
      </c>
      <c r="Y916" s="33">
        <v>542.75</v>
      </c>
    </row>
    <row r="917" spans="1:25" x14ac:dyDescent="0.2">
      <c r="A917" s="31">
        <v>42701</v>
      </c>
      <c r="B917" s="33">
        <v>603.02</v>
      </c>
      <c r="C917" s="33">
        <v>640.58000000000004</v>
      </c>
      <c r="D917" s="33">
        <v>668.79</v>
      </c>
      <c r="E917" s="33">
        <v>666.74</v>
      </c>
      <c r="F917" s="33">
        <v>665.62</v>
      </c>
      <c r="G917" s="33">
        <v>666.19</v>
      </c>
      <c r="H917" s="33">
        <v>664.43</v>
      </c>
      <c r="I917" s="33">
        <v>654.63</v>
      </c>
      <c r="J917" s="33">
        <v>613.6</v>
      </c>
      <c r="K917" s="33">
        <v>560.91</v>
      </c>
      <c r="L917" s="33">
        <v>515.97</v>
      </c>
      <c r="M917" s="33">
        <v>501.78</v>
      </c>
      <c r="N917" s="33">
        <v>506.2</v>
      </c>
      <c r="O917" s="33">
        <v>510.93</v>
      </c>
      <c r="P917" s="33">
        <v>517.02</v>
      </c>
      <c r="Q917" s="33">
        <v>516.63</v>
      </c>
      <c r="R917" s="33">
        <v>512.96</v>
      </c>
      <c r="S917" s="33">
        <v>502.96</v>
      </c>
      <c r="T917" s="33">
        <v>486.87</v>
      </c>
      <c r="U917" s="33">
        <v>487.99</v>
      </c>
      <c r="V917" s="33">
        <v>494.15</v>
      </c>
      <c r="W917" s="33">
        <v>503.28</v>
      </c>
      <c r="X917" s="33">
        <v>517.15</v>
      </c>
      <c r="Y917" s="33">
        <v>563.54</v>
      </c>
    </row>
    <row r="918" spans="1:25" x14ac:dyDescent="0.2">
      <c r="A918" s="31">
        <v>42702</v>
      </c>
      <c r="B918" s="33">
        <v>585.39</v>
      </c>
      <c r="C918" s="33">
        <v>629.11</v>
      </c>
      <c r="D918" s="33">
        <v>662.85</v>
      </c>
      <c r="E918" s="33">
        <v>669.42</v>
      </c>
      <c r="F918" s="33">
        <v>669.12</v>
      </c>
      <c r="G918" s="33">
        <v>663.5</v>
      </c>
      <c r="H918" s="33">
        <v>648.16</v>
      </c>
      <c r="I918" s="33">
        <v>630.96</v>
      </c>
      <c r="J918" s="33">
        <v>595.24</v>
      </c>
      <c r="K918" s="33">
        <v>554.14</v>
      </c>
      <c r="L918" s="33">
        <v>530.21</v>
      </c>
      <c r="M918" s="33">
        <v>515.03</v>
      </c>
      <c r="N918" s="33">
        <v>520.13</v>
      </c>
      <c r="O918" s="33">
        <v>526.96</v>
      </c>
      <c r="P918" s="33">
        <v>529.01</v>
      </c>
      <c r="Q918" s="33">
        <v>529.68000000000006</v>
      </c>
      <c r="R918" s="33">
        <v>528.47</v>
      </c>
      <c r="S918" s="33">
        <v>524.04</v>
      </c>
      <c r="T918" s="33">
        <v>500.86</v>
      </c>
      <c r="U918" s="33">
        <v>500.65</v>
      </c>
      <c r="V918" s="33">
        <v>512.14</v>
      </c>
      <c r="W918" s="33">
        <v>516.5</v>
      </c>
      <c r="X918" s="33">
        <v>530.87</v>
      </c>
      <c r="Y918" s="33">
        <v>562.1</v>
      </c>
    </row>
    <row r="919" spans="1:25" x14ac:dyDescent="0.2">
      <c r="A919" s="31">
        <v>42703</v>
      </c>
      <c r="B919" s="33">
        <v>605.08000000000004</v>
      </c>
      <c r="C919" s="33">
        <v>650.49</v>
      </c>
      <c r="D919" s="33">
        <v>681.46</v>
      </c>
      <c r="E919" s="33">
        <v>684.16</v>
      </c>
      <c r="F919" s="33">
        <v>682.08</v>
      </c>
      <c r="G919" s="33">
        <v>676.47</v>
      </c>
      <c r="H919" s="33">
        <v>647.02</v>
      </c>
      <c r="I919" s="33">
        <v>611.47</v>
      </c>
      <c r="J919" s="33">
        <v>571.66999999999996</v>
      </c>
      <c r="K919" s="33">
        <v>551.91</v>
      </c>
      <c r="L919" s="33">
        <v>536.59</v>
      </c>
      <c r="M919" s="33">
        <v>539.51</v>
      </c>
      <c r="N919" s="33">
        <v>554.91</v>
      </c>
      <c r="O919" s="33">
        <v>558.21</v>
      </c>
      <c r="P919" s="33">
        <v>558.27</v>
      </c>
      <c r="Q919" s="33">
        <v>558.09</v>
      </c>
      <c r="R919" s="33">
        <v>556.95000000000005</v>
      </c>
      <c r="S919" s="33">
        <v>544.61</v>
      </c>
      <c r="T919" s="33">
        <v>524.85</v>
      </c>
      <c r="U919" s="33">
        <v>523.04</v>
      </c>
      <c r="V919" s="33">
        <v>519.14</v>
      </c>
      <c r="W919" s="33">
        <v>523.61</v>
      </c>
      <c r="X919" s="33">
        <v>536.76</v>
      </c>
      <c r="Y919" s="33">
        <v>577.04</v>
      </c>
    </row>
    <row r="920" spans="1:25" x14ac:dyDescent="0.2">
      <c r="A920" s="31">
        <v>42704</v>
      </c>
      <c r="B920" s="33">
        <v>625.48</v>
      </c>
      <c r="C920" s="33">
        <v>668.15</v>
      </c>
      <c r="D920" s="33">
        <v>693.95</v>
      </c>
      <c r="E920" s="33">
        <v>694.13</v>
      </c>
      <c r="F920" s="33">
        <v>695.31</v>
      </c>
      <c r="G920" s="33">
        <v>690.97</v>
      </c>
      <c r="H920" s="33">
        <v>665.96</v>
      </c>
      <c r="I920" s="33">
        <v>630.27</v>
      </c>
      <c r="J920" s="33">
        <v>592.52</v>
      </c>
      <c r="K920" s="33">
        <v>568.82000000000005</v>
      </c>
      <c r="L920" s="33">
        <v>535.01</v>
      </c>
      <c r="M920" s="33">
        <v>530.14</v>
      </c>
      <c r="N920" s="33">
        <v>540.71</v>
      </c>
      <c r="O920" s="33">
        <v>542.29999999999995</v>
      </c>
      <c r="P920" s="33">
        <v>544.21</v>
      </c>
      <c r="Q920" s="33">
        <v>544.18000000000006</v>
      </c>
      <c r="R920" s="33">
        <v>541.9</v>
      </c>
      <c r="S920" s="33">
        <v>533.49</v>
      </c>
      <c r="T920" s="33">
        <v>519.22</v>
      </c>
      <c r="U920" s="33">
        <v>518.9</v>
      </c>
      <c r="V920" s="33">
        <v>513.41999999999996</v>
      </c>
      <c r="W920" s="33">
        <v>517.16999999999996</v>
      </c>
      <c r="X920" s="33">
        <v>524.53</v>
      </c>
      <c r="Y920" s="33">
        <v>566.72</v>
      </c>
    </row>
    <row r="921" spans="1:25" x14ac:dyDescent="0.2">
      <c r="A921" s="31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</row>
    <row r="922" spans="1:25" ht="11.25" customHeight="1" x14ac:dyDescent="0.2"/>
    <row r="923" spans="1:25" x14ac:dyDescent="0.2">
      <c r="A923" s="140" t="s">
        <v>61</v>
      </c>
      <c r="B923" s="162" t="s">
        <v>123</v>
      </c>
      <c r="C923" s="163"/>
      <c r="D923" s="163"/>
      <c r="E923" s="163"/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3"/>
      <c r="X923" s="163"/>
      <c r="Y923" s="164"/>
    </row>
    <row r="924" spans="1:25" ht="24" x14ac:dyDescent="0.2">
      <c r="A924" s="141"/>
      <c r="B924" s="57" t="s">
        <v>77</v>
      </c>
      <c r="C924" s="58" t="s">
        <v>78</v>
      </c>
      <c r="D924" s="59" t="s">
        <v>79</v>
      </c>
      <c r="E924" s="58" t="s">
        <v>80</v>
      </c>
      <c r="F924" s="58" t="s">
        <v>81</v>
      </c>
      <c r="G924" s="58" t="s">
        <v>82</v>
      </c>
      <c r="H924" s="58" t="s">
        <v>83</v>
      </c>
      <c r="I924" s="58" t="s">
        <v>84</v>
      </c>
      <c r="J924" s="58" t="s">
        <v>85</v>
      </c>
      <c r="K924" s="57" t="s">
        <v>86</v>
      </c>
      <c r="L924" s="58" t="s">
        <v>87</v>
      </c>
      <c r="M924" s="60" t="s">
        <v>88</v>
      </c>
      <c r="N924" s="57" t="s">
        <v>89</v>
      </c>
      <c r="O924" s="58" t="s">
        <v>90</v>
      </c>
      <c r="P924" s="60" t="s">
        <v>91</v>
      </c>
      <c r="Q924" s="59" t="s">
        <v>92</v>
      </c>
      <c r="R924" s="58" t="s">
        <v>93</v>
      </c>
      <c r="S924" s="59" t="s">
        <v>94</v>
      </c>
      <c r="T924" s="58" t="s">
        <v>95</v>
      </c>
      <c r="U924" s="59" t="s">
        <v>96</v>
      </c>
      <c r="V924" s="58" t="s">
        <v>97</v>
      </c>
      <c r="W924" s="59" t="s">
        <v>98</v>
      </c>
      <c r="X924" s="58" t="s">
        <v>99</v>
      </c>
      <c r="Y924" s="58" t="s">
        <v>100</v>
      </c>
    </row>
    <row r="925" spans="1:25" x14ac:dyDescent="0.2">
      <c r="A925" s="31">
        <v>42675</v>
      </c>
      <c r="B925" s="33">
        <v>624.26</v>
      </c>
      <c r="C925" s="33">
        <v>674.16</v>
      </c>
      <c r="D925" s="33">
        <v>690.23</v>
      </c>
      <c r="E925" s="33">
        <v>696.48</v>
      </c>
      <c r="F925" s="33">
        <v>695.68</v>
      </c>
      <c r="G925" s="33">
        <v>689.26</v>
      </c>
      <c r="H925" s="33">
        <v>671.59</v>
      </c>
      <c r="I925" s="33">
        <v>653.93000000000006</v>
      </c>
      <c r="J925" s="33">
        <v>614.85</v>
      </c>
      <c r="K925" s="33">
        <v>575.29</v>
      </c>
      <c r="L925" s="33">
        <v>533.66999999999996</v>
      </c>
      <c r="M925" s="33">
        <v>510.1</v>
      </c>
      <c r="N925" s="33">
        <v>510.69</v>
      </c>
      <c r="O925" s="33">
        <v>513.20000000000005</v>
      </c>
      <c r="P925" s="33">
        <v>518.38</v>
      </c>
      <c r="Q925" s="33">
        <v>518.29</v>
      </c>
      <c r="R925" s="33">
        <v>517.53</v>
      </c>
      <c r="S925" s="33">
        <v>509.57</v>
      </c>
      <c r="T925" s="33">
        <v>515.33000000000004</v>
      </c>
      <c r="U925" s="33">
        <v>518.58000000000004</v>
      </c>
      <c r="V925" s="33">
        <v>512.75</v>
      </c>
      <c r="W925" s="33">
        <v>509.6</v>
      </c>
      <c r="X925" s="33">
        <v>513.68000000000006</v>
      </c>
      <c r="Y925" s="33">
        <v>559.14</v>
      </c>
    </row>
    <row r="926" spans="1:25" x14ac:dyDescent="0.2">
      <c r="A926" s="31">
        <v>42676</v>
      </c>
      <c r="B926" s="33">
        <v>624.87</v>
      </c>
      <c r="C926" s="33">
        <v>682.7</v>
      </c>
      <c r="D926" s="33">
        <v>700.73</v>
      </c>
      <c r="E926" s="33">
        <v>704.38</v>
      </c>
      <c r="F926" s="33">
        <v>704.76</v>
      </c>
      <c r="G926" s="33">
        <v>690.05</v>
      </c>
      <c r="H926" s="33">
        <v>691.3</v>
      </c>
      <c r="I926" s="33">
        <v>676.71</v>
      </c>
      <c r="J926" s="33">
        <v>606.44000000000005</v>
      </c>
      <c r="K926" s="33">
        <v>552.53</v>
      </c>
      <c r="L926" s="33">
        <v>538.62</v>
      </c>
      <c r="M926" s="33">
        <v>532.54999999999995</v>
      </c>
      <c r="N926" s="33">
        <v>540.97</v>
      </c>
      <c r="O926" s="33">
        <v>554.66999999999996</v>
      </c>
      <c r="P926" s="33">
        <v>551.97</v>
      </c>
      <c r="Q926" s="33">
        <v>550.66</v>
      </c>
      <c r="R926" s="33">
        <v>550.63</v>
      </c>
      <c r="S926" s="33">
        <v>545.87</v>
      </c>
      <c r="T926" s="33">
        <v>554.54</v>
      </c>
      <c r="U926" s="33">
        <v>562.88</v>
      </c>
      <c r="V926" s="33">
        <v>558.23</v>
      </c>
      <c r="W926" s="33">
        <v>551.29</v>
      </c>
      <c r="X926" s="33">
        <v>550.55000000000007</v>
      </c>
      <c r="Y926" s="33">
        <v>573.08000000000004</v>
      </c>
    </row>
    <row r="927" spans="1:25" x14ac:dyDescent="0.2">
      <c r="A927" s="31">
        <v>42677</v>
      </c>
      <c r="B927" s="33">
        <v>625.04</v>
      </c>
      <c r="C927" s="33">
        <v>687.33</v>
      </c>
      <c r="D927" s="33">
        <v>696.17</v>
      </c>
      <c r="E927" s="33">
        <v>694.89</v>
      </c>
      <c r="F927" s="33">
        <v>693.9</v>
      </c>
      <c r="G927" s="33">
        <v>697.86</v>
      </c>
      <c r="H927" s="33">
        <v>695.99</v>
      </c>
      <c r="I927" s="33">
        <v>681.11</v>
      </c>
      <c r="J927" s="33">
        <v>632.78</v>
      </c>
      <c r="K927" s="33">
        <v>588.27</v>
      </c>
      <c r="L927" s="33">
        <v>547.88</v>
      </c>
      <c r="M927" s="33">
        <v>542.04</v>
      </c>
      <c r="N927" s="33">
        <v>552.41</v>
      </c>
      <c r="O927" s="33">
        <v>567.1</v>
      </c>
      <c r="P927" s="33">
        <v>574.38</v>
      </c>
      <c r="Q927" s="33">
        <v>579.52</v>
      </c>
      <c r="R927" s="33">
        <v>577.91999999999996</v>
      </c>
      <c r="S927" s="33">
        <v>579.34</v>
      </c>
      <c r="T927" s="33">
        <v>554.04</v>
      </c>
      <c r="U927" s="33">
        <v>555.43000000000006</v>
      </c>
      <c r="V927" s="33">
        <v>557.54</v>
      </c>
      <c r="W927" s="33">
        <v>570.51</v>
      </c>
      <c r="X927" s="33">
        <v>582.59</v>
      </c>
      <c r="Y927" s="33">
        <v>621.44000000000005</v>
      </c>
    </row>
    <row r="928" spans="1:25" x14ac:dyDescent="0.2">
      <c r="A928" s="31">
        <v>42678</v>
      </c>
      <c r="B928" s="33">
        <v>663.5</v>
      </c>
      <c r="C928" s="33">
        <v>694.82</v>
      </c>
      <c r="D928" s="33">
        <v>696.62</v>
      </c>
      <c r="E928" s="33">
        <v>696.07</v>
      </c>
      <c r="F928" s="33">
        <v>694.81</v>
      </c>
      <c r="G928" s="33">
        <v>697.4</v>
      </c>
      <c r="H928" s="33">
        <v>702.56</v>
      </c>
      <c r="I928" s="33">
        <v>696.32</v>
      </c>
      <c r="J928" s="33">
        <v>655.20000000000005</v>
      </c>
      <c r="K928" s="33">
        <v>614.65</v>
      </c>
      <c r="L928" s="33">
        <v>572.24</v>
      </c>
      <c r="M928" s="33">
        <v>557.80000000000007</v>
      </c>
      <c r="N928" s="33">
        <v>549.9</v>
      </c>
      <c r="O928" s="33">
        <v>546.31000000000006</v>
      </c>
      <c r="P928" s="33">
        <v>544</v>
      </c>
      <c r="Q928" s="33">
        <v>543</v>
      </c>
      <c r="R928" s="33">
        <v>544.29</v>
      </c>
      <c r="S928" s="33">
        <v>543.99</v>
      </c>
      <c r="T928" s="33">
        <v>535.72</v>
      </c>
      <c r="U928" s="33">
        <v>528.47</v>
      </c>
      <c r="V928" s="33">
        <v>532.09</v>
      </c>
      <c r="W928" s="33">
        <v>542.73</v>
      </c>
      <c r="X928" s="33">
        <v>544.37</v>
      </c>
      <c r="Y928" s="33">
        <v>586.98</v>
      </c>
    </row>
    <row r="929" spans="1:25" x14ac:dyDescent="0.2">
      <c r="A929" s="31">
        <v>42679</v>
      </c>
      <c r="B929" s="33">
        <v>638.14</v>
      </c>
      <c r="C929" s="33">
        <v>672.62</v>
      </c>
      <c r="D929" s="33">
        <v>699.09</v>
      </c>
      <c r="E929" s="33">
        <v>699.02</v>
      </c>
      <c r="F929" s="33">
        <v>697.92</v>
      </c>
      <c r="G929" s="33">
        <v>699.71</v>
      </c>
      <c r="H929" s="33">
        <v>704.71</v>
      </c>
      <c r="I929" s="33">
        <v>701</v>
      </c>
      <c r="J929" s="33">
        <v>656.91</v>
      </c>
      <c r="K929" s="33">
        <v>616.21</v>
      </c>
      <c r="L929" s="33">
        <v>578.14</v>
      </c>
      <c r="M929" s="33">
        <v>567.01</v>
      </c>
      <c r="N929" s="33">
        <v>559.58000000000004</v>
      </c>
      <c r="O929" s="33">
        <v>554.58000000000004</v>
      </c>
      <c r="P929" s="33">
        <v>551.43000000000006</v>
      </c>
      <c r="Q929" s="33">
        <v>549.62</v>
      </c>
      <c r="R929" s="33">
        <v>547.15</v>
      </c>
      <c r="S929" s="33">
        <v>542.66</v>
      </c>
      <c r="T929" s="33">
        <v>534.35</v>
      </c>
      <c r="U929" s="33">
        <v>527.91999999999996</v>
      </c>
      <c r="V929" s="33">
        <v>531.5</v>
      </c>
      <c r="W929" s="33">
        <v>542.66999999999996</v>
      </c>
      <c r="X929" s="33">
        <v>543.72</v>
      </c>
      <c r="Y929" s="33">
        <v>586.41999999999996</v>
      </c>
    </row>
    <row r="930" spans="1:25" x14ac:dyDescent="0.2">
      <c r="A930" s="31">
        <v>42680</v>
      </c>
      <c r="B930" s="33">
        <v>628.91</v>
      </c>
      <c r="C930" s="33">
        <v>677.23</v>
      </c>
      <c r="D930" s="33">
        <v>693.95</v>
      </c>
      <c r="E930" s="33">
        <v>694.91</v>
      </c>
      <c r="F930" s="33">
        <v>694.88</v>
      </c>
      <c r="G930" s="33">
        <v>690.25</v>
      </c>
      <c r="H930" s="33">
        <v>688.05</v>
      </c>
      <c r="I930" s="33">
        <v>683.79</v>
      </c>
      <c r="J930" s="33">
        <v>635.28</v>
      </c>
      <c r="K930" s="33">
        <v>588.6</v>
      </c>
      <c r="L930" s="33">
        <v>559.76</v>
      </c>
      <c r="M930" s="33">
        <v>538.01</v>
      </c>
      <c r="N930" s="33">
        <v>535.48</v>
      </c>
      <c r="O930" s="33">
        <v>535.5</v>
      </c>
      <c r="P930" s="33">
        <v>532.36</v>
      </c>
      <c r="Q930" s="33">
        <v>532.45000000000005</v>
      </c>
      <c r="R930" s="33">
        <v>531.12</v>
      </c>
      <c r="S930" s="33">
        <v>541.96</v>
      </c>
      <c r="T930" s="33">
        <v>546.72</v>
      </c>
      <c r="U930" s="33">
        <v>549.54</v>
      </c>
      <c r="V930" s="33">
        <v>548.55000000000007</v>
      </c>
      <c r="W930" s="33">
        <v>554.12</v>
      </c>
      <c r="X930" s="33">
        <v>555.97</v>
      </c>
      <c r="Y930" s="33">
        <v>599.72</v>
      </c>
    </row>
    <row r="931" spans="1:25" x14ac:dyDescent="0.2">
      <c r="A931" s="31">
        <v>42681</v>
      </c>
      <c r="B931" s="33">
        <v>647.74</v>
      </c>
      <c r="C931" s="33">
        <v>688.46</v>
      </c>
      <c r="D931" s="33">
        <v>697.84</v>
      </c>
      <c r="E931" s="33">
        <v>697.57</v>
      </c>
      <c r="F931" s="33">
        <v>697.91</v>
      </c>
      <c r="G931" s="33">
        <v>698.46</v>
      </c>
      <c r="H931" s="33">
        <v>711.11</v>
      </c>
      <c r="I931" s="33">
        <v>706.52</v>
      </c>
      <c r="J931" s="33">
        <v>658.35</v>
      </c>
      <c r="K931" s="33">
        <v>604.44000000000005</v>
      </c>
      <c r="L931" s="33">
        <v>562.76</v>
      </c>
      <c r="M931" s="33">
        <v>545.57000000000005</v>
      </c>
      <c r="N931" s="33">
        <v>546.33000000000004</v>
      </c>
      <c r="O931" s="33">
        <v>540.45000000000005</v>
      </c>
      <c r="P931" s="33">
        <v>536.6</v>
      </c>
      <c r="Q931" s="33">
        <v>536.62</v>
      </c>
      <c r="R931" s="33">
        <v>536.28</v>
      </c>
      <c r="S931" s="33">
        <v>545.81000000000006</v>
      </c>
      <c r="T931" s="33">
        <v>550.91</v>
      </c>
      <c r="U931" s="33">
        <v>552.41999999999996</v>
      </c>
      <c r="V931" s="33">
        <v>550.16999999999996</v>
      </c>
      <c r="W931" s="33">
        <v>549.93000000000006</v>
      </c>
      <c r="X931" s="33">
        <v>565.5</v>
      </c>
      <c r="Y931" s="33">
        <v>602.15</v>
      </c>
    </row>
    <row r="932" spans="1:25" x14ac:dyDescent="0.2">
      <c r="A932" s="31">
        <v>42682</v>
      </c>
      <c r="B932" s="33">
        <v>639.66999999999996</v>
      </c>
      <c r="C932" s="33">
        <v>688.84</v>
      </c>
      <c r="D932" s="33">
        <v>700.33</v>
      </c>
      <c r="E932" s="33">
        <v>695.5</v>
      </c>
      <c r="F932" s="33">
        <v>698.55</v>
      </c>
      <c r="G932" s="33">
        <v>703.87</v>
      </c>
      <c r="H932" s="33">
        <v>712.05</v>
      </c>
      <c r="I932" s="33">
        <v>683.13</v>
      </c>
      <c r="J932" s="33">
        <v>625.44000000000005</v>
      </c>
      <c r="K932" s="33">
        <v>604.36</v>
      </c>
      <c r="L932" s="33">
        <v>556.54</v>
      </c>
      <c r="M932" s="33">
        <v>546.52</v>
      </c>
      <c r="N932" s="33">
        <v>537.04999999999995</v>
      </c>
      <c r="O932" s="33">
        <v>536.97</v>
      </c>
      <c r="P932" s="33">
        <v>532.79</v>
      </c>
      <c r="Q932" s="33">
        <v>529.14</v>
      </c>
      <c r="R932" s="33">
        <v>528.54</v>
      </c>
      <c r="S932" s="33">
        <v>539.35</v>
      </c>
      <c r="T932" s="33">
        <v>552.34</v>
      </c>
      <c r="U932" s="33">
        <v>554.97</v>
      </c>
      <c r="V932" s="33">
        <v>555.16</v>
      </c>
      <c r="W932" s="33">
        <v>557.29</v>
      </c>
      <c r="X932" s="33">
        <v>565.66</v>
      </c>
      <c r="Y932" s="33">
        <v>602.03</v>
      </c>
    </row>
    <row r="933" spans="1:25" x14ac:dyDescent="0.2">
      <c r="A933" s="31">
        <v>42683</v>
      </c>
      <c r="B933" s="33">
        <v>648.98</v>
      </c>
      <c r="C933" s="33">
        <v>698.44</v>
      </c>
      <c r="D933" s="33">
        <v>707.14</v>
      </c>
      <c r="E933" s="33">
        <v>705.49</v>
      </c>
      <c r="F933" s="33">
        <v>704.28</v>
      </c>
      <c r="G933" s="33">
        <v>702.33</v>
      </c>
      <c r="H933" s="33">
        <v>695.51</v>
      </c>
      <c r="I933" s="33">
        <v>677.74</v>
      </c>
      <c r="J933" s="33">
        <v>641.79</v>
      </c>
      <c r="K933" s="33">
        <v>607.21</v>
      </c>
      <c r="L933" s="33">
        <v>566.97</v>
      </c>
      <c r="M933" s="33">
        <v>548.84</v>
      </c>
      <c r="N933" s="33">
        <v>544.86</v>
      </c>
      <c r="O933" s="33">
        <v>546.37</v>
      </c>
      <c r="P933" s="33">
        <v>543.96</v>
      </c>
      <c r="Q933" s="33">
        <v>541.15</v>
      </c>
      <c r="R933" s="33">
        <v>542.15</v>
      </c>
      <c r="S933" s="33">
        <v>546.11</v>
      </c>
      <c r="T933" s="33">
        <v>560.24</v>
      </c>
      <c r="U933" s="33">
        <v>566.28</v>
      </c>
      <c r="V933" s="33">
        <v>584.29</v>
      </c>
      <c r="W933" s="33">
        <v>596.37</v>
      </c>
      <c r="X933" s="33">
        <v>588.35</v>
      </c>
      <c r="Y933" s="33">
        <v>591.11</v>
      </c>
    </row>
    <row r="934" spans="1:25" x14ac:dyDescent="0.2">
      <c r="A934" s="31">
        <v>42684</v>
      </c>
      <c r="B934" s="33">
        <v>643.48</v>
      </c>
      <c r="C934" s="33">
        <v>694.08</v>
      </c>
      <c r="D934" s="33">
        <v>704.39</v>
      </c>
      <c r="E934" s="33">
        <v>703.46</v>
      </c>
      <c r="F934" s="33">
        <v>706.99</v>
      </c>
      <c r="G934" s="33">
        <v>708.98</v>
      </c>
      <c r="H934" s="33">
        <v>691.51</v>
      </c>
      <c r="I934" s="33">
        <v>682.46</v>
      </c>
      <c r="J934" s="33">
        <v>652.51</v>
      </c>
      <c r="K934" s="33">
        <v>605.83000000000004</v>
      </c>
      <c r="L934" s="33">
        <v>564.54</v>
      </c>
      <c r="M934" s="33">
        <v>550.22</v>
      </c>
      <c r="N934" s="33">
        <v>568.39</v>
      </c>
      <c r="O934" s="33">
        <v>578.84</v>
      </c>
      <c r="P934" s="33">
        <v>576.61</v>
      </c>
      <c r="Q934" s="33">
        <v>579.61</v>
      </c>
      <c r="R934" s="33">
        <v>581.73</v>
      </c>
      <c r="S934" s="33">
        <v>573.11</v>
      </c>
      <c r="T934" s="33">
        <v>558.61</v>
      </c>
      <c r="U934" s="33">
        <v>564</v>
      </c>
      <c r="V934" s="33">
        <v>556.36</v>
      </c>
      <c r="W934" s="33">
        <v>556.97</v>
      </c>
      <c r="X934" s="33">
        <v>561.53</v>
      </c>
      <c r="Y934" s="33">
        <v>594.30000000000007</v>
      </c>
    </row>
    <row r="935" spans="1:25" x14ac:dyDescent="0.2">
      <c r="A935" s="31">
        <v>42685</v>
      </c>
      <c r="B935" s="33">
        <v>634.03</v>
      </c>
      <c r="C935" s="33">
        <v>692.13</v>
      </c>
      <c r="D935" s="33">
        <v>722.58</v>
      </c>
      <c r="E935" s="33">
        <v>702.79</v>
      </c>
      <c r="F935" s="33">
        <v>702.85</v>
      </c>
      <c r="G935" s="33">
        <v>708.62</v>
      </c>
      <c r="H935" s="33">
        <v>706.62</v>
      </c>
      <c r="I935" s="33">
        <v>687.39</v>
      </c>
      <c r="J935" s="33">
        <v>644.5</v>
      </c>
      <c r="K935" s="33">
        <v>597.83000000000004</v>
      </c>
      <c r="L935" s="33">
        <v>555.30000000000007</v>
      </c>
      <c r="M935" s="33">
        <v>542.81000000000006</v>
      </c>
      <c r="N935" s="33">
        <v>551.59</v>
      </c>
      <c r="O935" s="33">
        <v>552.76</v>
      </c>
      <c r="P935" s="33">
        <v>552.31000000000006</v>
      </c>
      <c r="Q935" s="33">
        <v>573.57000000000005</v>
      </c>
      <c r="R935" s="33">
        <v>579.35</v>
      </c>
      <c r="S935" s="33">
        <v>584.49</v>
      </c>
      <c r="T935" s="33">
        <v>556.35</v>
      </c>
      <c r="U935" s="33">
        <v>554.51</v>
      </c>
      <c r="V935" s="33">
        <v>562.5</v>
      </c>
      <c r="W935" s="33">
        <v>565.99</v>
      </c>
      <c r="X935" s="33">
        <v>589.26</v>
      </c>
      <c r="Y935" s="33">
        <v>631.20000000000005</v>
      </c>
    </row>
    <row r="936" spans="1:25" x14ac:dyDescent="0.2">
      <c r="A936" s="31">
        <v>42686</v>
      </c>
      <c r="B936" s="33">
        <v>625.83000000000004</v>
      </c>
      <c r="C936" s="33">
        <v>674.76</v>
      </c>
      <c r="D936" s="33">
        <v>707.71</v>
      </c>
      <c r="E936" s="33">
        <v>712.61</v>
      </c>
      <c r="F936" s="33">
        <v>715.26</v>
      </c>
      <c r="G936" s="33">
        <v>709.82</v>
      </c>
      <c r="H936" s="33">
        <v>696.25</v>
      </c>
      <c r="I936" s="33">
        <v>681.05</v>
      </c>
      <c r="J936" s="33">
        <v>630.61</v>
      </c>
      <c r="K936" s="33">
        <v>570.41999999999996</v>
      </c>
      <c r="L936" s="33">
        <v>534.97</v>
      </c>
      <c r="M936" s="33">
        <v>511.29</v>
      </c>
      <c r="N936" s="33">
        <v>507.89</v>
      </c>
      <c r="O936" s="33">
        <v>509.93</v>
      </c>
      <c r="P936" s="33">
        <v>523.82000000000005</v>
      </c>
      <c r="Q936" s="33">
        <v>525.33000000000004</v>
      </c>
      <c r="R936" s="33">
        <v>523.03</v>
      </c>
      <c r="S936" s="33">
        <v>523.41</v>
      </c>
      <c r="T936" s="33">
        <v>545.11</v>
      </c>
      <c r="U936" s="33">
        <v>533.46</v>
      </c>
      <c r="V936" s="33">
        <v>515.62</v>
      </c>
      <c r="W936" s="33">
        <v>509.49</v>
      </c>
      <c r="X936" s="33">
        <v>516.69000000000005</v>
      </c>
      <c r="Y936" s="33">
        <v>564.36</v>
      </c>
    </row>
    <row r="937" spans="1:25" x14ac:dyDescent="0.2">
      <c r="A937" s="31">
        <v>42687</v>
      </c>
      <c r="B937" s="33">
        <v>615.38</v>
      </c>
      <c r="C937" s="33">
        <v>670.95</v>
      </c>
      <c r="D937" s="33">
        <v>702.23</v>
      </c>
      <c r="E937" s="33">
        <v>706.9</v>
      </c>
      <c r="F937" s="33">
        <v>709.1</v>
      </c>
      <c r="G937" s="33">
        <v>705.73</v>
      </c>
      <c r="H937" s="33">
        <v>692.84</v>
      </c>
      <c r="I937" s="33">
        <v>683.57</v>
      </c>
      <c r="J937" s="33">
        <v>637.15</v>
      </c>
      <c r="K937" s="33">
        <v>587.03</v>
      </c>
      <c r="L937" s="33">
        <v>542.27</v>
      </c>
      <c r="M937" s="33">
        <v>536.71</v>
      </c>
      <c r="N937" s="33">
        <v>527.25</v>
      </c>
      <c r="O937" s="33">
        <v>520.66999999999996</v>
      </c>
      <c r="P937" s="33">
        <v>514.81000000000006</v>
      </c>
      <c r="Q937" s="33">
        <v>514.11</v>
      </c>
      <c r="R937" s="33">
        <v>515.15</v>
      </c>
      <c r="S937" s="33">
        <v>533.46</v>
      </c>
      <c r="T937" s="33">
        <v>566.51</v>
      </c>
      <c r="U937" s="33">
        <v>527.97</v>
      </c>
      <c r="V937" s="33">
        <v>487.71</v>
      </c>
      <c r="W937" s="33">
        <v>495.3</v>
      </c>
      <c r="X937" s="33">
        <v>520.23</v>
      </c>
      <c r="Y937" s="33">
        <v>557.91</v>
      </c>
    </row>
    <row r="938" spans="1:25" x14ac:dyDescent="0.2">
      <c r="A938" s="31">
        <v>42688</v>
      </c>
      <c r="B938" s="33">
        <v>620.57000000000005</v>
      </c>
      <c r="C938" s="33">
        <v>681.66</v>
      </c>
      <c r="D938" s="33">
        <v>699.5</v>
      </c>
      <c r="E938" s="33">
        <v>698.59</v>
      </c>
      <c r="F938" s="33">
        <v>730.36</v>
      </c>
      <c r="G938" s="33">
        <v>754.84</v>
      </c>
      <c r="H938" s="33">
        <v>754.95</v>
      </c>
      <c r="I938" s="33">
        <v>726.56</v>
      </c>
      <c r="J938" s="33">
        <v>677.59</v>
      </c>
      <c r="K938" s="33">
        <v>637.83000000000004</v>
      </c>
      <c r="L938" s="33">
        <v>596.48</v>
      </c>
      <c r="M938" s="33">
        <v>577.70000000000005</v>
      </c>
      <c r="N938" s="33">
        <v>583.48</v>
      </c>
      <c r="O938" s="33">
        <v>583.93000000000006</v>
      </c>
      <c r="P938" s="33">
        <v>588.1</v>
      </c>
      <c r="Q938" s="33">
        <v>589.26</v>
      </c>
      <c r="R938" s="33">
        <v>586.39</v>
      </c>
      <c r="S938" s="33">
        <v>582.36</v>
      </c>
      <c r="T938" s="33">
        <v>577.07000000000005</v>
      </c>
      <c r="U938" s="33">
        <v>575.94000000000005</v>
      </c>
      <c r="V938" s="33">
        <v>575.28</v>
      </c>
      <c r="W938" s="33">
        <v>576.14</v>
      </c>
      <c r="X938" s="33">
        <v>586.64</v>
      </c>
      <c r="Y938" s="33">
        <v>639.23</v>
      </c>
    </row>
    <row r="939" spans="1:25" x14ac:dyDescent="0.2">
      <c r="A939" s="31">
        <v>42689</v>
      </c>
      <c r="B939" s="33">
        <v>694.74</v>
      </c>
      <c r="C939" s="33">
        <v>741.53</v>
      </c>
      <c r="D939" s="33">
        <v>749.41</v>
      </c>
      <c r="E939" s="33">
        <v>750.89</v>
      </c>
      <c r="F939" s="33">
        <v>753.51</v>
      </c>
      <c r="G939" s="33">
        <v>756.45</v>
      </c>
      <c r="H939" s="33">
        <v>752.84</v>
      </c>
      <c r="I939" s="33">
        <v>708.77</v>
      </c>
      <c r="J939" s="33">
        <v>671.15</v>
      </c>
      <c r="K939" s="33">
        <v>633.89</v>
      </c>
      <c r="L939" s="33">
        <v>593.06000000000006</v>
      </c>
      <c r="M939" s="33">
        <v>574.44000000000005</v>
      </c>
      <c r="N939" s="33">
        <v>571.75</v>
      </c>
      <c r="O939" s="33">
        <v>571.75</v>
      </c>
      <c r="P939" s="33">
        <v>578.48</v>
      </c>
      <c r="Q939" s="33">
        <v>578.84</v>
      </c>
      <c r="R939" s="33">
        <v>576.69000000000005</v>
      </c>
      <c r="S939" s="33">
        <v>574.24</v>
      </c>
      <c r="T939" s="33">
        <v>570.1</v>
      </c>
      <c r="U939" s="33">
        <v>572.66999999999996</v>
      </c>
      <c r="V939" s="33">
        <v>590</v>
      </c>
      <c r="W939" s="33">
        <v>595.63</v>
      </c>
      <c r="X939" s="33">
        <v>599.76</v>
      </c>
      <c r="Y939" s="33">
        <v>631.66999999999996</v>
      </c>
    </row>
    <row r="940" spans="1:25" x14ac:dyDescent="0.2">
      <c r="A940" s="31">
        <v>42690</v>
      </c>
      <c r="B940" s="33">
        <v>662.98</v>
      </c>
      <c r="C940" s="33">
        <v>705.06</v>
      </c>
      <c r="D940" s="33">
        <v>712.27</v>
      </c>
      <c r="E940" s="33">
        <v>715.77</v>
      </c>
      <c r="F940" s="33">
        <v>715.8</v>
      </c>
      <c r="G940" s="33">
        <v>744.36</v>
      </c>
      <c r="H940" s="33">
        <v>750.92</v>
      </c>
      <c r="I940" s="33">
        <v>719.34</v>
      </c>
      <c r="J940" s="33">
        <v>676.06</v>
      </c>
      <c r="K940" s="33">
        <v>626.47</v>
      </c>
      <c r="L940" s="33">
        <v>595.03</v>
      </c>
      <c r="M940" s="33">
        <v>581</v>
      </c>
      <c r="N940" s="33">
        <v>585.04</v>
      </c>
      <c r="O940" s="33">
        <v>598.18000000000006</v>
      </c>
      <c r="P940" s="33">
        <v>601.13</v>
      </c>
      <c r="Q940" s="33">
        <v>600.51</v>
      </c>
      <c r="R940" s="33">
        <v>593.32000000000005</v>
      </c>
      <c r="S940" s="33">
        <v>593.89</v>
      </c>
      <c r="T940" s="33">
        <v>590.85</v>
      </c>
      <c r="U940" s="33">
        <v>592.04</v>
      </c>
      <c r="V940" s="33">
        <v>593.62</v>
      </c>
      <c r="W940" s="33">
        <v>600.85</v>
      </c>
      <c r="X940" s="33">
        <v>607.9</v>
      </c>
      <c r="Y940" s="33">
        <v>659.33</v>
      </c>
    </row>
    <row r="941" spans="1:25" x14ac:dyDescent="0.2">
      <c r="A941" s="31">
        <v>42691</v>
      </c>
      <c r="B941" s="33">
        <v>709.09</v>
      </c>
      <c r="C941" s="33">
        <v>752.81</v>
      </c>
      <c r="D941" s="33">
        <v>761.77</v>
      </c>
      <c r="E941" s="33">
        <v>765.28</v>
      </c>
      <c r="F941" s="33">
        <v>764.93</v>
      </c>
      <c r="G941" s="33">
        <v>768</v>
      </c>
      <c r="H941" s="33">
        <v>762</v>
      </c>
      <c r="I941" s="33">
        <v>719.11</v>
      </c>
      <c r="J941" s="33">
        <v>674.04</v>
      </c>
      <c r="K941" s="33">
        <v>626.61</v>
      </c>
      <c r="L941" s="33">
        <v>595.66</v>
      </c>
      <c r="M941" s="33">
        <v>587.06000000000006</v>
      </c>
      <c r="N941" s="33">
        <v>588.98</v>
      </c>
      <c r="O941" s="33">
        <v>594.57000000000005</v>
      </c>
      <c r="P941" s="33">
        <v>595.84</v>
      </c>
      <c r="Q941" s="33">
        <v>593.65</v>
      </c>
      <c r="R941" s="33">
        <v>606.55000000000007</v>
      </c>
      <c r="S941" s="33">
        <v>624.74</v>
      </c>
      <c r="T941" s="33">
        <v>601.91999999999996</v>
      </c>
      <c r="U941" s="33">
        <v>563.12</v>
      </c>
      <c r="V941" s="33">
        <v>567.62</v>
      </c>
      <c r="W941" s="33">
        <v>577.65</v>
      </c>
      <c r="X941" s="33">
        <v>600.43000000000006</v>
      </c>
      <c r="Y941" s="33">
        <v>632.37</v>
      </c>
    </row>
    <row r="942" spans="1:25" x14ac:dyDescent="0.2">
      <c r="A942" s="31">
        <v>42692</v>
      </c>
      <c r="B942" s="33">
        <v>693.82</v>
      </c>
      <c r="C942" s="33">
        <v>750.97</v>
      </c>
      <c r="D942" s="33">
        <v>764.09</v>
      </c>
      <c r="E942" s="33">
        <v>764.3</v>
      </c>
      <c r="F942" s="33">
        <v>764.35</v>
      </c>
      <c r="G942" s="33">
        <v>765.85</v>
      </c>
      <c r="H942" s="33">
        <v>765.08</v>
      </c>
      <c r="I942" s="33">
        <v>719.93</v>
      </c>
      <c r="J942" s="33">
        <v>670.66</v>
      </c>
      <c r="K942" s="33">
        <v>624.62</v>
      </c>
      <c r="L942" s="33">
        <v>585.84</v>
      </c>
      <c r="M942" s="33">
        <v>580.72</v>
      </c>
      <c r="N942" s="33">
        <v>591.75</v>
      </c>
      <c r="O942" s="33">
        <v>593.03</v>
      </c>
      <c r="P942" s="33">
        <v>610.84</v>
      </c>
      <c r="Q942" s="33">
        <v>611.58000000000004</v>
      </c>
      <c r="R942" s="33">
        <v>611.05000000000007</v>
      </c>
      <c r="S942" s="33">
        <v>592.56000000000006</v>
      </c>
      <c r="T942" s="33">
        <v>572.98</v>
      </c>
      <c r="U942" s="33">
        <v>570.12</v>
      </c>
      <c r="V942" s="33">
        <v>567.82000000000005</v>
      </c>
      <c r="W942" s="33">
        <v>577.94000000000005</v>
      </c>
      <c r="X942" s="33">
        <v>592.47</v>
      </c>
      <c r="Y942" s="33">
        <v>644.47</v>
      </c>
    </row>
    <row r="943" spans="1:25" x14ac:dyDescent="0.2">
      <c r="A943" s="31">
        <v>42693</v>
      </c>
      <c r="B943" s="33">
        <v>624.89</v>
      </c>
      <c r="C943" s="33">
        <v>660.37</v>
      </c>
      <c r="D943" s="33">
        <v>697</v>
      </c>
      <c r="E943" s="33">
        <v>701.7</v>
      </c>
      <c r="F943" s="33">
        <v>700.11</v>
      </c>
      <c r="G943" s="33">
        <v>696.33</v>
      </c>
      <c r="H943" s="33">
        <v>679.13</v>
      </c>
      <c r="I943" s="33">
        <v>661.94</v>
      </c>
      <c r="J943" s="33">
        <v>620.52</v>
      </c>
      <c r="K943" s="33">
        <v>580.91</v>
      </c>
      <c r="L943" s="33">
        <v>563.41</v>
      </c>
      <c r="M943" s="33">
        <v>562.53</v>
      </c>
      <c r="N943" s="33">
        <v>556.09</v>
      </c>
      <c r="O943" s="33">
        <v>565.39</v>
      </c>
      <c r="P943" s="33">
        <v>576.25</v>
      </c>
      <c r="Q943" s="33">
        <v>578.15</v>
      </c>
      <c r="R943" s="33">
        <v>634.19000000000005</v>
      </c>
      <c r="S943" s="33">
        <v>630.41</v>
      </c>
      <c r="T943" s="33">
        <v>573.55000000000007</v>
      </c>
      <c r="U943" s="33">
        <v>543.62</v>
      </c>
      <c r="V943" s="33">
        <v>545.79</v>
      </c>
      <c r="W943" s="33">
        <v>556.41</v>
      </c>
      <c r="X943" s="33">
        <v>559.41</v>
      </c>
      <c r="Y943" s="33">
        <v>602.66</v>
      </c>
    </row>
    <row r="944" spans="1:25" x14ac:dyDescent="0.2">
      <c r="A944" s="31">
        <v>42694</v>
      </c>
      <c r="B944" s="33">
        <v>696.4</v>
      </c>
      <c r="C944" s="33">
        <v>748.39</v>
      </c>
      <c r="D944" s="33">
        <v>777.17</v>
      </c>
      <c r="E944" s="33">
        <v>772.98</v>
      </c>
      <c r="F944" s="33">
        <v>771.73</v>
      </c>
      <c r="G944" s="33">
        <v>763.54</v>
      </c>
      <c r="H944" s="33">
        <v>749.48</v>
      </c>
      <c r="I944" s="33">
        <v>756.25</v>
      </c>
      <c r="J944" s="33">
        <v>711.1</v>
      </c>
      <c r="K944" s="33">
        <v>642.82000000000005</v>
      </c>
      <c r="L944" s="33">
        <v>592.85</v>
      </c>
      <c r="M944" s="33">
        <v>576.94000000000005</v>
      </c>
      <c r="N944" s="33">
        <v>583.46</v>
      </c>
      <c r="O944" s="33">
        <v>588.79</v>
      </c>
      <c r="P944" s="33">
        <v>592.88</v>
      </c>
      <c r="Q944" s="33">
        <v>593.54</v>
      </c>
      <c r="R944" s="33">
        <v>591.1</v>
      </c>
      <c r="S944" s="33">
        <v>578.51</v>
      </c>
      <c r="T944" s="33">
        <v>561.14</v>
      </c>
      <c r="U944" s="33">
        <v>561.06000000000006</v>
      </c>
      <c r="V944" s="33">
        <v>562.16</v>
      </c>
      <c r="W944" s="33">
        <v>565.66</v>
      </c>
      <c r="X944" s="33">
        <v>583.01</v>
      </c>
      <c r="Y944" s="33">
        <v>637.6</v>
      </c>
    </row>
    <row r="945" spans="1:25" x14ac:dyDescent="0.2">
      <c r="A945" s="31">
        <v>42695</v>
      </c>
      <c r="B945" s="33">
        <v>699.58</v>
      </c>
      <c r="C945" s="33">
        <v>753.96</v>
      </c>
      <c r="D945" s="33">
        <v>764.73</v>
      </c>
      <c r="E945" s="33">
        <v>771.72</v>
      </c>
      <c r="F945" s="33">
        <v>770.24</v>
      </c>
      <c r="G945" s="33">
        <v>777.23</v>
      </c>
      <c r="H945" s="33">
        <v>781.22</v>
      </c>
      <c r="I945" s="33">
        <v>750.43</v>
      </c>
      <c r="J945" s="33">
        <v>709.29</v>
      </c>
      <c r="K945" s="33">
        <v>663.44</v>
      </c>
      <c r="L945" s="33">
        <v>622.41999999999996</v>
      </c>
      <c r="M945" s="33">
        <v>587.71</v>
      </c>
      <c r="N945" s="33">
        <v>583.76</v>
      </c>
      <c r="O945" s="33">
        <v>585.24</v>
      </c>
      <c r="P945" s="33">
        <v>596.75</v>
      </c>
      <c r="Q945" s="33">
        <v>601.91999999999996</v>
      </c>
      <c r="R945" s="33">
        <v>599.25</v>
      </c>
      <c r="S945" s="33">
        <v>588.1</v>
      </c>
      <c r="T945" s="33">
        <v>576.07000000000005</v>
      </c>
      <c r="U945" s="33">
        <v>578.16999999999996</v>
      </c>
      <c r="V945" s="33">
        <v>570.43000000000006</v>
      </c>
      <c r="W945" s="33">
        <v>575.13</v>
      </c>
      <c r="X945" s="33">
        <v>593.87</v>
      </c>
      <c r="Y945" s="33">
        <v>649.6</v>
      </c>
    </row>
    <row r="946" spans="1:25" x14ac:dyDescent="0.2">
      <c r="A946" s="31">
        <v>42696</v>
      </c>
      <c r="B946" s="33">
        <v>660.25</v>
      </c>
      <c r="C946" s="33">
        <v>711.51</v>
      </c>
      <c r="D946" s="33">
        <v>746.19</v>
      </c>
      <c r="E946" s="33">
        <v>746.4</v>
      </c>
      <c r="F946" s="33">
        <v>744.24</v>
      </c>
      <c r="G946" s="33">
        <v>739.3</v>
      </c>
      <c r="H946" s="33">
        <v>708.21</v>
      </c>
      <c r="I946" s="33">
        <v>668.97</v>
      </c>
      <c r="J946" s="33">
        <v>630.75</v>
      </c>
      <c r="K946" s="33">
        <v>589</v>
      </c>
      <c r="L946" s="33">
        <v>575.53</v>
      </c>
      <c r="M946" s="33">
        <v>587.05000000000007</v>
      </c>
      <c r="N946" s="33">
        <v>590.66999999999996</v>
      </c>
      <c r="O946" s="33">
        <v>604.18000000000006</v>
      </c>
      <c r="P946" s="33">
        <v>645.16999999999996</v>
      </c>
      <c r="Q946" s="33">
        <v>670.07</v>
      </c>
      <c r="R946" s="33">
        <v>687.25</v>
      </c>
      <c r="S946" s="33">
        <v>666.02</v>
      </c>
      <c r="T946" s="33">
        <v>660.18</v>
      </c>
      <c r="U946" s="33">
        <v>658.84</v>
      </c>
      <c r="V946" s="33">
        <v>657.36</v>
      </c>
      <c r="W946" s="33">
        <v>665.36</v>
      </c>
      <c r="X946" s="33">
        <v>683.41</v>
      </c>
      <c r="Y946" s="33">
        <v>710.69</v>
      </c>
    </row>
    <row r="947" spans="1:25" x14ac:dyDescent="0.2">
      <c r="A947" s="31">
        <v>42697</v>
      </c>
      <c r="B947" s="33">
        <v>765.16</v>
      </c>
      <c r="C947" s="33">
        <v>785.13</v>
      </c>
      <c r="D947" s="33">
        <v>795.68</v>
      </c>
      <c r="E947" s="33">
        <v>799.78</v>
      </c>
      <c r="F947" s="33">
        <v>795.38</v>
      </c>
      <c r="G947" s="33">
        <v>789.19</v>
      </c>
      <c r="H947" s="33">
        <v>758.76</v>
      </c>
      <c r="I947" s="33">
        <v>715.43</v>
      </c>
      <c r="J947" s="33">
        <v>669.32</v>
      </c>
      <c r="K947" s="33">
        <v>623.88</v>
      </c>
      <c r="L947" s="33">
        <v>589.26</v>
      </c>
      <c r="M947" s="33">
        <v>584.37</v>
      </c>
      <c r="N947" s="33">
        <v>595.58000000000004</v>
      </c>
      <c r="O947" s="33">
        <v>602.32000000000005</v>
      </c>
      <c r="P947" s="33">
        <v>600.66999999999996</v>
      </c>
      <c r="Q947" s="33">
        <v>602.13</v>
      </c>
      <c r="R947" s="33">
        <v>602.44000000000005</v>
      </c>
      <c r="S947" s="33">
        <v>589.57000000000005</v>
      </c>
      <c r="T947" s="33">
        <v>584.85</v>
      </c>
      <c r="U947" s="33">
        <v>583.03</v>
      </c>
      <c r="V947" s="33">
        <v>586.36</v>
      </c>
      <c r="W947" s="33">
        <v>587</v>
      </c>
      <c r="X947" s="33">
        <v>599.66999999999996</v>
      </c>
      <c r="Y947" s="33">
        <v>642.37</v>
      </c>
    </row>
    <row r="948" spans="1:25" x14ac:dyDescent="0.2">
      <c r="A948" s="31">
        <v>42698</v>
      </c>
      <c r="B948" s="33">
        <v>709.53</v>
      </c>
      <c r="C948" s="33">
        <v>763.54</v>
      </c>
      <c r="D948" s="33">
        <v>795.22</v>
      </c>
      <c r="E948" s="33">
        <v>797.23</v>
      </c>
      <c r="F948" s="33">
        <v>798.39</v>
      </c>
      <c r="G948" s="33">
        <v>789.87</v>
      </c>
      <c r="H948" s="33">
        <v>757.27</v>
      </c>
      <c r="I948" s="33">
        <v>727.85</v>
      </c>
      <c r="J948" s="33">
        <v>688.86</v>
      </c>
      <c r="K948" s="33">
        <v>642.53</v>
      </c>
      <c r="L948" s="33">
        <v>600.38</v>
      </c>
      <c r="M948" s="33">
        <v>589.87</v>
      </c>
      <c r="N948" s="33">
        <v>596.52</v>
      </c>
      <c r="O948" s="33">
        <v>605.13</v>
      </c>
      <c r="P948" s="33">
        <v>608.32000000000005</v>
      </c>
      <c r="Q948" s="33">
        <v>608.12</v>
      </c>
      <c r="R948" s="33">
        <v>604.76</v>
      </c>
      <c r="S948" s="33">
        <v>588.79</v>
      </c>
      <c r="T948" s="33">
        <v>578.9</v>
      </c>
      <c r="U948" s="33">
        <v>579.89</v>
      </c>
      <c r="V948" s="33">
        <v>583</v>
      </c>
      <c r="W948" s="33">
        <v>587.07000000000005</v>
      </c>
      <c r="X948" s="33">
        <v>600.29</v>
      </c>
      <c r="Y948" s="33">
        <v>653.75</v>
      </c>
    </row>
    <row r="949" spans="1:25" x14ac:dyDescent="0.2">
      <c r="A949" s="31">
        <v>42699</v>
      </c>
      <c r="B949" s="33">
        <v>708.29</v>
      </c>
      <c r="C949" s="33">
        <v>760.04</v>
      </c>
      <c r="D949" s="33">
        <v>787.78</v>
      </c>
      <c r="E949" s="33">
        <v>789.36</v>
      </c>
      <c r="F949" s="33">
        <v>789.47</v>
      </c>
      <c r="G949" s="33">
        <v>782.13</v>
      </c>
      <c r="H949" s="33">
        <v>751.57</v>
      </c>
      <c r="I949" s="33">
        <v>725.83</v>
      </c>
      <c r="J949" s="33">
        <v>679.84</v>
      </c>
      <c r="K949" s="33">
        <v>631.31000000000006</v>
      </c>
      <c r="L949" s="33">
        <v>590.11</v>
      </c>
      <c r="M949" s="33">
        <v>582.87</v>
      </c>
      <c r="N949" s="33">
        <v>591.54</v>
      </c>
      <c r="O949" s="33">
        <v>595.57000000000005</v>
      </c>
      <c r="P949" s="33">
        <v>597.49</v>
      </c>
      <c r="Q949" s="33">
        <v>599.12</v>
      </c>
      <c r="R949" s="33">
        <v>598.97</v>
      </c>
      <c r="S949" s="33">
        <v>587.14</v>
      </c>
      <c r="T949" s="33">
        <v>571.36</v>
      </c>
      <c r="U949" s="33">
        <v>570.18000000000006</v>
      </c>
      <c r="V949" s="33">
        <v>577.70000000000005</v>
      </c>
      <c r="W949" s="33">
        <v>587</v>
      </c>
      <c r="X949" s="33">
        <v>602.71</v>
      </c>
      <c r="Y949" s="33">
        <v>657.76</v>
      </c>
    </row>
    <row r="950" spans="1:25" x14ac:dyDescent="0.2">
      <c r="A950" s="31">
        <v>42700</v>
      </c>
      <c r="B950" s="33">
        <v>714.86</v>
      </c>
      <c r="C950" s="33">
        <v>751.52</v>
      </c>
      <c r="D950" s="33">
        <v>772.04</v>
      </c>
      <c r="E950" s="33">
        <v>772.91</v>
      </c>
      <c r="F950" s="33">
        <v>775.53</v>
      </c>
      <c r="G950" s="33">
        <v>773.86</v>
      </c>
      <c r="H950" s="33">
        <v>768.3</v>
      </c>
      <c r="I950" s="33">
        <v>757.67</v>
      </c>
      <c r="J950" s="33">
        <v>703.79</v>
      </c>
      <c r="K950" s="33">
        <v>641.61</v>
      </c>
      <c r="L950" s="33">
        <v>589.88</v>
      </c>
      <c r="M950" s="33">
        <v>575.6</v>
      </c>
      <c r="N950" s="33">
        <v>582.9</v>
      </c>
      <c r="O950" s="33">
        <v>586.43000000000006</v>
      </c>
      <c r="P950" s="33">
        <v>591.91999999999996</v>
      </c>
      <c r="Q950" s="33">
        <v>592.72</v>
      </c>
      <c r="R950" s="33">
        <v>589.84</v>
      </c>
      <c r="S950" s="33">
        <v>575.02</v>
      </c>
      <c r="T950" s="33">
        <v>564.16</v>
      </c>
      <c r="U950" s="33">
        <v>565.91999999999996</v>
      </c>
      <c r="V950" s="33">
        <v>571</v>
      </c>
      <c r="W950" s="33">
        <v>576.77</v>
      </c>
      <c r="X950" s="33">
        <v>583.61</v>
      </c>
      <c r="Y950" s="33">
        <v>626.25</v>
      </c>
    </row>
    <row r="951" spans="1:25" x14ac:dyDescent="0.2">
      <c r="A951" s="31">
        <v>42701</v>
      </c>
      <c r="B951" s="33">
        <v>695.79</v>
      </c>
      <c r="C951" s="33">
        <v>739.13</v>
      </c>
      <c r="D951" s="33">
        <v>771.68</v>
      </c>
      <c r="E951" s="33">
        <v>769.32</v>
      </c>
      <c r="F951" s="33">
        <v>768.02</v>
      </c>
      <c r="G951" s="33">
        <v>768.68</v>
      </c>
      <c r="H951" s="33">
        <v>766.65</v>
      </c>
      <c r="I951" s="33">
        <v>755.34</v>
      </c>
      <c r="J951" s="33">
        <v>708</v>
      </c>
      <c r="K951" s="33">
        <v>647.21</v>
      </c>
      <c r="L951" s="33">
        <v>595.35</v>
      </c>
      <c r="M951" s="33">
        <v>578.98</v>
      </c>
      <c r="N951" s="33">
        <v>584.07000000000005</v>
      </c>
      <c r="O951" s="33">
        <v>589.53</v>
      </c>
      <c r="P951" s="33">
        <v>596.56000000000006</v>
      </c>
      <c r="Q951" s="33">
        <v>596.11</v>
      </c>
      <c r="R951" s="33">
        <v>591.87</v>
      </c>
      <c r="S951" s="33">
        <v>580.34</v>
      </c>
      <c r="T951" s="33">
        <v>561.77</v>
      </c>
      <c r="U951" s="33">
        <v>563.06000000000006</v>
      </c>
      <c r="V951" s="33">
        <v>570.16999999999996</v>
      </c>
      <c r="W951" s="33">
        <v>580.71</v>
      </c>
      <c r="X951" s="33">
        <v>596.71</v>
      </c>
      <c r="Y951" s="33">
        <v>650.24</v>
      </c>
    </row>
    <row r="952" spans="1:25" x14ac:dyDescent="0.2">
      <c r="A952" s="31">
        <v>42702</v>
      </c>
      <c r="B952" s="33">
        <v>675.45</v>
      </c>
      <c r="C952" s="33">
        <v>725.9</v>
      </c>
      <c r="D952" s="33">
        <v>764.83</v>
      </c>
      <c r="E952" s="33">
        <v>772.41</v>
      </c>
      <c r="F952" s="33">
        <v>772.06</v>
      </c>
      <c r="G952" s="33">
        <v>765.58</v>
      </c>
      <c r="H952" s="33">
        <v>747.88</v>
      </c>
      <c r="I952" s="33">
        <v>728.03</v>
      </c>
      <c r="J952" s="33">
        <v>686.82</v>
      </c>
      <c r="K952" s="33">
        <v>639.39</v>
      </c>
      <c r="L952" s="33">
        <v>611.78</v>
      </c>
      <c r="M952" s="33">
        <v>594.27</v>
      </c>
      <c r="N952" s="33">
        <v>600.15</v>
      </c>
      <c r="O952" s="33">
        <v>608.03</v>
      </c>
      <c r="P952" s="33">
        <v>610.4</v>
      </c>
      <c r="Q952" s="33">
        <v>611.16999999999996</v>
      </c>
      <c r="R952" s="33">
        <v>609.77</v>
      </c>
      <c r="S952" s="33">
        <v>604.66</v>
      </c>
      <c r="T952" s="33">
        <v>577.91</v>
      </c>
      <c r="U952" s="33">
        <v>577.66999999999996</v>
      </c>
      <c r="V952" s="33">
        <v>590.93000000000006</v>
      </c>
      <c r="W952" s="33">
        <v>595.96</v>
      </c>
      <c r="X952" s="33">
        <v>612.54</v>
      </c>
      <c r="Y952" s="33">
        <v>648.58000000000004</v>
      </c>
    </row>
    <row r="953" spans="1:25" x14ac:dyDescent="0.2">
      <c r="A953" s="31">
        <v>42703</v>
      </c>
      <c r="B953" s="33">
        <v>698.16</v>
      </c>
      <c r="C953" s="33">
        <v>750.56</v>
      </c>
      <c r="D953" s="33">
        <v>786.3</v>
      </c>
      <c r="E953" s="33">
        <v>789.42</v>
      </c>
      <c r="F953" s="33">
        <v>787.01</v>
      </c>
      <c r="G953" s="33">
        <v>780.54</v>
      </c>
      <c r="H953" s="33">
        <v>746.56</v>
      </c>
      <c r="I953" s="33">
        <v>705.54</v>
      </c>
      <c r="J953" s="33">
        <v>659.62</v>
      </c>
      <c r="K953" s="33">
        <v>636.82000000000005</v>
      </c>
      <c r="L953" s="33">
        <v>619.14</v>
      </c>
      <c r="M953" s="33">
        <v>622.51</v>
      </c>
      <c r="N953" s="33">
        <v>640.28</v>
      </c>
      <c r="O953" s="33">
        <v>644.09</v>
      </c>
      <c r="P953" s="33">
        <v>644.15</v>
      </c>
      <c r="Q953" s="33">
        <v>643.94000000000005</v>
      </c>
      <c r="R953" s="33">
        <v>642.63</v>
      </c>
      <c r="S953" s="33">
        <v>628.4</v>
      </c>
      <c r="T953" s="33">
        <v>605.6</v>
      </c>
      <c r="U953" s="33">
        <v>603.51</v>
      </c>
      <c r="V953" s="33">
        <v>599.01</v>
      </c>
      <c r="W953" s="33">
        <v>604.16</v>
      </c>
      <c r="X953" s="33">
        <v>619.33000000000004</v>
      </c>
      <c r="Y953" s="33">
        <v>665.81</v>
      </c>
    </row>
    <row r="954" spans="1:25" x14ac:dyDescent="0.2">
      <c r="A954" s="31">
        <v>42704</v>
      </c>
      <c r="B954" s="33">
        <v>721.71</v>
      </c>
      <c r="C954" s="33">
        <v>770.94</v>
      </c>
      <c r="D954" s="33">
        <v>800.71</v>
      </c>
      <c r="E954" s="33">
        <v>800.92</v>
      </c>
      <c r="F954" s="33">
        <v>802.28</v>
      </c>
      <c r="G954" s="33">
        <v>797.27</v>
      </c>
      <c r="H954" s="33">
        <v>768.41</v>
      </c>
      <c r="I954" s="33">
        <v>727.24</v>
      </c>
      <c r="J954" s="33">
        <v>683.68</v>
      </c>
      <c r="K954" s="33">
        <v>656.33</v>
      </c>
      <c r="L954" s="33">
        <v>617.32000000000005</v>
      </c>
      <c r="M954" s="33">
        <v>611.70000000000005</v>
      </c>
      <c r="N954" s="33">
        <v>623.9</v>
      </c>
      <c r="O954" s="33">
        <v>625.73</v>
      </c>
      <c r="P954" s="33">
        <v>627.93000000000006</v>
      </c>
      <c r="Q954" s="33">
        <v>627.9</v>
      </c>
      <c r="R954" s="33">
        <v>625.27</v>
      </c>
      <c r="S954" s="33">
        <v>615.57000000000005</v>
      </c>
      <c r="T954" s="33">
        <v>599.1</v>
      </c>
      <c r="U954" s="33">
        <v>598.73</v>
      </c>
      <c r="V954" s="33">
        <v>592.4</v>
      </c>
      <c r="W954" s="33">
        <v>596.73</v>
      </c>
      <c r="X954" s="33">
        <v>605.23</v>
      </c>
      <c r="Y954" s="33">
        <v>653.91</v>
      </c>
    </row>
    <row r="955" spans="1:25" x14ac:dyDescent="0.2">
      <c r="A955" s="31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</row>
    <row r="956" spans="1:25" ht="11.25" customHeight="1" x14ac:dyDescent="0.2"/>
    <row r="957" spans="1:25" x14ac:dyDescent="0.2">
      <c r="A957" s="29" t="s">
        <v>64</v>
      </c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1:25" ht="12" thickBot="1" x14ac:dyDescent="0.25">
      <c r="A958" s="1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</row>
    <row r="959" spans="1:25" ht="12" thickBot="1" x14ac:dyDescent="0.25">
      <c r="A959" s="198"/>
      <c r="B959" s="199"/>
      <c r="C959" s="199"/>
      <c r="D959" s="199"/>
      <c r="E959" s="199"/>
      <c r="F959" s="199"/>
      <c r="G959" s="199"/>
      <c r="H959" s="199"/>
      <c r="I959" s="199"/>
      <c r="J959" s="199"/>
      <c r="K959" s="199"/>
      <c r="L959" s="200"/>
      <c r="M959" s="201" t="s">
        <v>65</v>
      </c>
      <c r="N959" s="202"/>
      <c r="O959" s="203"/>
    </row>
    <row r="960" spans="1:25" ht="12" thickBot="1" x14ac:dyDescent="0.25">
      <c r="A960" s="180" t="s">
        <v>66</v>
      </c>
      <c r="B960" s="181"/>
      <c r="C960" s="181"/>
      <c r="D960" s="181"/>
      <c r="E960" s="181"/>
      <c r="F960" s="181"/>
      <c r="G960" s="181"/>
      <c r="H960" s="181"/>
      <c r="I960" s="181"/>
      <c r="J960" s="181"/>
      <c r="K960" s="181"/>
      <c r="L960" s="182"/>
      <c r="M960" s="183">
        <v>551232.86</v>
      </c>
      <c r="N960" s="184"/>
      <c r="O960" s="185"/>
    </row>
    <row r="961" spans="1:15" x14ac:dyDescent="0.2">
      <c r="A961" s="186" t="s">
        <v>67</v>
      </c>
      <c r="B961" s="187"/>
      <c r="C961" s="187"/>
      <c r="D961" s="187"/>
      <c r="E961" s="187"/>
      <c r="F961" s="187"/>
      <c r="G961" s="187"/>
      <c r="H961" s="187"/>
      <c r="I961" s="187"/>
      <c r="J961" s="187"/>
      <c r="K961" s="187"/>
      <c r="L961" s="188"/>
      <c r="M961" s="189">
        <v>413933.65547238098</v>
      </c>
      <c r="N961" s="190"/>
      <c r="O961" s="191"/>
    </row>
    <row r="962" spans="1:15" ht="12" thickBot="1" x14ac:dyDescent="0.25">
      <c r="A962" s="192" t="s">
        <v>9</v>
      </c>
      <c r="B962" s="193"/>
      <c r="C962" s="193"/>
      <c r="D962" s="193"/>
      <c r="E962" s="193"/>
      <c r="F962" s="193"/>
      <c r="G962" s="193"/>
      <c r="H962" s="193"/>
      <c r="I962" s="193"/>
      <c r="J962" s="193"/>
      <c r="K962" s="193"/>
      <c r="L962" s="194"/>
      <c r="M962" s="195">
        <v>137299.20000000001</v>
      </c>
      <c r="N962" s="196"/>
      <c r="O962" s="197"/>
    </row>
    <row r="963" spans="1:15" ht="12" thickBot="1" x14ac:dyDescent="0.25">
      <c r="A963" s="174" t="s">
        <v>114</v>
      </c>
      <c r="B963" s="175"/>
      <c r="C963" s="175"/>
      <c r="D963" s="175"/>
      <c r="E963" s="175"/>
      <c r="F963" s="175"/>
      <c r="G963" s="175"/>
      <c r="H963" s="175"/>
      <c r="I963" s="175"/>
      <c r="J963" s="175"/>
      <c r="K963" s="175"/>
      <c r="L963" s="176"/>
      <c r="M963" s="177">
        <v>0</v>
      </c>
      <c r="N963" s="178"/>
      <c r="O963" s="179"/>
    </row>
    <row r="965" spans="1:15" ht="26.25" customHeight="1" x14ac:dyDescent="0.2"/>
    <row r="966" spans="1:15" ht="34.5" customHeight="1" x14ac:dyDescent="0.2">
      <c r="B966" s="138" t="s">
        <v>108</v>
      </c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45"/>
    </row>
    <row r="967" spans="1:15" ht="12.75" customHeight="1" x14ac:dyDescent="0.2">
      <c r="B967" s="139"/>
      <c r="C967" s="139"/>
      <c r="D967" s="139"/>
      <c r="E967" s="139"/>
      <c r="F967" s="139"/>
      <c r="G967" s="139" t="s">
        <v>2</v>
      </c>
      <c r="H967" s="139"/>
      <c r="I967" s="139"/>
      <c r="J967" s="139"/>
    </row>
    <row r="968" spans="1:15" ht="12.75" x14ac:dyDescent="0.2">
      <c r="B968" s="139"/>
      <c r="C968" s="139"/>
      <c r="D968" s="139"/>
      <c r="E968" s="139"/>
      <c r="F968" s="139"/>
      <c r="G968" s="97" t="s">
        <v>3</v>
      </c>
      <c r="H968" s="97" t="s">
        <v>4</v>
      </c>
      <c r="I968" s="97" t="s">
        <v>5</v>
      </c>
      <c r="J968" s="97" t="s">
        <v>6</v>
      </c>
    </row>
    <row r="969" spans="1:15" ht="80.25" customHeight="1" x14ac:dyDescent="0.2">
      <c r="B969" s="139" t="s">
        <v>109</v>
      </c>
      <c r="C969" s="139"/>
      <c r="D969" s="139"/>
      <c r="E969" s="139"/>
      <c r="F969" s="139"/>
      <c r="G969" s="93">
        <v>918497.32</v>
      </c>
      <c r="H969" s="93">
        <v>1386345.22</v>
      </c>
      <c r="I969" s="93">
        <v>1101689.97</v>
      </c>
      <c r="J969" s="93">
        <v>807387.82</v>
      </c>
    </row>
    <row r="970" spans="1:15" ht="66.75" customHeight="1" x14ac:dyDescent="0.2">
      <c r="G970" s="47"/>
    </row>
    <row r="971" spans="1:15" ht="12.75" x14ac:dyDescent="0.2">
      <c r="A971" s="14" t="s">
        <v>44</v>
      </c>
      <c r="B971" s="17"/>
      <c r="C971" s="17"/>
      <c r="D971" s="17"/>
      <c r="E971" s="17"/>
      <c r="F971" s="17"/>
      <c r="G971" s="17"/>
    </row>
    <row r="972" spans="1:15" ht="33" customHeight="1" x14ac:dyDescent="0.2">
      <c r="A972" s="105" t="s">
        <v>45</v>
      </c>
      <c r="B972" s="106"/>
      <c r="C972" s="98" t="s">
        <v>46</v>
      </c>
      <c r="D972" s="99" t="s">
        <v>3</v>
      </c>
      <c r="E972" s="99" t="s">
        <v>47</v>
      </c>
      <c r="F972" s="99" t="s">
        <v>48</v>
      </c>
      <c r="G972" s="99" t="s">
        <v>6</v>
      </c>
    </row>
    <row r="973" spans="1:15" ht="12.75" customHeight="1" x14ac:dyDescent="0.2">
      <c r="A973" s="107" t="s">
        <v>7</v>
      </c>
      <c r="B973" s="107"/>
      <c r="C973" s="107"/>
      <c r="D973" s="107"/>
      <c r="E973" s="107"/>
      <c r="F973" s="107"/>
      <c r="G973" s="107"/>
    </row>
    <row r="974" spans="1:15" ht="24.75" customHeight="1" x14ac:dyDescent="0.2">
      <c r="A974" s="107" t="s">
        <v>49</v>
      </c>
      <c r="B974" s="107"/>
      <c r="C974" s="99" t="s">
        <v>50</v>
      </c>
      <c r="D974" s="101">
        <v>1531.21</v>
      </c>
      <c r="E974" s="101">
        <v>2395.83</v>
      </c>
      <c r="F974" s="101">
        <v>2514.37</v>
      </c>
      <c r="G974" s="101">
        <v>2771.6</v>
      </c>
    </row>
    <row r="975" spans="1:15" ht="12.75" customHeight="1" x14ac:dyDescent="0.2">
      <c r="A975" s="107" t="s">
        <v>51</v>
      </c>
      <c r="B975" s="107"/>
      <c r="C975" s="98"/>
      <c r="D975" s="101"/>
      <c r="E975" s="101"/>
      <c r="F975" s="101"/>
      <c r="G975" s="101"/>
    </row>
    <row r="976" spans="1:15" ht="39" customHeight="1" x14ac:dyDescent="0.2">
      <c r="A976" s="130" t="s">
        <v>52</v>
      </c>
      <c r="B976" s="130"/>
      <c r="C976" s="99" t="s">
        <v>53</v>
      </c>
      <c r="D976" s="101">
        <v>918497.32</v>
      </c>
      <c r="E976" s="101">
        <v>1386345.22</v>
      </c>
      <c r="F976" s="101">
        <v>1101689.97</v>
      </c>
      <c r="G976" s="101">
        <v>807387.82</v>
      </c>
    </row>
    <row r="977" spans="1:10" ht="39" customHeight="1" x14ac:dyDescent="0.2">
      <c r="A977" s="130" t="s">
        <v>54</v>
      </c>
      <c r="B977" s="130"/>
      <c r="C977" s="99" t="s">
        <v>50</v>
      </c>
      <c r="D977" s="101">
        <v>60.53</v>
      </c>
      <c r="E977" s="101">
        <v>135.17000000000002</v>
      </c>
      <c r="F977" s="101">
        <v>181.38</v>
      </c>
      <c r="G977" s="101">
        <v>492.95</v>
      </c>
    </row>
    <row r="979" spans="1:10" ht="37.5" customHeight="1" x14ac:dyDescent="0.2">
      <c r="A979" s="102" t="s">
        <v>55</v>
      </c>
      <c r="B979" s="103"/>
      <c r="C979" s="22" t="s">
        <v>50</v>
      </c>
      <c r="D979" s="87">
        <v>2.5290512700000001</v>
      </c>
    </row>
    <row r="981" spans="1:10" ht="63" customHeight="1" x14ac:dyDescent="0.2">
      <c r="A981" s="129" t="s">
        <v>110</v>
      </c>
      <c r="B981" s="129"/>
      <c r="C981" s="99" t="s">
        <v>53</v>
      </c>
      <c r="D981" s="100">
        <v>155541.57999999999</v>
      </c>
    </row>
    <row r="982" spans="1:10" ht="61.5" customHeight="1" x14ac:dyDescent="0.2">
      <c r="A982" s="129" t="s">
        <v>111</v>
      </c>
      <c r="B982" s="129"/>
      <c r="C982" s="22" t="s">
        <v>50</v>
      </c>
      <c r="D982" s="100">
        <v>1147.17</v>
      </c>
    </row>
    <row r="983" spans="1:10" ht="75" customHeight="1" x14ac:dyDescent="0.2">
      <c r="A983" s="129" t="s">
        <v>112</v>
      </c>
      <c r="B983" s="129"/>
      <c r="C983" s="22" t="s">
        <v>113</v>
      </c>
      <c r="D983" s="100">
        <v>5.22</v>
      </c>
    </row>
    <row r="985" spans="1:10" ht="42" customHeight="1" x14ac:dyDescent="0.2">
      <c r="A985" s="129" t="s">
        <v>59</v>
      </c>
      <c r="B985" s="129"/>
      <c r="C985" s="99" t="s">
        <v>50</v>
      </c>
      <c r="D985" s="84">
        <v>37.090000000000003</v>
      </c>
    </row>
    <row r="988" spans="1:10" ht="15.75" x14ac:dyDescent="0.3">
      <c r="A988" s="127" t="s">
        <v>141</v>
      </c>
      <c r="B988" s="127"/>
      <c r="C988" s="127"/>
      <c r="D988" s="127"/>
      <c r="E988" s="127"/>
      <c r="F988" s="127"/>
      <c r="G988" s="128" t="s">
        <v>140</v>
      </c>
      <c r="H988" s="128"/>
      <c r="I988" s="128"/>
      <c r="J988" s="128"/>
    </row>
  </sheetData>
  <mergeCells count="110"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977:B977"/>
    <mergeCell ref="A979:B979"/>
    <mergeCell ref="B578:Y578"/>
    <mergeCell ref="A613:Y613"/>
    <mergeCell ref="B614:Y614"/>
    <mergeCell ref="A615:A616"/>
    <mergeCell ref="B615:Y615"/>
    <mergeCell ref="B473:Y473"/>
    <mergeCell ref="A474:A475"/>
    <mergeCell ref="B474:Y474"/>
    <mergeCell ref="A509:A510"/>
    <mergeCell ref="B509:Y509"/>
    <mergeCell ref="A543:A544"/>
    <mergeCell ref="B543:Y543"/>
    <mergeCell ref="A578:A579"/>
    <mergeCell ref="A923:A924"/>
    <mergeCell ref="B923:Y923"/>
    <mergeCell ref="A753:A754"/>
    <mergeCell ref="B753:Y753"/>
    <mergeCell ref="A787:A788"/>
    <mergeCell ref="B787:Y787"/>
    <mergeCell ref="A821:A822"/>
    <mergeCell ref="B821:Y821"/>
    <mergeCell ref="A962:L962"/>
    <mergeCell ref="A650:A651"/>
    <mergeCell ref="B650:Y650"/>
    <mergeCell ref="A684:A685"/>
    <mergeCell ref="B684:Y684"/>
    <mergeCell ref="A719:A720"/>
    <mergeCell ref="B719:Y719"/>
    <mergeCell ref="A855:A856"/>
    <mergeCell ref="B855:Y855"/>
    <mergeCell ref="A889:A890"/>
    <mergeCell ref="B889:Y889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A988:F988"/>
    <mergeCell ref="G988:J988"/>
    <mergeCell ref="M962:O962"/>
    <mergeCell ref="A963:L963"/>
    <mergeCell ref="M963:O963"/>
    <mergeCell ref="A959:L959"/>
    <mergeCell ref="M959:O959"/>
    <mergeCell ref="A960:L960"/>
    <mergeCell ref="M960:O960"/>
    <mergeCell ref="A961:L961"/>
    <mergeCell ref="M961:O961"/>
    <mergeCell ref="B966:N966"/>
    <mergeCell ref="B967:F968"/>
    <mergeCell ref="G967:J967"/>
    <mergeCell ref="B969:F969"/>
    <mergeCell ref="A972:B972"/>
    <mergeCell ref="A981:B981"/>
    <mergeCell ref="A982:B982"/>
    <mergeCell ref="A983:B983"/>
    <mergeCell ref="A985:B985"/>
    <mergeCell ref="A973:G973"/>
    <mergeCell ref="A974:B974"/>
    <mergeCell ref="A975:B975"/>
    <mergeCell ref="A976:B976"/>
  </mergeCells>
  <conditionalFormatting sqref="B971">
    <cfRule type="expression" dxfId="47" priority="9">
      <formula>AND($P971&gt;=500,$P971&lt;=899,$AD971&lt;0)</formula>
    </cfRule>
    <cfRule type="expression" dxfId="46" priority="10">
      <formula>AND($AD971&lt;0,$B971&lt;&gt;$AF971)</formula>
    </cfRule>
    <cfRule type="expression" dxfId="45" priority="11">
      <formula>OR(AND($Q971&gt;=1,$Q971&lt;=3,$R971=0,$B971=$AF971,$P971&lt;500),AND($B971&lt;&gt;$AF971,$AD971&gt;0))</formula>
    </cfRule>
    <cfRule type="expression" dxfId="44" priority="12">
      <formula>$Q971=99</formula>
    </cfRule>
  </conditionalFormatting>
  <conditionalFormatting sqref="C971:E971">
    <cfRule type="expression" dxfId="43" priority="5">
      <formula>AND($P971&gt;=500,$P971&lt;=899,$AD971&lt;0)</formula>
    </cfRule>
    <cfRule type="expression" dxfId="42" priority="6">
      <formula>AND($AD971&lt;0,$B971&lt;&gt;$AF971)</formula>
    </cfRule>
    <cfRule type="expression" dxfId="41" priority="7">
      <formula>OR(AND($Q971&gt;=1,$Q971&lt;=3,$R971=0,$B971=$AF971,$P971&lt;500),AND($B971&lt;&gt;$AF971,$AD971&gt;0))</formula>
    </cfRule>
    <cfRule type="expression" dxfId="40" priority="8">
      <formula>$Q971=99</formula>
    </cfRule>
  </conditionalFormatting>
  <conditionalFormatting sqref="B972:E972">
    <cfRule type="expression" dxfId="39" priority="1">
      <formula>AND($P972&gt;=500,$P972&lt;=899,$AD972&lt;0)</formula>
    </cfRule>
    <cfRule type="expression" dxfId="38" priority="2">
      <formula>AND($AD972&lt;0,$B972&lt;&gt;$AF972)</formula>
    </cfRule>
    <cfRule type="expression" dxfId="37" priority="3">
      <formula>OR(AND($Q972&gt;=1,$Q972&lt;=3,$R972=0,$B972=$AF972,$P972&lt;500),AND($B972&lt;&gt;$AF972,$AD972&gt;0))</formula>
    </cfRule>
    <cfRule type="expression" dxfId="36" priority="4">
      <formula>$Q972=99</formula>
    </cfRule>
  </conditionalFormatting>
  <conditionalFormatting sqref="B973:D973">
    <cfRule type="expression" dxfId="35" priority="13">
      <formula>AND($P973&gt;=500,$P973&lt;=899,$AD973&lt;0)</formula>
    </cfRule>
    <cfRule type="expression" dxfId="34" priority="14">
      <formula>AND($AD973&lt;0,#REF!&lt;&gt;$AF973)</formula>
    </cfRule>
    <cfRule type="expression" dxfId="33" priority="15">
      <formula>OR(AND($Q973&gt;=1,$Q973&lt;=3,$R973=0,#REF!=$AF973,$P973&lt;500),AND(#REF!&lt;&gt;$AF973,$AD973&gt;0))</formula>
    </cfRule>
    <cfRule type="expression" dxfId="32" priority="16">
      <formula>$Q973=99</formula>
    </cfRule>
  </conditionalFormatting>
  <hyperlinks>
    <hyperlink ref="G988" r:id="rId1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54"/>
  <sheetViews>
    <sheetView workbookViewId="0">
      <selection activeCell="A754" sqref="A754:J75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67" t="s">
        <v>139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5" ht="16.5" customHeight="1" x14ac:dyDescent="0.2">
      <c r="A2" s="168" t="s">
        <v>124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69" t="s">
        <v>144</v>
      </c>
      <c r="K3" s="170"/>
      <c r="L3" s="170"/>
      <c r="M3" s="171" t="s">
        <v>71</v>
      </c>
      <c r="N3" s="172"/>
      <c r="O3" s="172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customHeight="1" x14ac:dyDescent="0.2">
      <c r="A5" s="156" t="s">
        <v>104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</row>
    <row r="6" spans="1:25" ht="18.75" customHeight="1" x14ac:dyDescent="0.2">
      <c r="A6" s="157" t="s">
        <v>73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</row>
    <row r="7" spans="1:25" ht="23.25" customHeight="1" x14ac:dyDescent="0.2">
      <c r="A7" s="157" t="s">
        <v>74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</row>
    <row r="8" spans="1:25" ht="24" customHeight="1" x14ac:dyDescent="0.2">
      <c r="A8" s="157" t="s">
        <v>75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</row>
    <row r="9" spans="1:25" ht="25.5" customHeight="1" x14ac:dyDescent="0.2">
      <c r="A9" s="157" t="s">
        <v>105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</row>
    <row r="10" spans="1:25" ht="14.25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15" customHeight="1" x14ac:dyDescent="0.2">
      <c r="A11" s="160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spans="1:25" ht="15.75" customHeight="1" x14ac:dyDescent="0.2"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</row>
    <row r="13" spans="1:25" ht="12.75" x14ac:dyDescent="0.2">
      <c r="A13" s="149" t="s">
        <v>61</v>
      </c>
      <c r="B13" s="151" t="s">
        <v>62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3"/>
    </row>
    <row r="14" spans="1:25" x14ac:dyDescent="0.2">
      <c r="A14" s="150"/>
      <c r="B14" s="62" t="s">
        <v>77</v>
      </c>
      <c r="C14" s="63" t="s">
        <v>78</v>
      </c>
      <c r="D14" s="64" t="s">
        <v>79</v>
      </c>
      <c r="E14" s="63" t="s">
        <v>80</v>
      </c>
      <c r="F14" s="63" t="s">
        <v>81</v>
      </c>
      <c r="G14" s="63" t="s">
        <v>82</v>
      </c>
      <c r="H14" s="63" t="s">
        <v>83</v>
      </c>
      <c r="I14" s="63" t="s">
        <v>84</v>
      </c>
      <c r="J14" s="63" t="s">
        <v>85</v>
      </c>
      <c r="K14" s="62" t="s">
        <v>86</v>
      </c>
      <c r="L14" s="63" t="s">
        <v>87</v>
      </c>
      <c r="M14" s="65" t="s">
        <v>88</v>
      </c>
      <c r="N14" s="62" t="s">
        <v>89</v>
      </c>
      <c r="O14" s="63" t="s">
        <v>90</v>
      </c>
      <c r="P14" s="65" t="s">
        <v>91</v>
      </c>
      <c r="Q14" s="64" t="s">
        <v>92</v>
      </c>
      <c r="R14" s="63" t="s">
        <v>93</v>
      </c>
      <c r="S14" s="64" t="s">
        <v>94</v>
      </c>
      <c r="T14" s="63" t="s">
        <v>95</v>
      </c>
      <c r="U14" s="64" t="s">
        <v>96</v>
      </c>
      <c r="V14" s="63" t="s">
        <v>97</v>
      </c>
      <c r="W14" s="64" t="s">
        <v>98</v>
      </c>
      <c r="X14" s="63" t="s">
        <v>99</v>
      </c>
      <c r="Y14" s="63" t="s">
        <v>100</v>
      </c>
    </row>
    <row r="15" spans="1:25" x14ac:dyDescent="0.2">
      <c r="A15" s="31">
        <v>42675</v>
      </c>
      <c r="B15" s="50">
        <v>1151.97</v>
      </c>
      <c r="C15" s="50">
        <v>1240.97</v>
      </c>
      <c r="D15" s="50">
        <v>1293.1599999999999</v>
      </c>
      <c r="E15" s="50">
        <v>1288.3599999999999</v>
      </c>
      <c r="F15" s="50">
        <v>1294.95</v>
      </c>
      <c r="G15" s="50">
        <v>1297.99</v>
      </c>
      <c r="H15" s="50">
        <v>1268.7</v>
      </c>
      <c r="I15" s="50">
        <v>1218.01</v>
      </c>
      <c r="J15" s="50">
        <v>1152.45</v>
      </c>
      <c r="K15" s="50">
        <v>1081.82</v>
      </c>
      <c r="L15" s="50">
        <v>985.59</v>
      </c>
      <c r="M15" s="50">
        <v>956.41000000000008</v>
      </c>
      <c r="N15" s="50">
        <v>961.04000000000008</v>
      </c>
      <c r="O15" s="50">
        <v>970.13</v>
      </c>
      <c r="P15" s="50">
        <v>978.83</v>
      </c>
      <c r="Q15" s="50">
        <v>970.26</v>
      </c>
      <c r="R15" s="50">
        <v>968.71</v>
      </c>
      <c r="S15" s="50">
        <v>952.13</v>
      </c>
      <c r="T15" s="50">
        <v>955.35</v>
      </c>
      <c r="U15" s="50">
        <v>968.27</v>
      </c>
      <c r="V15" s="50">
        <v>958.2</v>
      </c>
      <c r="W15" s="50">
        <v>941.14</v>
      </c>
      <c r="X15" s="50">
        <v>937.80000000000007</v>
      </c>
      <c r="Y15" s="50">
        <v>1031.0999999999999</v>
      </c>
    </row>
    <row r="16" spans="1:25" x14ac:dyDescent="0.2">
      <c r="A16" s="31">
        <v>42676</v>
      </c>
      <c r="B16" s="50">
        <v>1172.97</v>
      </c>
      <c r="C16" s="50">
        <v>1280.69</v>
      </c>
      <c r="D16" s="50">
        <v>1297.25</v>
      </c>
      <c r="E16" s="50">
        <v>1302.5</v>
      </c>
      <c r="F16" s="50">
        <v>1301.45</v>
      </c>
      <c r="G16" s="50">
        <v>1310.29</v>
      </c>
      <c r="H16" s="50">
        <v>1304.7</v>
      </c>
      <c r="I16" s="50">
        <v>1282.27</v>
      </c>
      <c r="J16" s="50">
        <v>1143.1699999999998</v>
      </c>
      <c r="K16" s="50">
        <v>1061.48</v>
      </c>
      <c r="L16" s="50">
        <v>1006.5</v>
      </c>
      <c r="M16" s="50">
        <v>993.7</v>
      </c>
      <c r="N16" s="50">
        <v>1007.5500000000001</v>
      </c>
      <c r="O16" s="50">
        <v>1014.51</v>
      </c>
      <c r="P16" s="50">
        <v>1004.89</v>
      </c>
      <c r="Q16" s="50">
        <v>971.22</v>
      </c>
      <c r="R16" s="50">
        <v>983.73</v>
      </c>
      <c r="S16" s="50">
        <v>1006.8100000000001</v>
      </c>
      <c r="T16" s="50">
        <v>1040.3899999999999</v>
      </c>
      <c r="U16" s="50">
        <v>1058.77</v>
      </c>
      <c r="V16" s="50">
        <v>1027.49</v>
      </c>
      <c r="W16" s="50">
        <v>991.97</v>
      </c>
      <c r="X16" s="50">
        <v>991.81000000000006</v>
      </c>
      <c r="Y16" s="50">
        <v>1085.1299999999999</v>
      </c>
    </row>
    <row r="17" spans="1:25" x14ac:dyDescent="0.2">
      <c r="A17" s="31">
        <v>42677</v>
      </c>
      <c r="B17" s="50">
        <v>1212.6699999999998</v>
      </c>
      <c r="C17" s="50">
        <v>1283.9099999999999</v>
      </c>
      <c r="D17" s="50">
        <v>1343.8999999999999</v>
      </c>
      <c r="E17" s="50">
        <v>1319.49</v>
      </c>
      <c r="F17" s="50">
        <v>1325.54</v>
      </c>
      <c r="G17" s="50">
        <v>1315.86</v>
      </c>
      <c r="H17" s="50">
        <v>1312.24</v>
      </c>
      <c r="I17" s="50">
        <v>1276.9199999999998</v>
      </c>
      <c r="J17" s="50">
        <v>1193.3</v>
      </c>
      <c r="K17" s="50">
        <v>1103.55</v>
      </c>
      <c r="L17" s="50">
        <v>1025.3</v>
      </c>
      <c r="M17" s="50">
        <v>1013.49</v>
      </c>
      <c r="N17" s="50">
        <v>1012.64</v>
      </c>
      <c r="O17" s="50">
        <v>1023.82</v>
      </c>
      <c r="P17" s="50">
        <v>1042.3499999999999</v>
      </c>
      <c r="Q17" s="50">
        <v>1048.99</v>
      </c>
      <c r="R17" s="50">
        <v>1040.3</v>
      </c>
      <c r="S17" s="50">
        <v>1022.9100000000001</v>
      </c>
      <c r="T17" s="50">
        <v>1007.58</v>
      </c>
      <c r="U17" s="50">
        <v>1007.38</v>
      </c>
      <c r="V17" s="50">
        <v>1017.52</v>
      </c>
      <c r="W17" s="50">
        <v>1024.75</v>
      </c>
      <c r="X17" s="50">
        <v>1048.94</v>
      </c>
      <c r="Y17" s="50">
        <v>1138.3999999999999</v>
      </c>
    </row>
    <row r="18" spans="1:25" x14ac:dyDescent="0.2">
      <c r="A18" s="31">
        <v>42678</v>
      </c>
      <c r="B18" s="50">
        <v>1237.5899999999999</v>
      </c>
      <c r="C18" s="50">
        <v>1294.04</v>
      </c>
      <c r="D18" s="50">
        <v>1320.9199999999998</v>
      </c>
      <c r="E18" s="50">
        <v>1314.3</v>
      </c>
      <c r="F18" s="50">
        <v>1308.6099999999999</v>
      </c>
      <c r="G18" s="50">
        <v>1306.07</v>
      </c>
      <c r="H18" s="50">
        <v>1309.6699999999998</v>
      </c>
      <c r="I18" s="50">
        <v>1323.36</v>
      </c>
      <c r="J18" s="50">
        <v>1232.1399999999999</v>
      </c>
      <c r="K18" s="50">
        <v>1138.6199999999999</v>
      </c>
      <c r="L18" s="50">
        <v>1030.9100000000001</v>
      </c>
      <c r="M18" s="50">
        <v>998.88</v>
      </c>
      <c r="N18" s="50">
        <v>990.21</v>
      </c>
      <c r="O18" s="50">
        <v>967.66000000000008</v>
      </c>
      <c r="P18" s="50">
        <v>975.72</v>
      </c>
      <c r="Q18" s="50">
        <v>970.91000000000008</v>
      </c>
      <c r="R18" s="50">
        <v>978.05000000000007</v>
      </c>
      <c r="S18" s="50">
        <v>970.26</v>
      </c>
      <c r="T18" s="50">
        <v>957.48</v>
      </c>
      <c r="U18" s="50">
        <v>958.62</v>
      </c>
      <c r="V18" s="50">
        <v>976.14</v>
      </c>
      <c r="W18" s="50">
        <v>987.48</v>
      </c>
      <c r="X18" s="50">
        <v>987.14</v>
      </c>
      <c r="Y18" s="50">
        <v>1077.31</v>
      </c>
    </row>
    <row r="19" spans="1:25" x14ac:dyDescent="0.2">
      <c r="A19" s="31">
        <v>42679</v>
      </c>
      <c r="B19" s="50">
        <v>1193.83</v>
      </c>
      <c r="C19" s="50">
        <v>1268.8899999999999</v>
      </c>
      <c r="D19" s="50">
        <v>1307.58</v>
      </c>
      <c r="E19" s="50">
        <v>1295.05</v>
      </c>
      <c r="F19" s="50">
        <v>1303.1599999999999</v>
      </c>
      <c r="G19" s="50">
        <v>1293.54</v>
      </c>
      <c r="H19" s="50">
        <v>1310.1699999999998</v>
      </c>
      <c r="I19" s="50">
        <v>1319.11</v>
      </c>
      <c r="J19" s="50">
        <v>1225.23</v>
      </c>
      <c r="K19" s="50">
        <v>1134.5</v>
      </c>
      <c r="L19" s="50">
        <v>1054.94</v>
      </c>
      <c r="M19" s="50">
        <v>1037.78</v>
      </c>
      <c r="N19" s="50">
        <v>1016.9300000000001</v>
      </c>
      <c r="O19" s="50">
        <v>1008.09</v>
      </c>
      <c r="P19" s="50">
        <v>1009.24</v>
      </c>
      <c r="Q19" s="50">
        <v>1019.01</v>
      </c>
      <c r="R19" s="50">
        <v>1021.98</v>
      </c>
      <c r="S19" s="50">
        <v>1020.7800000000001</v>
      </c>
      <c r="T19" s="50">
        <v>973.33</v>
      </c>
      <c r="U19" s="50">
        <v>974.41000000000008</v>
      </c>
      <c r="V19" s="50">
        <v>991.14</v>
      </c>
      <c r="W19" s="50">
        <v>1000.94</v>
      </c>
      <c r="X19" s="50">
        <v>996.59</v>
      </c>
      <c r="Y19" s="50">
        <v>1079.1799999999998</v>
      </c>
    </row>
    <row r="20" spans="1:25" x14ac:dyDescent="0.2">
      <c r="A20" s="31">
        <v>42680</v>
      </c>
      <c r="B20" s="50">
        <v>1181.6799999999998</v>
      </c>
      <c r="C20" s="50">
        <v>1284.07</v>
      </c>
      <c r="D20" s="50">
        <v>1325.79</v>
      </c>
      <c r="E20" s="50">
        <v>1318.1799999999998</v>
      </c>
      <c r="F20" s="50">
        <v>1328.1599999999999</v>
      </c>
      <c r="G20" s="50">
        <v>1323.4299999999998</v>
      </c>
      <c r="H20" s="50">
        <v>1314.4099999999999</v>
      </c>
      <c r="I20" s="50">
        <v>1306.33</v>
      </c>
      <c r="J20" s="50">
        <v>1184.26</v>
      </c>
      <c r="K20" s="50">
        <v>1085.21</v>
      </c>
      <c r="L20" s="50">
        <v>1025.45</v>
      </c>
      <c r="M20" s="50">
        <v>992.72</v>
      </c>
      <c r="N20" s="50">
        <v>990.64</v>
      </c>
      <c r="O20" s="50">
        <v>1004.07</v>
      </c>
      <c r="P20" s="50">
        <v>1020</v>
      </c>
      <c r="Q20" s="50">
        <v>1029.06</v>
      </c>
      <c r="R20" s="50">
        <v>1036.25</v>
      </c>
      <c r="S20" s="50">
        <v>1024.6499999999999</v>
      </c>
      <c r="T20" s="50">
        <v>1014.63</v>
      </c>
      <c r="U20" s="50">
        <v>1015.7800000000001</v>
      </c>
      <c r="V20" s="50">
        <v>1014.5300000000001</v>
      </c>
      <c r="W20" s="50">
        <v>1016.74</v>
      </c>
      <c r="X20" s="50">
        <v>1024.54</v>
      </c>
      <c r="Y20" s="50">
        <v>1124.02</v>
      </c>
    </row>
    <row r="21" spans="1:25" x14ac:dyDescent="0.2">
      <c r="A21" s="31">
        <v>42681</v>
      </c>
      <c r="B21" s="50">
        <v>1247.56</v>
      </c>
      <c r="C21" s="50">
        <v>1330.28</v>
      </c>
      <c r="D21" s="50">
        <v>1329.96</v>
      </c>
      <c r="E21" s="50">
        <v>1296.49</v>
      </c>
      <c r="F21" s="50">
        <v>1291.33</v>
      </c>
      <c r="G21" s="50">
        <v>1300</v>
      </c>
      <c r="H21" s="50">
        <v>1318.96</v>
      </c>
      <c r="I21" s="50">
        <v>1339.35</v>
      </c>
      <c r="J21" s="50">
        <v>1242.94</v>
      </c>
      <c r="K21" s="50">
        <v>1139.04</v>
      </c>
      <c r="L21" s="50">
        <v>1054.1199999999999</v>
      </c>
      <c r="M21" s="50">
        <v>1020.26</v>
      </c>
      <c r="N21" s="50">
        <v>1007.49</v>
      </c>
      <c r="O21" s="50">
        <v>989.4</v>
      </c>
      <c r="P21" s="50">
        <v>993.56000000000006</v>
      </c>
      <c r="Q21" s="50">
        <v>987.31000000000006</v>
      </c>
      <c r="R21" s="50">
        <v>993.94</v>
      </c>
      <c r="S21" s="50">
        <v>1013.75</v>
      </c>
      <c r="T21" s="50">
        <v>1018.15</v>
      </c>
      <c r="U21" s="50">
        <v>1022.96</v>
      </c>
      <c r="V21" s="50">
        <v>1027.26</v>
      </c>
      <c r="W21" s="50">
        <v>1012.5600000000001</v>
      </c>
      <c r="X21" s="50">
        <v>1042.82</v>
      </c>
      <c r="Y21" s="50">
        <v>1124.1899999999998</v>
      </c>
    </row>
    <row r="22" spans="1:25" x14ac:dyDescent="0.2">
      <c r="A22" s="31">
        <v>42682</v>
      </c>
      <c r="B22" s="50">
        <v>1214.71</v>
      </c>
      <c r="C22" s="50">
        <v>1322.2</v>
      </c>
      <c r="D22" s="50">
        <v>1334.8</v>
      </c>
      <c r="E22" s="50">
        <v>1303.97</v>
      </c>
      <c r="F22" s="50">
        <v>1310.1199999999999</v>
      </c>
      <c r="G22" s="50">
        <v>1334.1</v>
      </c>
      <c r="H22" s="50">
        <v>1362.59</v>
      </c>
      <c r="I22" s="50">
        <v>1303.07</v>
      </c>
      <c r="J22" s="50">
        <v>1194.71</v>
      </c>
      <c r="K22" s="50">
        <v>1148.33</v>
      </c>
      <c r="L22" s="50">
        <v>1047.04</v>
      </c>
      <c r="M22" s="50">
        <v>1018.6600000000001</v>
      </c>
      <c r="N22" s="50">
        <v>998.25</v>
      </c>
      <c r="O22" s="50">
        <v>972.51</v>
      </c>
      <c r="P22" s="50">
        <v>985.95</v>
      </c>
      <c r="Q22" s="50">
        <v>978.36</v>
      </c>
      <c r="R22" s="50">
        <v>979.71</v>
      </c>
      <c r="S22" s="50">
        <v>986.93000000000006</v>
      </c>
      <c r="T22" s="50">
        <v>1008.24</v>
      </c>
      <c r="U22" s="50">
        <v>1002.97</v>
      </c>
      <c r="V22" s="50">
        <v>1009.2800000000001</v>
      </c>
      <c r="W22" s="50">
        <v>997.7</v>
      </c>
      <c r="X22" s="50">
        <v>1009.33</v>
      </c>
      <c r="Y22" s="50">
        <v>1096.6299999999999</v>
      </c>
    </row>
    <row r="23" spans="1:25" x14ac:dyDescent="0.2">
      <c r="A23" s="31">
        <v>42683</v>
      </c>
      <c r="B23" s="50">
        <v>1201.6699999999998</v>
      </c>
      <c r="C23" s="50">
        <v>1308.96</v>
      </c>
      <c r="D23" s="50">
        <v>1333.45</v>
      </c>
      <c r="E23" s="50">
        <v>1316.7</v>
      </c>
      <c r="F23" s="50">
        <v>1336.55</v>
      </c>
      <c r="G23" s="50">
        <v>1326.62</v>
      </c>
      <c r="H23" s="50">
        <v>1328.79</v>
      </c>
      <c r="I23" s="50">
        <v>1281.51</v>
      </c>
      <c r="J23" s="50">
        <v>1202.49</v>
      </c>
      <c r="K23" s="50">
        <v>1125.47</v>
      </c>
      <c r="L23" s="50">
        <v>1054.51</v>
      </c>
      <c r="M23" s="50">
        <v>1017</v>
      </c>
      <c r="N23" s="50">
        <v>1013.08</v>
      </c>
      <c r="O23" s="50">
        <v>992.44</v>
      </c>
      <c r="P23" s="50">
        <v>997.54000000000008</v>
      </c>
      <c r="Q23" s="50">
        <v>999.12</v>
      </c>
      <c r="R23" s="50">
        <v>1005.3000000000001</v>
      </c>
      <c r="S23" s="50">
        <v>1014.97</v>
      </c>
      <c r="T23" s="50">
        <v>1032.1499999999999</v>
      </c>
      <c r="U23" s="50">
        <v>1048.6499999999999</v>
      </c>
      <c r="V23" s="50">
        <v>1081.79</v>
      </c>
      <c r="W23" s="50">
        <v>1093.23</v>
      </c>
      <c r="X23" s="50">
        <v>1084.03</v>
      </c>
      <c r="Y23" s="50">
        <v>1110.06</v>
      </c>
    </row>
    <row r="24" spans="1:25" x14ac:dyDescent="0.2">
      <c r="A24" s="31">
        <v>42684</v>
      </c>
      <c r="B24" s="50">
        <v>1219.4099999999999</v>
      </c>
      <c r="C24" s="50">
        <v>1333.95</v>
      </c>
      <c r="D24" s="50">
        <v>1349.86</v>
      </c>
      <c r="E24" s="50">
        <v>1322.33</v>
      </c>
      <c r="F24" s="50">
        <v>1307.72</v>
      </c>
      <c r="G24" s="50">
        <v>1321.25</v>
      </c>
      <c r="H24" s="50">
        <v>1303.1399999999999</v>
      </c>
      <c r="I24" s="50">
        <v>1292.6299999999999</v>
      </c>
      <c r="J24" s="50">
        <v>1239.74</v>
      </c>
      <c r="K24" s="50">
        <v>1148.6199999999999</v>
      </c>
      <c r="L24" s="50">
        <v>1065.1799999999998</v>
      </c>
      <c r="M24" s="50">
        <v>1045.0899999999999</v>
      </c>
      <c r="N24" s="50">
        <v>1053.22</v>
      </c>
      <c r="O24" s="50">
        <v>1039.71</v>
      </c>
      <c r="P24" s="50">
        <v>1049.04</v>
      </c>
      <c r="Q24" s="50">
        <v>1070.52</v>
      </c>
      <c r="R24" s="50">
        <v>1074.83</v>
      </c>
      <c r="S24" s="50">
        <v>1064.02</v>
      </c>
      <c r="T24" s="50">
        <v>1033.99</v>
      </c>
      <c r="U24" s="50">
        <v>1042.7</v>
      </c>
      <c r="V24" s="50">
        <v>1042.1399999999999</v>
      </c>
      <c r="W24" s="50">
        <v>1027.46</v>
      </c>
      <c r="X24" s="50">
        <v>1026.81</v>
      </c>
      <c r="Y24" s="50">
        <v>1073.46</v>
      </c>
    </row>
    <row r="25" spans="1:25" x14ac:dyDescent="0.2">
      <c r="A25" s="31">
        <v>42685</v>
      </c>
      <c r="B25" s="50">
        <v>1179.69</v>
      </c>
      <c r="C25" s="50">
        <v>1293.3</v>
      </c>
      <c r="D25" s="50">
        <v>1370.9499999999998</v>
      </c>
      <c r="E25" s="50">
        <v>1331.06</v>
      </c>
      <c r="F25" s="50">
        <v>1335.02</v>
      </c>
      <c r="G25" s="50">
        <v>1324.4299999999998</v>
      </c>
      <c r="H25" s="50">
        <v>1341.34</v>
      </c>
      <c r="I25" s="50">
        <v>1304.25</v>
      </c>
      <c r="J25" s="50">
        <v>1219.28</v>
      </c>
      <c r="K25" s="50">
        <v>1117.78</v>
      </c>
      <c r="L25" s="50">
        <v>1024.44</v>
      </c>
      <c r="M25" s="50">
        <v>1010.32</v>
      </c>
      <c r="N25" s="50">
        <v>1018</v>
      </c>
      <c r="O25" s="50">
        <v>1011.1700000000001</v>
      </c>
      <c r="P25" s="50">
        <v>1019.8100000000001</v>
      </c>
      <c r="Q25" s="50">
        <v>1041.92</v>
      </c>
      <c r="R25" s="50">
        <v>1057.19</v>
      </c>
      <c r="S25" s="50">
        <v>1065.1199999999999</v>
      </c>
      <c r="T25" s="50">
        <v>1031.95</v>
      </c>
      <c r="U25" s="50">
        <v>1030.57</v>
      </c>
      <c r="V25" s="50">
        <v>1061.8899999999999</v>
      </c>
      <c r="W25" s="50">
        <v>1035.49</v>
      </c>
      <c r="X25" s="50">
        <v>1051.53</v>
      </c>
      <c r="Y25" s="50">
        <v>1143.0999999999999</v>
      </c>
    </row>
    <row r="26" spans="1:25" x14ac:dyDescent="0.2">
      <c r="A26" s="31">
        <v>42686</v>
      </c>
      <c r="B26" s="50">
        <v>1154.6599999999999</v>
      </c>
      <c r="C26" s="50">
        <v>1242.24</v>
      </c>
      <c r="D26" s="50">
        <v>1308.81</v>
      </c>
      <c r="E26" s="50">
        <v>1312.52</v>
      </c>
      <c r="F26" s="50">
        <v>1326.03</v>
      </c>
      <c r="G26" s="50">
        <v>1310.25</v>
      </c>
      <c r="H26" s="50">
        <v>1295.01</v>
      </c>
      <c r="I26" s="50">
        <v>1286.24</v>
      </c>
      <c r="J26" s="50">
        <v>1184.47</v>
      </c>
      <c r="K26" s="50">
        <v>1081.27</v>
      </c>
      <c r="L26" s="50">
        <v>989.91000000000008</v>
      </c>
      <c r="M26" s="50">
        <v>954.53000000000009</v>
      </c>
      <c r="N26" s="50">
        <v>959.27</v>
      </c>
      <c r="O26" s="50">
        <v>944.82</v>
      </c>
      <c r="P26" s="50">
        <v>957.02</v>
      </c>
      <c r="Q26" s="50">
        <v>965.06000000000006</v>
      </c>
      <c r="R26" s="50">
        <v>955.55000000000007</v>
      </c>
      <c r="S26" s="50">
        <v>954.54000000000008</v>
      </c>
      <c r="T26" s="50">
        <v>995.4</v>
      </c>
      <c r="U26" s="50">
        <v>979.25</v>
      </c>
      <c r="V26" s="50">
        <v>953.81000000000006</v>
      </c>
      <c r="W26" s="50">
        <v>937.23</v>
      </c>
      <c r="X26" s="50">
        <v>950.32</v>
      </c>
      <c r="Y26" s="50">
        <v>1064.54</v>
      </c>
    </row>
    <row r="27" spans="1:25" x14ac:dyDescent="0.2">
      <c r="A27" s="31">
        <v>42687</v>
      </c>
      <c r="B27" s="50">
        <v>1183.46</v>
      </c>
      <c r="C27" s="50">
        <v>1274.21</v>
      </c>
      <c r="D27" s="50">
        <v>1336.6599999999999</v>
      </c>
      <c r="E27" s="50">
        <v>1342.6499999999999</v>
      </c>
      <c r="F27" s="50">
        <v>1342.19</v>
      </c>
      <c r="G27" s="50">
        <v>1340.87</v>
      </c>
      <c r="H27" s="50">
        <v>1316.31</v>
      </c>
      <c r="I27" s="50">
        <v>1309.8699999999999</v>
      </c>
      <c r="J27" s="50">
        <v>1210.6399999999999</v>
      </c>
      <c r="K27" s="50">
        <v>1097.55</v>
      </c>
      <c r="L27" s="50">
        <v>1005.5300000000001</v>
      </c>
      <c r="M27" s="50">
        <v>969.08</v>
      </c>
      <c r="N27" s="50">
        <v>947.72</v>
      </c>
      <c r="O27" s="50">
        <v>952.99</v>
      </c>
      <c r="P27" s="50">
        <v>960.93000000000006</v>
      </c>
      <c r="Q27" s="50">
        <v>958.35</v>
      </c>
      <c r="R27" s="50">
        <v>952.35</v>
      </c>
      <c r="S27" s="50">
        <v>950.55000000000007</v>
      </c>
      <c r="T27" s="50">
        <v>990.88</v>
      </c>
      <c r="U27" s="50">
        <v>971.27</v>
      </c>
      <c r="V27" s="50">
        <v>917.97</v>
      </c>
      <c r="W27" s="50">
        <v>918.02</v>
      </c>
      <c r="X27" s="50">
        <v>948.53000000000009</v>
      </c>
      <c r="Y27" s="50">
        <v>1039.98</v>
      </c>
    </row>
    <row r="28" spans="1:25" x14ac:dyDescent="0.2">
      <c r="A28" s="31">
        <v>42688</v>
      </c>
      <c r="B28" s="50">
        <v>1170.46</v>
      </c>
      <c r="C28" s="50">
        <v>1287.8399999999999</v>
      </c>
      <c r="D28" s="50">
        <v>1328.06</v>
      </c>
      <c r="E28" s="50">
        <v>1318.34</v>
      </c>
      <c r="F28" s="50">
        <v>1368.77</v>
      </c>
      <c r="G28" s="50">
        <v>1429.24</v>
      </c>
      <c r="H28" s="50">
        <v>1433.26</v>
      </c>
      <c r="I28" s="50">
        <v>1384.27</v>
      </c>
      <c r="J28" s="50">
        <v>1290.1499999999999</v>
      </c>
      <c r="K28" s="50">
        <v>1211.8799999999999</v>
      </c>
      <c r="L28" s="50">
        <v>1109.9099999999999</v>
      </c>
      <c r="M28" s="50">
        <v>1063.0999999999999</v>
      </c>
      <c r="N28" s="50">
        <v>1068.8399999999999</v>
      </c>
      <c r="O28" s="50">
        <v>1070.6099999999999</v>
      </c>
      <c r="P28" s="50">
        <v>1075.4299999999998</v>
      </c>
      <c r="Q28" s="50">
        <v>1081.4399999999998</v>
      </c>
      <c r="R28" s="50">
        <v>1081.29</v>
      </c>
      <c r="S28" s="50">
        <v>1092.6099999999999</v>
      </c>
      <c r="T28" s="50">
        <v>1073.1299999999999</v>
      </c>
      <c r="U28" s="50">
        <v>1070.2</v>
      </c>
      <c r="V28" s="50">
        <v>1077.6799999999998</v>
      </c>
      <c r="W28" s="50">
        <v>1070.55</v>
      </c>
      <c r="X28" s="50">
        <v>1090.08</v>
      </c>
      <c r="Y28" s="50">
        <v>1196.76</v>
      </c>
    </row>
    <row r="29" spans="1:25" x14ac:dyDescent="0.2">
      <c r="A29" s="31">
        <v>42689</v>
      </c>
      <c r="B29" s="50">
        <v>1319.8899999999999</v>
      </c>
      <c r="C29" s="50">
        <v>1385.79</v>
      </c>
      <c r="D29" s="50">
        <v>1401.56</v>
      </c>
      <c r="E29" s="50">
        <v>1400.78</v>
      </c>
      <c r="F29" s="50">
        <v>1415.1599999999999</v>
      </c>
      <c r="G29" s="50">
        <v>1405.02</v>
      </c>
      <c r="H29" s="50">
        <v>1447.08</v>
      </c>
      <c r="I29" s="50">
        <v>1369.03</v>
      </c>
      <c r="J29" s="50">
        <v>1261.82</v>
      </c>
      <c r="K29" s="50">
        <v>1176.54</v>
      </c>
      <c r="L29" s="50">
        <v>1098.21</v>
      </c>
      <c r="M29" s="50">
        <v>1069.6799999999998</v>
      </c>
      <c r="N29" s="50">
        <v>1068.33</v>
      </c>
      <c r="O29" s="50">
        <v>1071.5999999999999</v>
      </c>
      <c r="P29" s="50">
        <v>1078.0899999999999</v>
      </c>
      <c r="Q29" s="50">
        <v>1086.07</v>
      </c>
      <c r="R29" s="50">
        <v>1080.24</v>
      </c>
      <c r="S29" s="50">
        <v>1062.3399999999999</v>
      </c>
      <c r="T29" s="50">
        <v>1026.77</v>
      </c>
      <c r="U29" s="50">
        <v>1058.93</v>
      </c>
      <c r="V29" s="50">
        <v>1079.25</v>
      </c>
      <c r="W29" s="50">
        <v>1035.49</v>
      </c>
      <c r="X29" s="50">
        <v>1071.1399999999999</v>
      </c>
      <c r="Y29" s="50">
        <v>1158.33</v>
      </c>
    </row>
    <row r="30" spans="1:25" x14ac:dyDescent="0.2">
      <c r="A30" s="31">
        <v>42690</v>
      </c>
      <c r="B30" s="50">
        <v>1222.72</v>
      </c>
      <c r="C30" s="50">
        <v>1321.7</v>
      </c>
      <c r="D30" s="50">
        <v>1337.1799999999998</v>
      </c>
      <c r="E30" s="50">
        <v>1330.75</v>
      </c>
      <c r="F30" s="50">
        <v>1330.07</v>
      </c>
      <c r="G30" s="50">
        <v>1396.82</v>
      </c>
      <c r="H30" s="50">
        <v>1423.81</v>
      </c>
      <c r="I30" s="50">
        <v>1359.3899999999999</v>
      </c>
      <c r="J30" s="50">
        <v>1273.6599999999999</v>
      </c>
      <c r="K30" s="50">
        <v>1192.24</v>
      </c>
      <c r="L30" s="50">
        <v>1113.33</v>
      </c>
      <c r="M30" s="50">
        <v>1083.1599999999999</v>
      </c>
      <c r="N30" s="50">
        <v>1097.8399999999999</v>
      </c>
      <c r="O30" s="50">
        <v>1113.4299999999998</v>
      </c>
      <c r="P30" s="50">
        <v>1131.98</v>
      </c>
      <c r="Q30" s="50">
        <v>1144.6199999999999</v>
      </c>
      <c r="R30" s="50">
        <v>1143.03</v>
      </c>
      <c r="S30" s="50">
        <v>1109.98</v>
      </c>
      <c r="T30" s="50">
        <v>1077.57</v>
      </c>
      <c r="U30" s="50">
        <v>1092.6799999999998</v>
      </c>
      <c r="V30" s="50">
        <v>1102.8399999999999</v>
      </c>
      <c r="W30" s="50">
        <v>1092.8999999999999</v>
      </c>
      <c r="X30" s="50">
        <v>1124.51</v>
      </c>
      <c r="Y30" s="50">
        <v>1243.8599999999999</v>
      </c>
    </row>
    <row r="31" spans="1:25" x14ac:dyDescent="0.2">
      <c r="A31" s="31">
        <v>42691</v>
      </c>
      <c r="B31" s="50">
        <v>1357.4199999999998</v>
      </c>
      <c r="C31" s="50">
        <v>1457.78</v>
      </c>
      <c r="D31" s="50">
        <v>1473.8899999999999</v>
      </c>
      <c r="E31" s="50">
        <v>1443.29</v>
      </c>
      <c r="F31" s="50">
        <v>1435.35</v>
      </c>
      <c r="G31" s="50">
        <v>1458.05</v>
      </c>
      <c r="H31" s="50">
        <v>1459.55</v>
      </c>
      <c r="I31" s="50">
        <v>1380.6399999999999</v>
      </c>
      <c r="J31" s="50">
        <v>1329.02</v>
      </c>
      <c r="K31" s="50">
        <v>1225.19</v>
      </c>
      <c r="L31" s="50">
        <v>1144.1499999999999</v>
      </c>
      <c r="M31" s="50">
        <v>1074.3899999999999</v>
      </c>
      <c r="N31" s="50">
        <v>1057.82</v>
      </c>
      <c r="O31" s="50">
        <v>1064.03</v>
      </c>
      <c r="P31" s="50">
        <v>1076.49</v>
      </c>
      <c r="Q31" s="50">
        <v>1083.21</v>
      </c>
      <c r="R31" s="50">
        <v>1087.2</v>
      </c>
      <c r="S31" s="50">
        <v>1119.5999999999999</v>
      </c>
      <c r="T31" s="50">
        <v>1103.83</v>
      </c>
      <c r="U31" s="50">
        <v>1057.6399999999999</v>
      </c>
      <c r="V31" s="50">
        <v>1059.02</v>
      </c>
      <c r="W31" s="50">
        <v>1056.8499999999999</v>
      </c>
      <c r="X31" s="50">
        <v>1104.96</v>
      </c>
      <c r="Y31" s="50">
        <v>1198.0999999999999</v>
      </c>
    </row>
    <row r="32" spans="1:25" x14ac:dyDescent="0.2">
      <c r="A32" s="31">
        <v>42692</v>
      </c>
      <c r="B32" s="50">
        <v>1325.03</v>
      </c>
      <c r="C32" s="50">
        <v>1444.82</v>
      </c>
      <c r="D32" s="50">
        <v>1439.8799999999999</v>
      </c>
      <c r="E32" s="50">
        <v>1452.26</v>
      </c>
      <c r="F32" s="50">
        <v>1429.1</v>
      </c>
      <c r="G32" s="50">
        <v>1423.03</v>
      </c>
      <c r="H32" s="50">
        <v>1455.1999999999998</v>
      </c>
      <c r="I32" s="50">
        <v>1365.1499999999999</v>
      </c>
      <c r="J32" s="50">
        <v>1261.76</v>
      </c>
      <c r="K32" s="50">
        <v>1170.53</v>
      </c>
      <c r="L32" s="50">
        <v>1081.07</v>
      </c>
      <c r="M32" s="50">
        <v>1068.29</v>
      </c>
      <c r="N32" s="50">
        <v>1086.77</v>
      </c>
      <c r="O32" s="50">
        <v>1092.77</v>
      </c>
      <c r="P32" s="50">
        <v>1127.75</v>
      </c>
      <c r="Q32" s="50">
        <v>1122.9399999999998</v>
      </c>
      <c r="R32" s="50">
        <v>1126.4299999999998</v>
      </c>
      <c r="S32" s="50">
        <v>1096.73</v>
      </c>
      <c r="T32" s="50">
        <v>1074.8</v>
      </c>
      <c r="U32" s="50">
        <v>1086.49</v>
      </c>
      <c r="V32" s="50">
        <v>1083.57</v>
      </c>
      <c r="W32" s="50">
        <v>1097.83</v>
      </c>
      <c r="X32" s="50">
        <v>1106.28</v>
      </c>
      <c r="Y32" s="50">
        <v>1220.1799999999998</v>
      </c>
    </row>
    <row r="33" spans="1:25" x14ac:dyDescent="0.2">
      <c r="A33" s="31">
        <v>42693</v>
      </c>
      <c r="B33" s="50">
        <v>1190.4099999999999</v>
      </c>
      <c r="C33" s="50">
        <v>1252.3</v>
      </c>
      <c r="D33" s="50">
        <v>1306.69</v>
      </c>
      <c r="E33" s="50">
        <v>1327.8999999999999</v>
      </c>
      <c r="F33" s="50">
        <v>1332.71</v>
      </c>
      <c r="G33" s="50">
        <v>1330.9199999999998</v>
      </c>
      <c r="H33" s="50">
        <v>1305.1499999999999</v>
      </c>
      <c r="I33" s="50">
        <v>1274.2</v>
      </c>
      <c r="J33" s="50">
        <v>1203.76</v>
      </c>
      <c r="K33" s="50">
        <v>1091.06</v>
      </c>
      <c r="L33" s="50">
        <v>1040.75</v>
      </c>
      <c r="M33" s="50">
        <v>1029.33</v>
      </c>
      <c r="N33" s="50">
        <v>1019.44</v>
      </c>
      <c r="O33" s="50">
        <v>1028.74</v>
      </c>
      <c r="P33" s="50">
        <v>1045.29</v>
      </c>
      <c r="Q33" s="50">
        <v>1061.6599999999999</v>
      </c>
      <c r="R33" s="50">
        <v>1184.5899999999999</v>
      </c>
      <c r="S33" s="50">
        <v>1163.6499999999999</v>
      </c>
      <c r="T33" s="50">
        <v>1041.44</v>
      </c>
      <c r="U33" s="50">
        <v>1017.73</v>
      </c>
      <c r="V33" s="50">
        <v>1008.3000000000001</v>
      </c>
      <c r="W33" s="50">
        <v>1012.38</v>
      </c>
      <c r="X33" s="50">
        <v>1013.98</v>
      </c>
      <c r="Y33" s="50">
        <v>1079.29</v>
      </c>
    </row>
    <row r="34" spans="1:25" x14ac:dyDescent="0.2">
      <c r="A34" s="31">
        <v>42694</v>
      </c>
      <c r="B34" s="50">
        <v>1247.0999999999999</v>
      </c>
      <c r="C34" s="50">
        <v>1397.3999999999999</v>
      </c>
      <c r="D34" s="50">
        <v>1477.77</v>
      </c>
      <c r="E34" s="50">
        <v>1471.01</v>
      </c>
      <c r="F34" s="50">
        <v>1457.74</v>
      </c>
      <c r="G34" s="50">
        <v>1449.03</v>
      </c>
      <c r="H34" s="50">
        <v>1422.11</v>
      </c>
      <c r="I34" s="50">
        <v>1425.79</v>
      </c>
      <c r="J34" s="50">
        <v>1333.21</v>
      </c>
      <c r="K34" s="50">
        <v>1195.6399999999999</v>
      </c>
      <c r="L34" s="50">
        <v>1082.97</v>
      </c>
      <c r="M34" s="50">
        <v>1058.1499999999999</v>
      </c>
      <c r="N34" s="50">
        <v>1066.72</v>
      </c>
      <c r="O34" s="50">
        <v>1080.3799999999999</v>
      </c>
      <c r="P34" s="50">
        <v>1104.95</v>
      </c>
      <c r="Q34" s="50">
        <v>1085.1499999999999</v>
      </c>
      <c r="R34" s="50">
        <v>1091.72</v>
      </c>
      <c r="S34" s="50">
        <v>1077.28</v>
      </c>
      <c r="T34" s="50">
        <v>1058.26</v>
      </c>
      <c r="U34" s="50">
        <v>1048.51</v>
      </c>
      <c r="V34" s="50">
        <v>1042.44</v>
      </c>
      <c r="W34" s="50">
        <v>1030.22</v>
      </c>
      <c r="X34" s="50">
        <v>1054.72</v>
      </c>
      <c r="Y34" s="50">
        <v>1172.9199999999998</v>
      </c>
    </row>
    <row r="35" spans="1:25" x14ac:dyDescent="0.2">
      <c r="A35" s="31">
        <v>42695</v>
      </c>
      <c r="B35" s="50">
        <v>1291.58</v>
      </c>
      <c r="C35" s="50">
        <v>1394.73</v>
      </c>
      <c r="D35" s="50">
        <v>1424.4299999999998</v>
      </c>
      <c r="E35" s="50">
        <v>1412.86</v>
      </c>
      <c r="F35" s="50">
        <v>1425.56</v>
      </c>
      <c r="G35" s="50">
        <v>1434.6999999999998</v>
      </c>
      <c r="H35" s="50">
        <v>1473.98</v>
      </c>
      <c r="I35" s="50">
        <v>1418.31</v>
      </c>
      <c r="J35" s="50">
        <v>1327.1799999999998</v>
      </c>
      <c r="K35" s="50">
        <v>1225.1099999999999</v>
      </c>
      <c r="L35" s="50">
        <v>1138.4299999999998</v>
      </c>
      <c r="M35" s="50">
        <v>1075.23</v>
      </c>
      <c r="N35" s="50">
        <v>1076.98</v>
      </c>
      <c r="O35" s="50">
        <v>1070.32</v>
      </c>
      <c r="P35" s="50">
        <v>1080.52</v>
      </c>
      <c r="Q35" s="50">
        <v>1089.1199999999999</v>
      </c>
      <c r="R35" s="50">
        <v>1086.8399999999999</v>
      </c>
      <c r="S35" s="50">
        <v>1065.46</v>
      </c>
      <c r="T35" s="50">
        <v>1058.56</v>
      </c>
      <c r="U35" s="50">
        <v>1050.6300000000001</v>
      </c>
      <c r="V35" s="50">
        <v>1036.3599999999999</v>
      </c>
      <c r="W35" s="50">
        <v>1048.8899999999999</v>
      </c>
      <c r="X35" s="50">
        <v>1089.99</v>
      </c>
      <c r="Y35" s="50">
        <v>1207.3699999999999</v>
      </c>
    </row>
    <row r="36" spans="1:25" x14ac:dyDescent="0.2">
      <c r="A36" s="31">
        <v>42696</v>
      </c>
      <c r="B36" s="50">
        <v>1252.51</v>
      </c>
      <c r="C36" s="50">
        <v>1360.05</v>
      </c>
      <c r="D36" s="50">
        <v>1395.11</v>
      </c>
      <c r="E36" s="50">
        <v>1405.51</v>
      </c>
      <c r="F36" s="50">
        <v>1382.1</v>
      </c>
      <c r="G36" s="50">
        <v>1374.26</v>
      </c>
      <c r="H36" s="50">
        <v>1324.57</v>
      </c>
      <c r="I36" s="50">
        <v>1272.1099999999999</v>
      </c>
      <c r="J36" s="50">
        <v>1194.58</v>
      </c>
      <c r="K36" s="50">
        <v>1095.8799999999999</v>
      </c>
      <c r="L36" s="50">
        <v>1066.54</v>
      </c>
      <c r="M36" s="50">
        <v>1106.6699999999998</v>
      </c>
      <c r="N36" s="50">
        <v>1119.1199999999999</v>
      </c>
      <c r="O36" s="50">
        <v>1141.6499999999999</v>
      </c>
      <c r="P36" s="50">
        <v>1219.74</v>
      </c>
      <c r="Q36" s="50">
        <v>1278.32</v>
      </c>
      <c r="R36" s="50">
        <v>1310.6399999999999</v>
      </c>
      <c r="S36" s="50">
        <v>1266.01</v>
      </c>
      <c r="T36" s="50">
        <v>1253.94</v>
      </c>
      <c r="U36" s="50">
        <v>1258.22</v>
      </c>
      <c r="V36" s="50">
        <v>1263.9099999999999</v>
      </c>
      <c r="W36" s="50">
        <v>1263.33</v>
      </c>
      <c r="X36" s="50">
        <v>1284.1499999999999</v>
      </c>
      <c r="Y36" s="50">
        <v>1334.76</v>
      </c>
    </row>
    <row r="37" spans="1:25" x14ac:dyDescent="0.2">
      <c r="A37" s="31">
        <v>42697</v>
      </c>
      <c r="B37" s="50">
        <v>1456.53</v>
      </c>
      <c r="C37" s="50">
        <v>1495.11</v>
      </c>
      <c r="D37" s="50">
        <v>1519.84</v>
      </c>
      <c r="E37" s="50">
        <v>1491.6999999999998</v>
      </c>
      <c r="F37" s="50">
        <v>1504.22</v>
      </c>
      <c r="G37" s="50">
        <v>1506.6399999999999</v>
      </c>
      <c r="H37" s="50">
        <v>1445.9399999999998</v>
      </c>
      <c r="I37" s="50">
        <v>1345.94</v>
      </c>
      <c r="J37" s="50">
        <v>1274.3499999999999</v>
      </c>
      <c r="K37" s="50">
        <v>1179.1599999999999</v>
      </c>
      <c r="L37" s="50">
        <v>1101.8499999999999</v>
      </c>
      <c r="M37" s="50">
        <v>1080.4099999999999</v>
      </c>
      <c r="N37" s="50">
        <v>1097.22</v>
      </c>
      <c r="O37" s="50">
        <v>1098.99</v>
      </c>
      <c r="P37" s="50">
        <v>1109.3999999999999</v>
      </c>
      <c r="Q37" s="50">
        <v>1120.8799999999999</v>
      </c>
      <c r="R37" s="50">
        <v>1121.31</v>
      </c>
      <c r="S37" s="50">
        <v>1093.99</v>
      </c>
      <c r="T37" s="50">
        <v>1084.78</v>
      </c>
      <c r="U37" s="50">
        <v>1086.48</v>
      </c>
      <c r="V37" s="50">
        <v>1086.74</v>
      </c>
      <c r="W37" s="50">
        <v>1083.8599999999999</v>
      </c>
      <c r="X37" s="50">
        <v>1107.04</v>
      </c>
      <c r="Y37" s="50">
        <v>1197.51</v>
      </c>
    </row>
    <row r="38" spans="1:25" x14ac:dyDescent="0.2">
      <c r="A38" s="31">
        <v>42698</v>
      </c>
      <c r="B38" s="50">
        <v>1347.23</v>
      </c>
      <c r="C38" s="50">
        <v>1460.75</v>
      </c>
      <c r="D38" s="50">
        <v>1519.4499999999998</v>
      </c>
      <c r="E38" s="50">
        <v>1512.81</v>
      </c>
      <c r="F38" s="50">
        <v>1519.07</v>
      </c>
      <c r="G38" s="50">
        <v>1504.3899999999999</v>
      </c>
      <c r="H38" s="50">
        <v>1439.53</v>
      </c>
      <c r="I38" s="50">
        <v>1374.59</v>
      </c>
      <c r="J38" s="50">
        <v>1301.9099999999999</v>
      </c>
      <c r="K38" s="50">
        <v>1207.3999999999999</v>
      </c>
      <c r="L38" s="50">
        <v>1131.78</v>
      </c>
      <c r="M38" s="50">
        <v>1109.1699999999998</v>
      </c>
      <c r="N38" s="50">
        <v>1112.8799999999999</v>
      </c>
      <c r="O38" s="50">
        <v>1100.74</v>
      </c>
      <c r="P38" s="50">
        <v>1116.24</v>
      </c>
      <c r="Q38" s="50">
        <v>1121.82</v>
      </c>
      <c r="R38" s="50">
        <v>1114.06</v>
      </c>
      <c r="S38" s="50">
        <v>1080.3999999999999</v>
      </c>
      <c r="T38" s="50">
        <v>1054.1600000000001</v>
      </c>
      <c r="U38" s="50">
        <v>1053.56</v>
      </c>
      <c r="V38" s="50">
        <v>1084.9399999999998</v>
      </c>
      <c r="W38" s="50">
        <v>1096.97</v>
      </c>
      <c r="X38" s="50">
        <v>1121.76</v>
      </c>
      <c r="Y38" s="50">
        <v>1234.7</v>
      </c>
    </row>
    <row r="39" spans="1:25" x14ac:dyDescent="0.2">
      <c r="A39" s="31">
        <v>42699</v>
      </c>
      <c r="B39" s="50">
        <v>1335.52</v>
      </c>
      <c r="C39" s="50">
        <v>1442.08</v>
      </c>
      <c r="D39" s="50">
        <v>1502.26</v>
      </c>
      <c r="E39" s="50">
        <v>1502.73</v>
      </c>
      <c r="F39" s="50">
        <v>1498.83</v>
      </c>
      <c r="G39" s="50">
        <v>1474.9199999999998</v>
      </c>
      <c r="H39" s="50">
        <v>1421.54</v>
      </c>
      <c r="I39" s="50">
        <v>1362.82</v>
      </c>
      <c r="J39" s="50">
        <v>1274.83</v>
      </c>
      <c r="K39" s="50">
        <v>1178.06</v>
      </c>
      <c r="L39" s="50">
        <v>1133.82</v>
      </c>
      <c r="M39" s="50">
        <v>1109.24</v>
      </c>
      <c r="N39" s="50">
        <v>1114.03</v>
      </c>
      <c r="O39" s="50">
        <v>1106.1399999999999</v>
      </c>
      <c r="P39" s="50">
        <v>1126.4199999999998</v>
      </c>
      <c r="Q39" s="50">
        <v>1128.8399999999999</v>
      </c>
      <c r="R39" s="50">
        <v>1136.8399999999999</v>
      </c>
      <c r="S39" s="50">
        <v>1113.29</v>
      </c>
      <c r="T39" s="50">
        <v>1097.27</v>
      </c>
      <c r="U39" s="50">
        <v>1103.8899999999999</v>
      </c>
      <c r="V39" s="50">
        <v>1101.52</v>
      </c>
      <c r="W39" s="50">
        <v>1111.6499999999999</v>
      </c>
      <c r="X39" s="50">
        <v>1142.05</v>
      </c>
      <c r="Y39" s="50">
        <v>1244.5899999999999</v>
      </c>
    </row>
    <row r="40" spans="1:25" x14ac:dyDescent="0.2">
      <c r="A40" s="31">
        <v>42700</v>
      </c>
      <c r="B40" s="50">
        <v>1333.02</v>
      </c>
      <c r="C40" s="50">
        <v>1412.11</v>
      </c>
      <c r="D40" s="50">
        <v>1461.1499999999999</v>
      </c>
      <c r="E40" s="50">
        <v>1464.8799999999999</v>
      </c>
      <c r="F40" s="50">
        <v>1458.82</v>
      </c>
      <c r="G40" s="50">
        <v>1450.82</v>
      </c>
      <c r="H40" s="50">
        <v>1436.6799999999998</v>
      </c>
      <c r="I40" s="50">
        <v>1420.5</v>
      </c>
      <c r="J40" s="50">
        <v>1326.6299999999999</v>
      </c>
      <c r="K40" s="50">
        <v>1212.52</v>
      </c>
      <c r="L40" s="50">
        <v>1116.6199999999999</v>
      </c>
      <c r="M40" s="50">
        <v>1096.56</v>
      </c>
      <c r="N40" s="50">
        <v>1082.4199999999998</v>
      </c>
      <c r="O40" s="50">
        <v>1087.6199999999999</v>
      </c>
      <c r="P40" s="50">
        <v>1097.4099999999999</v>
      </c>
      <c r="Q40" s="50">
        <v>1104.1299999999999</v>
      </c>
      <c r="R40" s="50">
        <v>1094.52</v>
      </c>
      <c r="S40" s="50">
        <v>1095.78</v>
      </c>
      <c r="T40" s="50">
        <v>1085.1599999999999</v>
      </c>
      <c r="U40" s="50">
        <v>1079.31</v>
      </c>
      <c r="V40" s="50">
        <v>1093.9299999999998</v>
      </c>
      <c r="W40" s="50">
        <v>1089.0899999999999</v>
      </c>
      <c r="X40" s="50">
        <v>1114.25</v>
      </c>
      <c r="Y40" s="50">
        <v>1212.71</v>
      </c>
    </row>
    <row r="41" spans="1:25" x14ac:dyDescent="0.2">
      <c r="A41" s="31">
        <v>42701</v>
      </c>
      <c r="B41" s="50">
        <v>1325.05</v>
      </c>
      <c r="C41" s="50">
        <v>1407.48</v>
      </c>
      <c r="D41" s="50">
        <v>1485.29</v>
      </c>
      <c r="E41" s="50">
        <v>1463.33</v>
      </c>
      <c r="F41" s="50">
        <v>1451.6699999999998</v>
      </c>
      <c r="G41" s="50">
        <v>1446.32</v>
      </c>
      <c r="H41" s="50">
        <v>1439.6699999999998</v>
      </c>
      <c r="I41" s="50">
        <v>1415.35</v>
      </c>
      <c r="J41" s="50">
        <v>1336.57</v>
      </c>
      <c r="K41" s="50">
        <v>1214.98</v>
      </c>
      <c r="L41" s="50">
        <v>1083.46</v>
      </c>
      <c r="M41" s="50">
        <v>1074.27</v>
      </c>
      <c r="N41" s="50">
        <v>1127.75</v>
      </c>
      <c r="O41" s="50">
        <v>1116.8599999999999</v>
      </c>
      <c r="P41" s="50">
        <v>1094.6499999999999</v>
      </c>
      <c r="Q41" s="50">
        <v>1108.3</v>
      </c>
      <c r="R41" s="50">
        <v>1106.02</v>
      </c>
      <c r="S41" s="50">
        <v>1074.3599999999999</v>
      </c>
      <c r="T41" s="50">
        <v>1043.6499999999999</v>
      </c>
      <c r="U41" s="50">
        <v>1059.94</v>
      </c>
      <c r="V41" s="50">
        <v>1067.9399999999998</v>
      </c>
      <c r="W41" s="50">
        <v>1080.6499999999999</v>
      </c>
      <c r="X41" s="50">
        <v>1112.5</v>
      </c>
      <c r="Y41" s="50">
        <v>1209.6699999999998</v>
      </c>
    </row>
    <row r="42" spans="1:25" x14ac:dyDescent="0.2">
      <c r="A42" s="31">
        <v>42702</v>
      </c>
      <c r="B42" s="50">
        <v>1271.01</v>
      </c>
      <c r="C42" s="50">
        <v>1370.9099999999999</v>
      </c>
      <c r="D42" s="50">
        <v>1457.6</v>
      </c>
      <c r="E42" s="50">
        <v>1465.81</v>
      </c>
      <c r="F42" s="50">
        <v>1462.09</v>
      </c>
      <c r="G42" s="50">
        <v>1458.6899999999998</v>
      </c>
      <c r="H42" s="50">
        <v>1392.76</v>
      </c>
      <c r="I42" s="50">
        <v>1357.57</v>
      </c>
      <c r="J42" s="50">
        <v>1278.44</v>
      </c>
      <c r="K42" s="50">
        <v>1187.44</v>
      </c>
      <c r="L42" s="50">
        <v>1108.21</v>
      </c>
      <c r="M42" s="50">
        <v>1094</v>
      </c>
      <c r="N42" s="50">
        <v>1113.1499999999999</v>
      </c>
      <c r="O42" s="50">
        <v>1121.1799999999998</v>
      </c>
      <c r="P42" s="50">
        <v>1127.74</v>
      </c>
      <c r="Q42" s="50">
        <v>1125.08</v>
      </c>
      <c r="R42" s="50">
        <v>1104.95</v>
      </c>
      <c r="S42" s="50">
        <v>1075.79</v>
      </c>
      <c r="T42" s="50">
        <v>1087.32</v>
      </c>
      <c r="U42" s="50">
        <v>1076.27</v>
      </c>
      <c r="V42" s="50">
        <v>1094.3</v>
      </c>
      <c r="W42" s="50">
        <v>1107</v>
      </c>
      <c r="X42" s="50">
        <v>1140.02</v>
      </c>
      <c r="Y42" s="50">
        <v>1237.8899999999999</v>
      </c>
    </row>
    <row r="43" spans="1:25" x14ac:dyDescent="0.2">
      <c r="A43" s="31">
        <v>42703</v>
      </c>
      <c r="B43" s="50">
        <v>1337.81</v>
      </c>
      <c r="C43" s="50">
        <v>1442.87</v>
      </c>
      <c r="D43" s="50">
        <v>1498.3899999999999</v>
      </c>
      <c r="E43" s="50">
        <v>1498.22</v>
      </c>
      <c r="F43" s="50">
        <v>1501.36</v>
      </c>
      <c r="G43" s="50">
        <v>1484.6999999999998</v>
      </c>
      <c r="H43" s="50">
        <v>1435.8799999999999</v>
      </c>
      <c r="I43" s="50">
        <v>1349.79</v>
      </c>
      <c r="J43" s="50">
        <v>1259.9199999999998</v>
      </c>
      <c r="K43" s="50">
        <v>1198.8799999999999</v>
      </c>
      <c r="L43" s="50">
        <v>1148.3499999999999</v>
      </c>
      <c r="M43" s="50">
        <v>1169.81</v>
      </c>
      <c r="N43" s="50">
        <v>1204.6199999999999</v>
      </c>
      <c r="O43" s="50">
        <v>1214.6599999999999</v>
      </c>
      <c r="P43" s="50">
        <v>1234.04</v>
      </c>
      <c r="Q43" s="50">
        <v>1187.76</v>
      </c>
      <c r="R43" s="50">
        <v>1187.05</v>
      </c>
      <c r="S43" s="50">
        <v>1154.6099999999999</v>
      </c>
      <c r="T43" s="50">
        <v>1113.51</v>
      </c>
      <c r="U43" s="50">
        <v>1124.83</v>
      </c>
      <c r="V43" s="50">
        <v>1099.47</v>
      </c>
      <c r="W43" s="50">
        <v>1107.3599999999999</v>
      </c>
      <c r="X43" s="50">
        <v>1141.3699999999999</v>
      </c>
      <c r="Y43" s="50">
        <v>1250.3599999999999</v>
      </c>
    </row>
    <row r="44" spans="1:25" x14ac:dyDescent="0.2">
      <c r="A44" s="31">
        <v>42704</v>
      </c>
      <c r="B44" s="50">
        <v>1387.1</v>
      </c>
      <c r="C44" s="50">
        <v>1482.33</v>
      </c>
      <c r="D44" s="50">
        <v>1520.09</v>
      </c>
      <c r="E44" s="50">
        <v>1514.9499999999998</v>
      </c>
      <c r="F44" s="50">
        <v>1498.57</v>
      </c>
      <c r="G44" s="50">
        <v>1501.82</v>
      </c>
      <c r="H44" s="50">
        <v>1458.28</v>
      </c>
      <c r="I44" s="50">
        <v>1385.6899999999998</v>
      </c>
      <c r="J44" s="50">
        <v>1294.69</v>
      </c>
      <c r="K44" s="50">
        <v>1235.4099999999999</v>
      </c>
      <c r="L44" s="50">
        <v>1151.1599999999999</v>
      </c>
      <c r="M44" s="50">
        <v>1129.8599999999999</v>
      </c>
      <c r="N44" s="50">
        <v>1143.1399999999999</v>
      </c>
      <c r="O44" s="50">
        <v>1137.49</v>
      </c>
      <c r="P44" s="50">
        <v>1154.69</v>
      </c>
      <c r="Q44" s="50">
        <v>1155.9199999999998</v>
      </c>
      <c r="R44" s="50">
        <v>1153.76</v>
      </c>
      <c r="S44" s="50">
        <v>1151.8999999999999</v>
      </c>
      <c r="T44" s="50">
        <v>1124.2</v>
      </c>
      <c r="U44" s="50">
        <v>1118.77</v>
      </c>
      <c r="V44" s="50">
        <v>1107.45</v>
      </c>
      <c r="W44" s="50">
        <v>1120.6499999999999</v>
      </c>
      <c r="X44" s="50">
        <v>1158.22</v>
      </c>
      <c r="Y44" s="50">
        <v>1258.3599999999999</v>
      </c>
    </row>
    <row r="45" spans="1:25" ht="15.75" customHeight="1" x14ac:dyDescent="0.2">
      <c r="A45" s="31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 x14ac:dyDescent="0.2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2"/>
    </row>
    <row r="47" spans="1:25" ht="12.75" x14ac:dyDescent="0.2">
      <c r="A47" s="149" t="s">
        <v>61</v>
      </c>
      <c r="B47" s="151" t="s">
        <v>63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3"/>
    </row>
    <row r="48" spans="1:25" x14ac:dyDescent="0.2">
      <c r="A48" s="150"/>
      <c r="B48" s="62" t="s">
        <v>77</v>
      </c>
      <c r="C48" s="63" t="s">
        <v>78</v>
      </c>
      <c r="D48" s="64" t="s">
        <v>79</v>
      </c>
      <c r="E48" s="63" t="s">
        <v>80</v>
      </c>
      <c r="F48" s="63" t="s">
        <v>81</v>
      </c>
      <c r="G48" s="63" t="s">
        <v>82</v>
      </c>
      <c r="H48" s="63" t="s">
        <v>83</v>
      </c>
      <c r="I48" s="63" t="s">
        <v>84</v>
      </c>
      <c r="J48" s="63" t="s">
        <v>85</v>
      </c>
      <c r="K48" s="62" t="s">
        <v>86</v>
      </c>
      <c r="L48" s="63" t="s">
        <v>87</v>
      </c>
      <c r="M48" s="65" t="s">
        <v>88</v>
      </c>
      <c r="N48" s="62" t="s">
        <v>89</v>
      </c>
      <c r="O48" s="63" t="s">
        <v>90</v>
      </c>
      <c r="P48" s="65" t="s">
        <v>91</v>
      </c>
      <c r="Q48" s="64" t="s">
        <v>92</v>
      </c>
      <c r="R48" s="63" t="s">
        <v>93</v>
      </c>
      <c r="S48" s="64" t="s">
        <v>94</v>
      </c>
      <c r="T48" s="63" t="s">
        <v>95</v>
      </c>
      <c r="U48" s="64" t="s">
        <v>96</v>
      </c>
      <c r="V48" s="63" t="s">
        <v>97</v>
      </c>
      <c r="W48" s="64" t="s">
        <v>98</v>
      </c>
      <c r="X48" s="63" t="s">
        <v>99</v>
      </c>
      <c r="Y48" s="63" t="s">
        <v>100</v>
      </c>
    </row>
    <row r="49" spans="1:25" x14ac:dyDescent="0.2">
      <c r="A49" s="31">
        <v>42675</v>
      </c>
      <c r="B49" s="50">
        <v>1226.6099999999999</v>
      </c>
      <c r="C49" s="50">
        <v>1315.61</v>
      </c>
      <c r="D49" s="50">
        <v>1367.8</v>
      </c>
      <c r="E49" s="50">
        <v>1363</v>
      </c>
      <c r="F49" s="50">
        <v>1369.59</v>
      </c>
      <c r="G49" s="50">
        <v>1372.6299999999999</v>
      </c>
      <c r="H49" s="50">
        <v>1343.34</v>
      </c>
      <c r="I49" s="50">
        <v>1292.6499999999999</v>
      </c>
      <c r="J49" s="50">
        <v>1227.0899999999999</v>
      </c>
      <c r="K49" s="50">
        <v>1156.46</v>
      </c>
      <c r="L49" s="50">
        <v>1060.23</v>
      </c>
      <c r="M49" s="50">
        <v>1031.05</v>
      </c>
      <c r="N49" s="50">
        <v>1035.68</v>
      </c>
      <c r="O49" s="50">
        <v>1044.77</v>
      </c>
      <c r="P49" s="50">
        <v>1053.47</v>
      </c>
      <c r="Q49" s="50">
        <v>1044.8999999999999</v>
      </c>
      <c r="R49" s="50">
        <v>1043.3499999999999</v>
      </c>
      <c r="S49" s="50">
        <v>1026.77</v>
      </c>
      <c r="T49" s="50">
        <v>1029.99</v>
      </c>
      <c r="U49" s="50">
        <v>1042.9100000000001</v>
      </c>
      <c r="V49" s="50">
        <v>1032.8399999999999</v>
      </c>
      <c r="W49" s="50">
        <v>1015.7800000000001</v>
      </c>
      <c r="X49" s="50">
        <v>1012.44</v>
      </c>
      <c r="Y49" s="50">
        <v>1105.74</v>
      </c>
    </row>
    <row r="50" spans="1:25" x14ac:dyDescent="0.2">
      <c r="A50" s="31">
        <v>42676</v>
      </c>
      <c r="B50" s="50">
        <v>1247.6099999999999</v>
      </c>
      <c r="C50" s="50">
        <v>1355.33</v>
      </c>
      <c r="D50" s="50">
        <v>1371.8899999999999</v>
      </c>
      <c r="E50" s="50">
        <v>1377.1399999999999</v>
      </c>
      <c r="F50" s="50">
        <v>1376.09</v>
      </c>
      <c r="G50" s="50">
        <v>1384.9299999999998</v>
      </c>
      <c r="H50" s="50">
        <v>1379.34</v>
      </c>
      <c r="I50" s="50">
        <v>1356.9099999999999</v>
      </c>
      <c r="J50" s="50">
        <v>1217.81</v>
      </c>
      <c r="K50" s="50">
        <v>1136.1199999999999</v>
      </c>
      <c r="L50" s="50">
        <v>1081.1399999999999</v>
      </c>
      <c r="M50" s="50">
        <v>1068.3399999999999</v>
      </c>
      <c r="N50" s="50">
        <v>1082.1899999999998</v>
      </c>
      <c r="O50" s="50">
        <v>1089.1499999999999</v>
      </c>
      <c r="P50" s="50">
        <v>1079.53</v>
      </c>
      <c r="Q50" s="50">
        <v>1045.8599999999999</v>
      </c>
      <c r="R50" s="50">
        <v>1058.3699999999999</v>
      </c>
      <c r="S50" s="50">
        <v>1081.45</v>
      </c>
      <c r="T50" s="50">
        <v>1115.03</v>
      </c>
      <c r="U50" s="50">
        <v>1133.4099999999999</v>
      </c>
      <c r="V50" s="50">
        <v>1102.1299999999999</v>
      </c>
      <c r="W50" s="50">
        <v>1066.6099999999999</v>
      </c>
      <c r="X50" s="50">
        <v>1066.45</v>
      </c>
      <c r="Y50" s="50">
        <v>1159.77</v>
      </c>
    </row>
    <row r="51" spans="1:25" x14ac:dyDescent="0.2">
      <c r="A51" s="31">
        <v>42677</v>
      </c>
      <c r="B51" s="50">
        <v>1287.31</v>
      </c>
      <c r="C51" s="50">
        <v>1358.55</v>
      </c>
      <c r="D51" s="50">
        <v>1418.54</v>
      </c>
      <c r="E51" s="50">
        <v>1394.1299999999999</v>
      </c>
      <c r="F51" s="50">
        <v>1400.1799999999998</v>
      </c>
      <c r="G51" s="50">
        <v>1390.5</v>
      </c>
      <c r="H51" s="50">
        <v>1386.8799999999999</v>
      </c>
      <c r="I51" s="50">
        <v>1351.56</v>
      </c>
      <c r="J51" s="50">
        <v>1267.94</v>
      </c>
      <c r="K51" s="50">
        <v>1178.19</v>
      </c>
      <c r="L51" s="50">
        <v>1099.9399999999998</v>
      </c>
      <c r="M51" s="50">
        <v>1088.1299999999999</v>
      </c>
      <c r="N51" s="50">
        <v>1087.28</v>
      </c>
      <c r="O51" s="50">
        <v>1098.46</v>
      </c>
      <c r="P51" s="50">
        <v>1116.99</v>
      </c>
      <c r="Q51" s="50">
        <v>1123.6299999999999</v>
      </c>
      <c r="R51" s="50">
        <v>1114.9399999999998</v>
      </c>
      <c r="S51" s="50">
        <v>1097.55</v>
      </c>
      <c r="T51" s="50">
        <v>1082.22</v>
      </c>
      <c r="U51" s="50">
        <v>1082.02</v>
      </c>
      <c r="V51" s="50">
        <v>1092.1599999999999</v>
      </c>
      <c r="W51" s="50">
        <v>1099.3899999999999</v>
      </c>
      <c r="X51" s="50">
        <v>1123.58</v>
      </c>
      <c r="Y51" s="50">
        <v>1213.04</v>
      </c>
    </row>
    <row r="52" spans="1:25" x14ac:dyDescent="0.2">
      <c r="A52" s="31">
        <v>42678</v>
      </c>
      <c r="B52" s="50">
        <v>1312.23</v>
      </c>
      <c r="C52" s="50">
        <v>1368.6799999999998</v>
      </c>
      <c r="D52" s="50">
        <v>1395.56</v>
      </c>
      <c r="E52" s="50">
        <v>1388.9399999999998</v>
      </c>
      <c r="F52" s="50">
        <v>1383.25</v>
      </c>
      <c r="G52" s="50">
        <v>1380.7099999999998</v>
      </c>
      <c r="H52" s="50">
        <v>1384.31</v>
      </c>
      <c r="I52" s="50">
        <v>1398</v>
      </c>
      <c r="J52" s="50">
        <v>1306.78</v>
      </c>
      <c r="K52" s="50">
        <v>1213.26</v>
      </c>
      <c r="L52" s="50">
        <v>1105.55</v>
      </c>
      <c r="M52" s="50">
        <v>1073.52</v>
      </c>
      <c r="N52" s="50">
        <v>1064.8499999999999</v>
      </c>
      <c r="O52" s="50">
        <v>1042.3</v>
      </c>
      <c r="P52" s="50">
        <v>1050.3599999999999</v>
      </c>
      <c r="Q52" s="50">
        <v>1045.55</v>
      </c>
      <c r="R52" s="50">
        <v>1052.69</v>
      </c>
      <c r="S52" s="50">
        <v>1044.8999999999999</v>
      </c>
      <c r="T52" s="50">
        <v>1032.1199999999999</v>
      </c>
      <c r="U52" s="50">
        <v>1033.26</v>
      </c>
      <c r="V52" s="50">
        <v>1050.78</v>
      </c>
      <c r="W52" s="50">
        <v>1062.1199999999999</v>
      </c>
      <c r="X52" s="50">
        <v>1061.78</v>
      </c>
      <c r="Y52" s="50">
        <v>1151.95</v>
      </c>
    </row>
    <row r="53" spans="1:25" x14ac:dyDescent="0.2">
      <c r="A53" s="31">
        <v>42679</v>
      </c>
      <c r="B53" s="50">
        <v>1268.47</v>
      </c>
      <c r="C53" s="50">
        <v>1343.53</v>
      </c>
      <c r="D53" s="50">
        <v>1382.22</v>
      </c>
      <c r="E53" s="50">
        <v>1369.6899999999998</v>
      </c>
      <c r="F53" s="50">
        <v>1377.8</v>
      </c>
      <c r="G53" s="50">
        <v>1368.1799999999998</v>
      </c>
      <c r="H53" s="50">
        <v>1384.81</v>
      </c>
      <c r="I53" s="50">
        <v>1393.75</v>
      </c>
      <c r="J53" s="50">
        <v>1299.8699999999999</v>
      </c>
      <c r="K53" s="50">
        <v>1209.1399999999999</v>
      </c>
      <c r="L53" s="50">
        <v>1129.58</v>
      </c>
      <c r="M53" s="50">
        <v>1112.4199999999998</v>
      </c>
      <c r="N53" s="50">
        <v>1091.57</v>
      </c>
      <c r="O53" s="50">
        <v>1082.73</v>
      </c>
      <c r="P53" s="50">
        <v>1083.8799999999999</v>
      </c>
      <c r="Q53" s="50">
        <v>1093.6499999999999</v>
      </c>
      <c r="R53" s="50">
        <v>1096.6199999999999</v>
      </c>
      <c r="S53" s="50">
        <v>1095.4199999999998</v>
      </c>
      <c r="T53" s="50">
        <v>1047.97</v>
      </c>
      <c r="U53" s="50">
        <v>1049.05</v>
      </c>
      <c r="V53" s="50">
        <v>1065.78</v>
      </c>
      <c r="W53" s="50">
        <v>1075.58</v>
      </c>
      <c r="X53" s="50">
        <v>1071.23</v>
      </c>
      <c r="Y53" s="50">
        <v>1153.82</v>
      </c>
    </row>
    <row r="54" spans="1:25" x14ac:dyDescent="0.2">
      <c r="A54" s="31">
        <v>42680</v>
      </c>
      <c r="B54" s="50">
        <v>1256.32</v>
      </c>
      <c r="C54" s="50">
        <v>1358.7099999999998</v>
      </c>
      <c r="D54" s="50">
        <v>1400.4299999999998</v>
      </c>
      <c r="E54" s="50">
        <v>1392.82</v>
      </c>
      <c r="F54" s="50">
        <v>1402.8</v>
      </c>
      <c r="G54" s="50">
        <v>1398.07</v>
      </c>
      <c r="H54" s="50">
        <v>1389.05</v>
      </c>
      <c r="I54" s="50">
        <v>1380.97</v>
      </c>
      <c r="J54" s="50">
        <v>1258.8999999999999</v>
      </c>
      <c r="K54" s="50">
        <v>1159.8499999999999</v>
      </c>
      <c r="L54" s="50">
        <v>1100.0899999999999</v>
      </c>
      <c r="M54" s="50">
        <v>1067.3599999999999</v>
      </c>
      <c r="N54" s="50">
        <v>1065.28</v>
      </c>
      <c r="O54" s="50">
        <v>1078.71</v>
      </c>
      <c r="P54" s="50">
        <v>1094.6399999999999</v>
      </c>
      <c r="Q54" s="50">
        <v>1103.7</v>
      </c>
      <c r="R54" s="50">
        <v>1110.8899999999999</v>
      </c>
      <c r="S54" s="50">
        <v>1099.29</v>
      </c>
      <c r="T54" s="50">
        <v>1089.27</v>
      </c>
      <c r="U54" s="50">
        <v>1090.4199999999998</v>
      </c>
      <c r="V54" s="50">
        <v>1089.1699999999998</v>
      </c>
      <c r="W54" s="50">
        <v>1091.3799999999999</v>
      </c>
      <c r="X54" s="50">
        <v>1099.1799999999998</v>
      </c>
      <c r="Y54" s="50">
        <v>1198.6599999999999</v>
      </c>
    </row>
    <row r="55" spans="1:25" x14ac:dyDescent="0.2">
      <c r="A55" s="31">
        <v>42681</v>
      </c>
      <c r="B55" s="50">
        <v>1322.2</v>
      </c>
      <c r="C55" s="50">
        <v>1404.9199999999998</v>
      </c>
      <c r="D55" s="50">
        <v>1404.6</v>
      </c>
      <c r="E55" s="50">
        <v>1371.1299999999999</v>
      </c>
      <c r="F55" s="50">
        <v>1365.97</v>
      </c>
      <c r="G55" s="50">
        <v>1374.6399999999999</v>
      </c>
      <c r="H55" s="50">
        <v>1393.6</v>
      </c>
      <c r="I55" s="50">
        <v>1413.99</v>
      </c>
      <c r="J55" s="50">
        <v>1317.58</v>
      </c>
      <c r="K55" s="50">
        <v>1213.6799999999998</v>
      </c>
      <c r="L55" s="50">
        <v>1128.76</v>
      </c>
      <c r="M55" s="50">
        <v>1094.8999999999999</v>
      </c>
      <c r="N55" s="50">
        <v>1082.1299999999999</v>
      </c>
      <c r="O55" s="50">
        <v>1064.04</v>
      </c>
      <c r="P55" s="50">
        <v>1068.2</v>
      </c>
      <c r="Q55" s="50">
        <v>1061.95</v>
      </c>
      <c r="R55" s="50">
        <v>1068.58</v>
      </c>
      <c r="S55" s="50">
        <v>1088.3899999999999</v>
      </c>
      <c r="T55" s="50">
        <v>1092.79</v>
      </c>
      <c r="U55" s="50">
        <v>1097.5999999999999</v>
      </c>
      <c r="V55" s="50">
        <v>1101.8999999999999</v>
      </c>
      <c r="W55" s="50">
        <v>1087.2</v>
      </c>
      <c r="X55" s="50">
        <v>1117.46</v>
      </c>
      <c r="Y55" s="50">
        <v>1198.83</v>
      </c>
    </row>
    <row r="56" spans="1:25" x14ac:dyDescent="0.2">
      <c r="A56" s="31">
        <v>42682</v>
      </c>
      <c r="B56" s="50">
        <v>1289.3499999999999</v>
      </c>
      <c r="C56" s="50">
        <v>1396.84</v>
      </c>
      <c r="D56" s="50">
        <v>1409.4399999999998</v>
      </c>
      <c r="E56" s="50">
        <v>1378.61</v>
      </c>
      <c r="F56" s="50">
        <v>1384.76</v>
      </c>
      <c r="G56" s="50">
        <v>1408.74</v>
      </c>
      <c r="H56" s="50">
        <v>1437.23</v>
      </c>
      <c r="I56" s="50">
        <v>1377.7099999999998</v>
      </c>
      <c r="J56" s="50">
        <v>1269.3499999999999</v>
      </c>
      <c r="K56" s="50">
        <v>1222.97</v>
      </c>
      <c r="L56" s="50">
        <v>1121.6799999999998</v>
      </c>
      <c r="M56" s="50">
        <v>1093.3</v>
      </c>
      <c r="N56" s="50">
        <v>1072.8899999999999</v>
      </c>
      <c r="O56" s="50">
        <v>1047.1499999999999</v>
      </c>
      <c r="P56" s="50">
        <v>1060.5899999999999</v>
      </c>
      <c r="Q56" s="50">
        <v>1053</v>
      </c>
      <c r="R56" s="50">
        <v>1054.3499999999999</v>
      </c>
      <c r="S56" s="50">
        <v>1061.57</v>
      </c>
      <c r="T56" s="50">
        <v>1082.8799999999999</v>
      </c>
      <c r="U56" s="50">
        <v>1077.6099999999999</v>
      </c>
      <c r="V56" s="50">
        <v>1083.9199999999998</v>
      </c>
      <c r="W56" s="50">
        <v>1072.3399999999999</v>
      </c>
      <c r="X56" s="50">
        <v>1083.97</v>
      </c>
      <c r="Y56" s="50">
        <v>1171.27</v>
      </c>
    </row>
    <row r="57" spans="1:25" x14ac:dyDescent="0.2">
      <c r="A57" s="31">
        <v>42683</v>
      </c>
      <c r="B57" s="50">
        <v>1276.31</v>
      </c>
      <c r="C57" s="50">
        <v>1383.6</v>
      </c>
      <c r="D57" s="50">
        <v>1408.09</v>
      </c>
      <c r="E57" s="50">
        <v>1391.34</v>
      </c>
      <c r="F57" s="50">
        <v>1411.1899999999998</v>
      </c>
      <c r="G57" s="50">
        <v>1401.26</v>
      </c>
      <c r="H57" s="50">
        <v>1403.4299999999998</v>
      </c>
      <c r="I57" s="50">
        <v>1356.1499999999999</v>
      </c>
      <c r="J57" s="50">
        <v>1277.1299999999999</v>
      </c>
      <c r="K57" s="50">
        <v>1200.1099999999999</v>
      </c>
      <c r="L57" s="50">
        <v>1129.1499999999999</v>
      </c>
      <c r="M57" s="50">
        <v>1091.6399999999999</v>
      </c>
      <c r="N57" s="50">
        <v>1087.72</v>
      </c>
      <c r="O57" s="50">
        <v>1067.08</v>
      </c>
      <c r="P57" s="50">
        <v>1072.1799999999998</v>
      </c>
      <c r="Q57" s="50">
        <v>1073.76</v>
      </c>
      <c r="R57" s="50">
        <v>1079.9399999999998</v>
      </c>
      <c r="S57" s="50">
        <v>1089.6099999999999</v>
      </c>
      <c r="T57" s="50">
        <v>1106.79</v>
      </c>
      <c r="U57" s="50">
        <v>1123.29</v>
      </c>
      <c r="V57" s="50">
        <v>1156.4299999999998</v>
      </c>
      <c r="W57" s="50">
        <v>1167.8699999999999</v>
      </c>
      <c r="X57" s="50">
        <v>1158.6699999999998</v>
      </c>
      <c r="Y57" s="50">
        <v>1184.7</v>
      </c>
    </row>
    <row r="58" spans="1:25" x14ac:dyDescent="0.2">
      <c r="A58" s="31">
        <v>42684</v>
      </c>
      <c r="B58" s="50">
        <v>1294.05</v>
      </c>
      <c r="C58" s="50">
        <v>1408.59</v>
      </c>
      <c r="D58" s="50">
        <v>1424.5</v>
      </c>
      <c r="E58" s="50">
        <v>1396.97</v>
      </c>
      <c r="F58" s="50">
        <v>1382.36</v>
      </c>
      <c r="G58" s="50">
        <v>1395.8899999999999</v>
      </c>
      <c r="H58" s="50">
        <v>1377.78</v>
      </c>
      <c r="I58" s="50">
        <v>1367.27</v>
      </c>
      <c r="J58" s="50">
        <v>1314.3799999999999</v>
      </c>
      <c r="K58" s="50">
        <v>1223.26</v>
      </c>
      <c r="L58" s="50">
        <v>1139.82</v>
      </c>
      <c r="M58" s="50">
        <v>1119.73</v>
      </c>
      <c r="N58" s="50">
        <v>1127.8599999999999</v>
      </c>
      <c r="O58" s="50">
        <v>1114.3499999999999</v>
      </c>
      <c r="P58" s="50">
        <v>1123.6799999999998</v>
      </c>
      <c r="Q58" s="50">
        <v>1145.1599999999999</v>
      </c>
      <c r="R58" s="50">
        <v>1149.47</v>
      </c>
      <c r="S58" s="50">
        <v>1138.6599999999999</v>
      </c>
      <c r="T58" s="50">
        <v>1108.6299999999999</v>
      </c>
      <c r="U58" s="50">
        <v>1117.3399999999999</v>
      </c>
      <c r="V58" s="50">
        <v>1116.78</v>
      </c>
      <c r="W58" s="50">
        <v>1102.0999999999999</v>
      </c>
      <c r="X58" s="50">
        <v>1101.45</v>
      </c>
      <c r="Y58" s="50">
        <v>1148.0999999999999</v>
      </c>
    </row>
    <row r="59" spans="1:25" x14ac:dyDescent="0.2">
      <c r="A59" s="31">
        <v>42685</v>
      </c>
      <c r="B59" s="50">
        <v>1254.33</v>
      </c>
      <c r="C59" s="50">
        <v>1367.9399999999998</v>
      </c>
      <c r="D59" s="50">
        <v>1445.59</v>
      </c>
      <c r="E59" s="50">
        <v>1405.6999999999998</v>
      </c>
      <c r="F59" s="50">
        <v>1409.6599999999999</v>
      </c>
      <c r="G59" s="50">
        <v>1399.07</v>
      </c>
      <c r="H59" s="50">
        <v>1415.98</v>
      </c>
      <c r="I59" s="50">
        <v>1378.8899999999999</v>
      </c>
      <c r="J59" s="50">
        <v>1293.9199999999998</v>
      </c>
      <c r="K59" s="50">
        <v>1192.4199999999998</v>
      </c>
      <c r="L59" s="50">
        <v>1099.08</v>
      </c>
      <c r="M59" s="50">
        <v>1084.96</v>
      </c>
      <c r="N59" s="50">
        <v>1092.6399999999999</v>
      </c>
      <c r="O59" s="50">
        <v>1085.81</v>
      </c>
      <c r="P59" s="50">
        <v>1094.45</v>
      </c>
      <c r="Q59" s="50">
        <v>1116.56</v>
      </c>
      <c r="R59" s="50">
        <v>1131.83</v>
      </c>
      <c r="S59" s="50">
        <v>1139.76</v>
      </c>
      <c r="T59" s="50">
        <v>1106.5899999999999</v>
      </c>
      <c r="U59" s="50">
        <v>1105.21</v>
      </c>
      <c r="V59" s="50">
        <v>1136.53</v>
      </c>
      <c r="W59" s="50">
        <v>1110.1299999999999</v>
      </c>
      <c r="X59" s="50">
        <v>1126.1699999999998</v>
      </c>
      <c r="Y59" s="50">
        <v>1217.74</v>
      </c>
    </row>
    <row r="60" spans="1:25" x14ac:dyDescent="0.2">
      <c r="A60" s="31">
        <v>42686</v>
      </c>
      <c r="B60" s="50">
        <v>1229.3</v>
      </c>
      <c r="C60" s="50">
        <v>1316.8799999999999</v>
      </c>
      <c r="D60" s="50">
        <v>1383.4499999999998</v>
      </c>
      <c r="E60" s="50">
        <v>1387.1599999999999</v>
      </c>
      <c r="F60" s="50">
        <v>1400.6699999999998</v>
      </c>
      <c r="G60" s="50">
        <v>1384.8899999999999</v>
      </c>
      <c r="H60" s="50">
        <v>1369.6499999999999</v>
      </c>
      <c r="I60" s="50">
        <v>1360.8799999999999</v>
      </c>
      <c r="J60" s="50">
        <v>1259.1099999999999</v>
      </c>
      <c r="K60" s="50">
        <v>1155.9099999999999</v>
      </c>
      <c r="L60" s="50">
        <v>1064.55</v>
      </c>
      <c r="M60" s="50">
        <v>1029.17</v>
      </c>
      <c r="N60" s="50">
        <v>1033.9100000000001</v>
      </c>
      <c r="O60" s="50">
        <v>1019.46</v>
      </c>
      <c r="P60" s="50">
        <v>1031.6600000000001</v>
      </c>
      <c r="Q60" s="50">
        <v>1039.7</v>
      </c>
      <c r="R60" s="50">
        <v>1030.19</v>
      </c>
      <c r="S60" s="50">
        <v>1029.18</v>
      </c>
      <c r="T60" s="50">
        <v>1070.04</v>
      </c>
      <c r="U60" s="50">
        <v>1053.8899999999999</v>
      </c>
      <c r="V60" s="50">
        <v>1028.45</v>
      </c>
      <c r="W60" s="50">
        <v>1011.87</v>
      </c>
      <c r="X60" s="50">
        <v>1024.96</v>
      </c>
      <c r="Y60" s="50">
        <v>1139.1799999999998</v>
      </c>
    </row>
    <row r="61" spans="1:25" x14ac:dyDescent="0.2">
      <c r="A61" s="31">
        <v>42687</v>
      </c>
      <c r="B61" s="50">
        <v>1258.0999999999999</v>
      </c>
      <c r="C61" s="50">
        <v>1348.85</v>
      </c>
      <c r="D61" s="50">
        <v>1411.3</v>
      </c>
      <c r="E61" s="50">
        <v>1417.29</v>
      </c>
      <c r="F61" s="50">
        <v>1416.83</v>
      </c>
      <c r="G61" s="50">
        <v>1415.51</v>
      </c>
      <c r="H61" s="50">
        <v>1390.9499999999998</v>
      </c>
      <c r="I61" s="50">
        <v>1384.51</v>
      </c>
      <c r="J61" s="50">
        <v>1285.28</v>
      </c>
      <c r="K61" s="50">
        <v>1172.19</v>
      </c>
      <c r="L61" s="50">
        <v>1080.1699999999998</v>
      </c>
      <c r="M61" s="50">
        <v>1043.72</v>
      </c>
      <c r="N61" s="50">
        <v>1022.36</v>
      </c>
      <c r="O61" s="50">
        <v>1027.6300000000001</v>
      </c>
      <c r="P61" s="50">
        <v>1035.57</v>
      </c>
      <c r="Q61" s="50">
        <v>1032.99</v>
      </c>
      <c r="R61" s="50">
        <v>1026.99</v>
      </c>
      <c r="S61" s="50">
        <v>1025.19</v>
      </c>
      <c r="T61" s="50">
        <v>1065.52</v>
      </c>
      <c r="U61" s="50">
        <v>1045.9100000000001</v>
      </c>
      <c r="V61" s="50">
        <v>992.61</v>
      </c>
      <c r="W61" s="50">
        <v>992.66000000000008</v>
      </c>
      <c r="X61" s="50">
        <v>1023.1700000000001</v>
      </c>
      <c r="Y61" s="50">
        <v>1114.6199999999999</v>
      </c>
    </row>
    <row r="62" spans="1:25" x14ac:dyDescent="0.2">
      <c r="A62" s="31">
        <v>42688</v>
      </c>
      <c r="B62" s="50">
        <v>1245.0999999999999</v>
      </c>
      <c r="C62" s="50">
        <v>1362.48</v>
      </c>
      <c r="D62" s="50">
        <v>1402.6999999999998</v>
      </c>
      <c r="E62" s="50">
        <v>1392.98</v>
      </c>
      <c r="F62" s="50">
        <v>1443.4099999999999</v>
      </c>
      <c r="G62" s="50">
        <v>1503.8799999999999</v>
      </c>
      <c r="H62" s="50">
        <v>1507.8999999999999</v>
      </c>
      <c r="I62" s="50">
        <v>1458.9099999999999</v>
      </c>
      <c r="J62" s="50">
        <v>1364.79</v>
      </c>
      <c r="K62" s="50">
        <v>1286.52</v>
      </c>
      <c r="L62" s="50">
        <v>1184.55</v>
      </c>
      <c r="M62" s="50">
        <v>1137.74</v>
      </c>
      <c r="N62" s="50">
        <v>1143.48</v>
      </c>
      <c r="O62" s="50">
        <v>1145.25</v>
      </c>
      <c r="P62" s="50">
        <v>1150.07</v>
      </c>
      <c r="Q62" s="50">
        <v>1156.08</v>
      </c>
      <c r="R62" s="50">
        <v>1155.9299999999998</v>
      </c>
      <c r="S62" s="50">
        <v>1167.25</v>
      </c>
      <c r="T62" s="50">
        <v>1147.77</v>
      </c>
      <c r="U62" s="50">
        <v>1144.8399999999999</v>
      </c>
      <c r="V62" s="50">
        <v>1152.32</v>
      </c>
      <c r="W62" s="50">
        <v>1145.19</v>
      </c>
      <c r="X62" s="50">
        <v>1164.72</v>
      </c>
      <c r="Y62" s="50">
        <v>1271.3999999999999</v>
      </c>
    </row>
    <row r="63" spans="1:25" x14ac:dyDescent="0.2">
      <c r="A63" s="31">
        <v>42689</v>
      </c>
      <c r="B63" s="50">
        <v>1394.53</v>
      </c>
      <c r="C63" s="50">
        <v>1460.4299999999998</v>
      </c>
      <c r="D63" s="50">
        <v>1476.1999999999998</v>
      </c>
      <c r="E63" s="50">
        <v>1475.4199999999998</v>
      </c>
      <c r="F63" s="50">
        <v>1489.8</v>
      </c>
      <c r="G63" s="50">
        <v>1479.6599999999999</v>
      </c>
      <c r="H63" s="50">
        <v>1521.72</v>
      </c>
      <c r="I63" s="50">
        <v>1443.6699999999998</v>
      </c>
      <c r="J63" s="50">
        <v>1336.46</v>
      </c>
      <c r="K63" s="50">
        <v>1251.1799999999998</v>
      </c>
      <c r="L63" s="50">
        <v>1172.8499999999999</v>
      </c>
      <c r="M63" s="50">
        <v>1144.32</v>
      </c>
      <c r="N63" s="50">
        <v>1142.97</v>
      </c>
      <c r="O63" s="50">
        <v>1146.24</v>
      </c>
      <c r="P63" s="50">
        <v>1152.73</v>
      </c>
      <c r="Q63" s="50">
        <v>1160.71</v>
      </c>
      <c r="R63" s="50">
        <v>1154.8799999999999</v>
      </c>
      <c r="S63" s="50">
        <v>1136.98</v>
      </c>
      <c r="T63" s="50">
        <v>1101.4099999999999</v>
      </c>
      <c r="U63" s="50">
        <v>1133.57</v>
      </c>
      <c r="V63" s="50">
        <v>1153.8899999999999</v>
      </c>
      <c r="W63" s="50">
        <v>1110.1299999999999</v>
      </c>
      <c r="X63" s="50">
        <v>1145.78</v>
      </c>
      <c r="Y63" s="50">
        <v>1232.97</v>
      </c>
    </row>
    <row r="64" spans="1:25" x14ac:dyDescent="0.2">
      <c r="A64" s="31">
        <v>42690</v>
      </c>
      <c r="B64" s="50">
        <v>1297.3599999999999</v>
      </c>
      <c r="C64" s="50">
        <v>1396.34</v>
      </c>
      <c r="D64" s="50">
        <v>1411.82</v>
      </c>
      <c r="E64" s="50">
        <v>1405.3899999999999</v>
      </c>
      <c r="F64" s="50">
        <v>1404.7099999999998</v>
      </c>
      <c r="G64" s="50">
        <v>1471.4599999999998</v>
      </c>
      <c r="H64" s="50">
        <v>1498.4499999999998</v>
      </c>
      <c r="I64" s="50">
        <v>1434.03</v>
      </c>
      <c r="J64" s="50">
        <v>1348.3</v>
      </c>
      <c r="K64" s="50">
        <v>1266.8799999999999</v>
      </c>
      <c r="L64" s="50">
        <v>1187.97</v>
      </c>
      <c r="M64" s="50">
        <v>1157.8</v>
      </c>
      <c r="N64" s="50">
        <v>1172.48</v>
      </c>
      <c r="O64" s="50">
        <v>1188.07</v>
      </c>
      <c r="P64" s="50">
        <v>1206.6199999999999</v>
      </c>
      <c r="Q64" s="50">
        <v>1219.26</v>
      </c>
      <c r="R64" s="50">
        <v>1217.6699999999998</v>
      </c>
      <c r="S64" s="50">
        <v>1184.6199999999999</v>
      </c>
      <c r="T64" s="50">
        <v>1152.21</v>
      </c>
      <c r="U64" s="50">
        <v>1167.32</v>
      </c>
      <c r="V64" s="50">
        <v>1177.48</v>
      </c>
      <c r="W64" s="50">
        <v>1167.54</v>
      </c>
      <c r="X64" s="50">
        <v>1199.1499999999999</v>
      </c>
      <c r="Y64" s="50">
        <v>1318.5</v>
      </c>
    </row>
    <row r="65" spans="1:25" x14ac:dyDescent="0.2">
      <c r="A65" s="31">
        <v>42691</v>
      </c>
      <c r="B65" s="50">
        <v>1432.06</v>
      </c>
      <c r="C65" s="50">
        <v>1532.4199999999998</v>
      </c>
      <c r="D65" s="50">
        <v>1548.53</v>
      </c>
      <c r="E65" s="50">
        <v>1517.9299999999998</v>
      </c>
      <c r="F65" s="50">
        <v>1509.99</v>
      </c>
      <c r="G65" s="50">
        <v>1532.6899999999998</v>
      </c>
      <c r="H65" s="50">
        <v>1534.1899999999998</v>
      </c>
      <c r="I65" s="50">
        <v>1455.28</v>
      </c>
      <c r="J65" s="50">
        <v>1403.6599999999999</v>
      </c>
      <c r="K65" s="50">
        <v>1299.83</v>
      </c>
      <c r="L65" s="50">
        <v>1218.79</v>
      </c>
      <c r="M65" s="50">
        <v>1149.03</v>
      </c>
      <c r="N65" s="50">
        <v>1132.46</v>
      </c>
      <c r="O65" s="50">
        <v>1138.6699999999998</v>
      </c>
      <c r="P65" s="50">
        <v>1151.1299999999999</v>
      </c>
      <c r="Q65" s="50">
        <v>1157.8499999999999</v>
      </c>
      <c r="R65" s="50">
        <v>1161.8399999999999</v>
      </c>
      <c r="S65" s="50">
        <v>1194.24</v>
      </c>
      <c r="T65" s="50">
        <v>1178.47</v>
      </c>
      <c r="U65" s="50">
        <v>1132.28</v>
      </c>
      <c r="V65" s="50">
        <v>1133.6599999999999</v>
      </c>
      <c r="W65" s="50">
        <v>1131.49</v>
      </c>
      <c r="X65" s="50">
        <v>1179.5999999999999</v>
      </c>
      <c r="Y65" s="50">
        <v>1272.74</v>
      </c>
    </row>
    <row r="66" spans="1:25" x14ac:dyDescent="0.2">
      <c r="A66" s="31">
        <v>42692</v>
      </c>
      <c r="B66" s="50">
        <v>1399.6699999999998</v>
      </c>
      <c r="C66" s="50">
        <v>1519.4599999999998</v>
      </c>
      <c r="D66" s="50">
        <v>1514.52</v>
      </c>
      <c r="E66" s="50">
        <v>1526.8999999999999</v>
      </c>
      <c r="F66" s="50">
        <v>1503.74</v>
      </c>
      <c r="G66" s="50">
        <v>1497.6699999999998</v>
      </c>
      <c r="H66" s="50">
        <v>1529.84</v>
      </c>
      <c r="I66" s="50">
        <v>1439.79</v>
      </c>
      <c r="J66" s="50">
        <v>1336.3999999999999</v>
      </c>
      <c r="K66" s="50">
        <v>1245.1699999999998</v>
      </c>
      <c r="L66" s="50">
        <v>1155.71</v>
      </c>
      <c r="M66" s="50">
        <v>1142.9299999999998</v>
      </c>
      <c r="N66" s="50">
        <v>1161.4099999999999</v>
      </c>
      <c r="O66" s="50">
        <v>1167.4099999999999</v>
      </c>
      <c r="P66" s="50">
        <v>1202.3899999999999</v>
      </c>
      <c r="Q66" s="50">
        <v>1197.58</v>
      </c>
      <c r="R66" s="50">
        <v>1201.07</v>
      </c>
      <c r="S66" s="50">
        <v>1171.3699999999999</v>
      </c>
      <c r="T66" s="50">
        <v>1149.44</v>
      </c>
      <c r="U66" s="50">
        <v>1161.1299999999999</v>
      </c>
      <c r="V66" s="50">
        <v>1158.21</v>
      </c>
      <c r="W66" s="50">
        <v>1172.47</v>
      </c>
      <c r="X66" s="50">
        <v>1180.9199999999998</v>
      </c>
      <c r="Y66" s="50">
        <v>1294.82</v>
      </c>
    </row>
    <row r="67" spans="1:25" x14ac:dyDescent="0.2">
      <c r="A67" s="31">
        <v>42693</v>
      </c>
      <c r="B67" s="50">
        <v>1265.05</v>
      </c>
      <c r="C67" s="50">
        <v>1326.94</v>
      </c>
      <c r="D67" s="50">
        <v>1381.33</v>
      </c>
      <c r="E67" s="50">
        <v>1402.54</v>
      </c>
      <c r="F67" s="50">
        <v>1407.35</v>
      </c>
      <c r="G67" s="50">
        <v>1405.56</v>
      </c>
      <c r="H67" s="50">
        <v>1379.79</v>
      </c>
      <c r="I67" s="50">
        <v>1348.84</v>
      </c>
      <c r="J67" s="50">
        <v>1278.3999999999999</v>
      </c>
      <c r="K67" s="50">
        <v>1165.7</v>
      </c>
      <c r="L67" s="50">
        <v>1115.3899999999999</v>
      </c>
      <c r="M67" s="50">
        <v>1103.97</v>
      </c>
      <c r="N67" s="50">
        <v>1094.08</v>
      </c>
      <c r="O67" s="50">
        <v>1103.3799999999999</v>
      </c>
      <c r="P67" s="50">
        <v>1119.9299999999998</v>
      </c>
      <c r="Q67" s="50">
        <v>1136.3</v>
      </c>
      <c r="R67" s="50">
        <v>1259.23</v>
      </c>
      <c r="S67" s="50">
        <v>1238.29</v>
      </c>
      <c r="T67" s="50">
        <v>1116.08</v>
      </c>
      <c r="U67" s="50">
        <v>1092.3699999999999</v>
      </c>
      <c r="V67" s="50">
        <v>1082.9399999999998</v>
      </c>
      <c r="W67" s="50">
        <v>1087.02</v>
      </c>
      <c r="X67" s="50">
        <v>1088.6199999999999</v>
      </c>
      <c r="Y67" s="50">
        <v>1153.9299999999998</v>
      </c>
    </row>
    <row r="68" spans="1:25" x14ac:dyDescent="0.2">
      <c r="A68" s="31">
        <v>42694</v>
      </c>
      <c r="B68" s="50">
        <v>1321.74</v>
      </c>
      <c r="C68" s="50">
        <v>1472.04</v>
      </c>
      <c r="D68" s="50">
        <v>1552.4099999999999</v>
      </c>
      <c r="E68" s="50">
        <v>1545.6499999999999</v>
      </c>
      <c r="F68" s="50">
        <v>1532.3799999999999</v>
      </c>
      <c r="G68" s="50">
        <v>1523.6699999999998</v>
      </c>
      <c r="H68" s="50">
        <v>1496.75</v>
      </c>
      <c r="I68" s="50">
        <v>1500.4299999999998</v>
      </c>
      <c r="J68" s="50">
        <v>1407.85</v>
      </c>
      <c r="K68" s="50">
        <v>1270.28</v>
      </c>
      <c r="L68" s="50">
        <v>1157.6099999999999</v>
      </c>
      <c r="M68" s="50">
        <v>1132.79</v>
      </c>
      <c r="N68" s="50">
        <v>1141.3599999999999</v>
      </c>
      <c r="O68" s="50">
        <v>1155.02</v>
      </c>
      <c r="P68" s="50">
        <v>1179.5899999999999</v>
      </c>
      <c r="Q68" s="50">
        <v>1159.79</v>
      </c>
      <c r="R68" s="50">
        <v>1166.3599999999999</v>
      </c>
      <c r="S68" s="50">
        <v>1151.9199999999998</v>
      </c>
      <c r="T68" s="50">
        <v>1132.8999999999999</v>
      </c>
      <c r="U68" s="50">
        <v>1123.1499999999999</v>
      </c>
      <c r="V68" s="50">
        <v>1117.08</v>
      </c>
      <c r="W68" s="50">
        <v>1104.8599999999999</v>
      </c>
      <c r="X68" s="50">
        <v>1129.3599999999999</v>
      </c>
      <c r="Y68" s="50">
        <v>1247.56</v>
      </c>
    </row>
    <row r="69" spans="1:25" x14ac:dyDescent="0.2">
      <c r="A69" s="31">
        <v>42695</v>
      </c>
      <c r="B69" s="50">
        <v>1366.22</v>
      </c>
      <c r="C69" s="50">
        <v>1469.37</v>
      </c>
      <c r="D69" s="50">
        <v>1499.07</v>
      </c>
      <c r="E69" s="50">
        <v>1487.5</v>
      </c>
      <c r="F69" s="50">
        <v>1500.1999999999998</v>
      </c>
      <c r="G69" s="50">
        <v>1509.34</v>
      </c>
      <c r="H69" s="50">
        <v>1548.62</v>
      </c>
      <c r="I69" s="50">
        <v>1492.9499999999998</v>
      </c>
      <c r="J69" s="50">
        <v>1401.82</v>
      </c>
      <c r="K69" s="50">
        <v>1299.75</v>
      </c>
      <c r="L69" s="50">
        <v>1213.07</v>
      </c>
      <c r="M69" s="50">
        <v>1149.8699999999999</v>
      </c>
      <c r="N69" s="50">
        <v>1151.6199999999999</v>
      </c>
      <c r="O69" s="50">
        <v>1144.96</v>
      </c>
      <c r="P69" s="50">
        <v>1155.1599999999999</v>
      </c>
      <c r="Q69" s="50">
        <v>1163.76</v>
      </c>
      <c r="R69" s="50">
        <v>1161.48</v>
      </c>
      <c r="S69" s="50">
        <v>1140.0999999999999</v>
      </c>
      <c r="T69" s="50">
        <v>1133.2</v>
      </c>
      <c r="U69" s="50">
        <v>1125.27</v>
      </c>
      <c r="V69" s="50">
        <v>1111</v>
      </c>
      <c r="W69" s="50">
        <v>1123.53</v>
      </c>
      <c r="X69" s="50">
        <v>1164.6299999999999</v>
      </c>
      <c r="Y69" s="50">
        <v>1282.01</v>
      </c>
    </row>
    <row r="70" spans="1:25" x14ac:dyDescent="0.2">
      <c r="A70" s="31">
        <v>42696</v>
      </c>
      <c r="B70" s="50">
        <v>1327.1499999999999</v>
      </c>
      <c r="C70" s="50">
        <v>1434.6899999999998</v>
      </c>
      <c r="D70" s="50">
        <v>1469.75</v>
      </c>
      <c r="E70" s="50">
        <v>1480.1499999999999</v>
      </c>
      <c r="F70" s="50">
        <v>1456.74</v>
      </c>
      <c r="G70" s="50">
        <v>1448.8999999999999</v>
      </c>
      <c r="H70" s="50">
        <v>1399.2099999999998</v>
      </c>
      <c r="I70" s="50">
        <v>1346.75</v>
      </c>
      <c r="J70" s="50">
        <v>1269.22</v>
      </c>
      <c r="K70" s="50">
        <v>1170.52</v>
      </c>
      <c r="L70" s="50">
        <v>1141.1799999999998</v>
      </c>
      <c r="M70" s="50">
        <v>1181.31</v>
      </c>
      <c r="N70" s="50">
        <v>1193.76</v>
      </c>
      <c r="O70" s="50">
        <v>1216.29</v>
      </c>
      <c r="P70" s="50">
        <v>1294.3799999999999</v>
      </c>
      <c r="Q70" s="50">
        <v>1352.9599999999998</v>
      </c>
      <c r="R70" s="50">
        <v>1385.28</v>
      </c>
      <c r="S70" s="50">
        <v>1340.6499999999999</v>
      </c>
      <c r="T70" s="50">
        <v>1328.58</v>
      </c>
      <c r="U70" s="50">
        <v>1332.86</v>
      </c>
      <c r="V70" s="50">
        <v>1338.55</v>
      </c>
      <c r="W70" s="50">
        <v>1337.97</v>
      </c>
      <c r="X70" s="50">
        <v>1358.79</v>
      </c>
      <c r="Y70" s="50">
        <v>1409.3999999999999</v>
      </c>
    </row>
    <row r="71" spans="1:25" x14ac:dyDescent="0.2">
      <c r="A71" s="31">
        <v>42697</v>
      </c>
      <c r="B71" s="50">
        <v>1531.1699999999998</v>
      </c>
      <c r="C71" s="50">
        <v>1569.75</v>
      </c>
      <c r="D71" s="50">
        <v>1594.48</v>
      </c>
      <c r="E71" s="50">
        <v>1566.34</v>
      </c>
      <c r="F71" s="50">
        <v>1578.86</v>
      </c>
      <c r="G71" s="50">
        <v>1581.28</v>
      </c>
      <c r="H71" s="50">
        <v>1520.58</v>
      </c>
      <c r="I71" s="50">
        <v>1420.58</v>
      </c>
      <c r="J71" s="50">
        <v>1348.99</v>
      </c>
      <c r="K71" s="50">
        <v>1253.8</v>
      </c>
      <c r="L71" s="50">
        <v>1176.49</v>
      </c>
      <c r="M71" s="50">
        <v>1155.05</v>
      </c>
      <c r="N71" s="50">
        <v>1171.8599999999999</v>
      </c>
      <c r="O71" s="50">
        <v>1173.6299999999999</v>
      </c>
      <c r="P71" s="50">
        <v>1184.04</v>
      </c>
      <c r="Q71" s="50">
        <v>1195.52</v>
      </c>
      <c r="R71" s="50">
        <v>1195.95</v>
      </c>
      <c r="S71" s="50">
        <v>1168.6299999999999</v>
      </c>
      <c r="T71" s="50">
        <v>1159.4199999999998</v>
      </c>
      <c r="U71" s="50">
        <v>1161.1199999999999</v>
      </c>
      <c r="V71" s="50">
        <v>1161.3799999999999</v>
      </c>
      <c r="W71" s="50">
        <v>1158.5</v>
      </c>
      <c r="X71" s="50">
        <v>1181.6799999999998</v>
      </c>
      <c r="Y71" s="50">
        <v>1272.1499999999999</v>
      </c>
    </row>
    <row r="72" spans="1:25" x14ac:dyDescent="0.2">
      <c r="A72" s="31">
        <v>42698</v>
      </c>
      <c r="B72" s="50">
        <v>1421.87</v>
      </c>
      <c r="C72" s="50">
        <v>1535.3899999999999</v>
      </c>
      <c r="D72" s="50">
        <v>1594.09</v>
      </c>
      <c r="E72" s="50">
        <v>1587.4499999999998</v>
      </c>
      <c r="F72" s="50">
        <v>1593.7099999999998</v>
      </c>
      <c r="G72" s="50">
        <v>1579.03</v>
      </c>
      <c r="H72" s="50">
        <v>1514.1699999999998</v>
      </c>
      <c r="I72" s="50">
        <v>1449.23</v>
      </c>
      <c r="J72" s="50">
        <v>1376.55</v>
      </c>
      <c r="K72" s="50">
        <v>1282.04</v>
      </c>
      <c r="L72" s="50">
        <v>1206.4199999999998</v>
      </c>
      <c r="M72" s="50">
        <v>1183.81</v>
      </c>
      <c r="N72" s="50">
        <v>1187.52</v>
      </c>
      <c r="O72" s="50">
        <v>1175.3799999999999</v>
      </c>
      <c r="P72" s="50">
        <v>1190.8799999999999</v>
      </c>
      <c r="Q72" s="50">
        <v>1196.46</v>
      </c>
      <c r="R72" s="50">
        <v>1188.7</v>
      </c>
      <c r="S72" s="50">
        <v>1155.04</v>
      </c>
      <c r="T72" s="50">
        <v>1128.8</v>
      </c>
      <c r="U72" s="50">
        <v>1128.2</v>
      </c>
      <c r="V72" s="50">
        <v>1159.58</v>
      </c>
      <c r="W72" s="50">
        <v>1171.6099999999999</v>
      </c>
      <c r="X72" s="50">
        <v>1196.3999999999999</v>
      </c>
      <c r="Y72" s="50">
        <v>1309.3399999999999</v>
      </c>
    </row>
    <row r="73" spans="1:25" x14ac:dyDescent="0.2">
      <c r="A73" s="31">
        <v>42699</v>
      </c>
      <c r="B73" s="50">
        <v>1410.1599999999999</v>
      </c>
      <c r="C73" s="50">
        <v>1516.72</v>
      </c>
      <c r="D73" s="50">
        <v>1576.8999999999999</v>
      </c>
      <c r="E73" s="50">
        <v>1577.37</v>
      </c>
      <c r="F73" s="50">
        <v>1573.47</v>
      </c>
      <c r="G73" s="50">
        <v>1549.56</v>
      </c>
      <c r="H73" s="50">
        <v>1496.1799999999998</v>
      </c>
      <c r="I73" s="50">
        <v>1437.4599999999998</v>
      </c>
      <c r="J73" s="50">
        <v>1349.47</v>
      </c>
      <c r="K73" s="50">
        <v>1252.7</v>
      </c>
      <c r="L73" s="50">
        <v>1208.46</v>
      </c>
      <c r="M73" s="50">
        <v>1183.8799999999999</v>
      </c>
      <c r="N73" s="50">
        <v>1188.6699999999998</v>
      </c>
      <c r="O73" s="50">
        <v>1180.78</v>
      </c>
      <c r="P73" s="50">
        <v>1201.06</v>
      </c>
      <c r="Q73" s="50">
        <v>1203.48</v>
      </c>
      <c r="R73" s="50">
        <v>1211.48</v>
      </c>
      <c r="S73" s="50">
        <v>1187.9299999999998</v>
      </c>
      <c r="T73" s="50">
        <v>1171.9099999999999</v>
      </c>
      <c r="U73" s="50">
        <v>1178.53</v>
      </c>
      <c r="V73" s="50">
        <v>1176.1599999999999</v>
      </c>
      <c r="W73" s="50">
        <v>1186.29</v>
      </c>
      <c r="X73" s="50">
        <v>1216.69</v>
      </c>
      <c r="Y73" s="50">
        <v>1319.23</v>
      </c>
    </row>
    <row r="74" spans="1:25" x14ac:dyDescent="0.2">
      <c r="A74" s="31">
        <v>42700</v>
      </c>
      <c r="B74" s="50">
        <v>1407.6599999999999</v>
      </c>
      <c r="C74" s="50">
        <v>1486.75</v>
      </c>
      <c r="D74" s="50">
        <v>1535.79</v>
      </c>
      <c r="E74" s="50">
        <v>1539.52</v>
      </c>
      <c r="F74" s="50">
        <v>1533.4599999999998</v>
      </c>
      <c r="G74" s="50">
        <v>1525.4599999999998</v>
      </c>
      <c r="H74" s="50">
        <v>1511.32</v>
      </c>
      <c r="I74" s="50">
        <v>1495.1399999999999</v>
      </c>
      <c r="J74" s="50">
        <v>1401.27</v>
      </c>
      <c r="K74" s="50">
        <v>1287.1599999999999</v>
      </c>
      <c r="L74" s="50">
        <v>1191.26</v>
      </c>
      <c r="M74" s="50">
        <v>1171.2</v>
      </c>
      <c r="N74" s="50">
        <v>1157.06</v>
      </c>
      <c r="O74" s="50">
        <v>1162.26</v>
      </c>
      <c r="P74" s="50">
        <v>1172.05</v>
      </c>
      <c r="Q74" s="50">
        <v>1178.77</v>
      </c>
      <c r="R74" s="50">
        <v>1169.1599999999999</v>
      </c>
      <c r="S74" s="50">
        <v>1170.4199999999998</v>
      </c>
      <c r="T74" s="50">
        <v>1159.8</v>
      </c>
      <c r="U74" s="50">
        <v>1153.95</v>
      </c>
      <c r="V74" s="50">
        <v>1168.57</v>
      </c>
      <c r="W74" s="50">
        <v>1163.73</v>
      </c>
      <c r="X74" s="50">
        <v>1188.8899999999999</v>
      </c>
      <c r="Y74" s="50">
        <v>1287.3499999999999</v>
      </c>
    </row>
    <row r="75" spans="1:25" x14ac:dyDescent="0.2">
      <c r="A75" s="31">
        <v>42701</v>
      </c>
      <c r="B75" s="50">
        <v>1399.6899999999998</v>
      </c>
      <c r="C75" s="50">
        <v>1482.12</v>
      </c>
      <c r="D75" s="50">
        <v>1559.9299999999998</v>
      </c>
      <c r="E75" s="50">
        <v>1537.97</v>
      </c>
      <c r="F75" s="50">
        <v>1526.31</v>
      </c>
      <c r="G75" s="50">
        <v>1520.9599999999998</v>
      </c>
      <c r="H75" s="50">
        <v>1514.31</v>
      </c>
      <c r="I75" s="50">
        <v>1489.99</v>
      </c>
      <c r="J75" s="50">
        <v>1411.2099999999998</v>
      </c>
      <c r="K75" s="50">
        <v>1289.6199999999999</v>
      </c>
      <c r="L75" s="50">
        <v>1158.0999999999999</v>
      </c>
      <c r="M75" s="50">
        <v>1148.9099999999999</v>
      </c>
      <c r="N75" s="50">
        <v>1202.3899999999999</v>
      </c>
      <c r="O75" s="50">
        <v>1191.5</v>
      </c>
      <c r="P75" s="50">
        <v>1169.29</v>
      </c>
      <c r="Q75" s="50">
        <v>1182.94</v>
      </c>
      <c r="R75" s="50">
        <v>1180.6599999999999</v>
      </c>
      <c r="S75" s="50">
        <v>1149</v>
      </c>
      <c r="T75" s="50">
        <v>1118.29</v>
      </c>
      <c r="U75" s="50">
        <v>1134.58</v>
      </c>
      <c r="V75" s="50">
        <v>1142.58</v>
      </c>
      <c r="W75" s="50">
        <v>1155.29</v>
      </c>
      <c r="X75" s="50">
        <v>1187.1399999999999</v>
      </c>
      <c r="Y75" s="50">
        <v>1284.31</v>
      </c>
    </row>
    <row r="76" spans="1:25" x14ac:dyDescent="0.2">
      <c r="A76" s="31">
        <v>42702</v>
      </c>
      <c r="B76" s="50">
        <v>1345.6499999999999</v>
      </c>
      <c r="C76" s="50">
        <v>1445.55</v>
      </c>
      <c r="D76" s="50">
        <v>1532.24</v>
      </c>
      <c r="E76" s="50">
        <v>1540.4499999999998</v>
      </c>
      <c r="F76" s="50">
        <v>1536.73</v>
      </c>
      <c r="G76" s="50">
        <v>1533.33</v>
      </c>
      <c r="H76" s="50">
        <v>1467.3999999999999</v>
      </c>
      <c r="I76" s="50">
        <v>1432.2099999999998</v>
      </c>
      <c r="J76" s="50">
        <v>1353.08</v>
      </c>
      <c r="K76" s="50">
        <v>1262.08</v>
      </c>
      <c r="L76" s="50">
        <v>1182.8499999999999</v>
      </c>
      <c r="M76" s="50">
        <v>1168.6399999999999</v>
      </c>
      <c r="N76" s="50">
        <v>1187.79</v>
      </c>
      <c r="O76" s="50">
        <v>1195.82</v>
      </c>
      <c r="P76" s="50">
        <v>1202.3799999999999</v>
      </c>
      <c r="Q76" s="50">
        <v>1199.72</v>
      </c>
      <c r="R76" s="50">
        <v>1179.5899999999999</v>
      </c>
      <c r="S76" s="50">
        <v>1150.4299999999998</v>
      </c>
      <c r="T76" s="50">
        <v>1161.96</v>
      </c>
      <c r="U76" s="50">
        <v>1150.9099999999999</v>
      </c>
      <c r="V76" s="50">
        <v>1168.94</v>
      </c>
      <c r="W76" s="50">
        <v>1181.6399999999999</v>
      </c>
      <c r="X76" s="50">
        <v>1214.6599999999999</v>
      </c>
      <c r="Y76" s="50">
        <v>1312.53</v>
      </c>
    </row>
    <row r="77" spans="1:25" x14ac:dyDescent="0.2">
      <c r="A77" s="31">
        <v>42703</v>
      </c>
      <c r="B77" s="50">
        <v>1412.4499999999998</v>
      </c>
      <c r="C77" s="50">
        <v>1517.51</v>
      </c>
      <c r="D77" s="50">
        <v>1573.03</v>
      </c>
      <c r="E77" s="50">
        <v>1572.86</v>
      </c>
      <c r="F77" s="50">
        <v>1576</v>
      </c>
      <c r="G77" s="50">
        <v>1559.34</v>
      </c>
      <c r="H77" s="50">
        <v>1510.52</v>
      </c>
      <c r="I77" s="50">
        <v>1424.4299999999998</v>
      </c>
      <c r="J77" s="50">
        <v>1334.56</v>
      </c>
      <c r="K77" s="50">
        <v>1273.52</v>
      </c>
      <c r="L77" s="50">
        <v>1222.99</v>
      </c>
      <c r="M77" s="50">
        <v>1244.45</v>
      </c>
      <c r="N77" s="50">
        <v>1279.26</v>
      </c>
      <c r="O77" s="50">
        <v>1289.3</v>
      </c>
      <c r="P77" s="50">
        <v>1308.6799999999998</v>
      </c>
      <c r="Q77" s="50">
        <v>1262.3999999999999</v>
      </c>
      <c r="R77" s="50">
        <v>1261.69</v>
      </c>
      <c r="S77" s="50">
        <v>1229.25</v>
      </c>
      <c r="T77" s="50">
        <v>1188.1499999999999</v>
      </c>
      <c r="U77" s="50">
        <v>1199.47</v>
      </c>
      <c r="V77" s="50">
        <v>1174.1099999999999</v>
      </c>
      <c r="W77" s="50">
        <v>1182</v>
      </c>
      <c r="X77" s="50">
        <v>1216.01</v>
      </c>
      <c r="Y77" s="50">
        <v>1325</v>
      </c>
    </row>
    <row r="78" spans="1:25" x14ac:dyDescent="0.2">
      <c r="A78" s="31">
        <v>42704</v>
      </c>
      <c r="B78" s="50">
        <v>1461.74</v>
      </c>
      <c r="C78" s="50">
        <v>1556.97</v>
      </c>
      <c r="D78" s="50">
        <v>1594.73</v>
      </c>
      <c r="E78" s="50">
        <v>1589.59</v>
      </c>
      <c r="F78" s="50">
        <v>1573.2099999999998</v>
      </c>
      <c r="G78" s="50">
        <v>1576.4599999999998</v>
      </c>
      <c r="H78" s="50">
        <v>1532.9199999999998</v>
      </c>
      <c r="I78" s="50">
        <v>1460.33</v>
      </c>
      <c r="J78" s="50">
        <v>1369.33</v>
      </c>
      <c r="K78" s="50">
        <v>1310.05</v>
      </c>
      <c r="L78" s="50">
        <v>1225.8</v>
      </c>
      <c r="M78" s="50">
        <v>1204.5</v>
      </c>
      <c r="N78" s="50">
        <v>1217.78</v>
      </c>
      <c r="O78" s="50">
        <v>1212.1299999999999</v>
      </c>
      <c r="P78" s="50">
        <v>1229.33</v>
      </c>
      <c r="Q78" s="50">
        <v>1230.56</v>
      </c>
      <c r="R78" s="50">
        <v>1228.3999999999999</v>
      </c>
      <c r="S78" s="50">
        <v>1226.54</v>
      </c>
      <c r="T78" s="50">
        <v>1198.8399999999999</v>
      </c>
      <c r="U78" s="50">
        <v>1193.4099999999999</v>
      </c>
      <c r="V78" s="50">
        <v>1182.0899999999999</v>
      </c>
      <c r="W78" s="50">
        <v>1195.29</v>
      </c>
      <c r="X78" s="50">
        <v>1232.8599999999999</v>
      </c>
      <c r="Y78" s="50">
        <v>1333</v>
      </c>
    </row>
    <row r="79" spans="1:25" x14ac:dyDescent="0.2">
      <c r="A79" s="31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49" t="s">
        <v>61</v>
      </c>
      <c r="B81" s="151" t="s">
        <v>102</v>
      </c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3"/>
    </row>
    <row r="82" spans="1:25" x14ac:dyDescent="0.2">
      <c r="A82" s="150"/>
      <c r="B82" s="62" t="s">
        <v>77</v>
      </c>
      <c r="C82" s="63" t="s">
        <v>78</v>
      </c>
      <c r="D82" s="64" t="s">
        <v>79</v>
      </c>
      <c r="E82" s="63" t="s">
        <v>80</v>
      </c>
      <c r="F82" s="63" t="s">
        <v>81</v>
      </c>
      <c r="G82" s="63" t="s">
        <v>82</v>
      </c>
      <c r="H82" s="63" t="s">
        <v>83</v>
      </c>
      <c r="I82" s="63" t="s">
        <v>84</v>
      </c>
      <c r="J82" s="63" t="s">
        <v>85</v>
      </c>
      <c r="K82" s="62" t="s">
        <v>86</v>
      </c>
      <c r="L82" s="63" t="s">
        <v>87</v>
      </c>
      <c r="M82" s="65" t="s">
        <v>88</v>
      </c>
      <c r="N82" s="62" t="s">
        <v>89</v>
      </c>
      <c r="O82" s="63" t="s">
        <v>90</v>
      </c>
      <c r="P82" s="65" t="s">
        <v>91</v>
      </c>
      <c r="Q82" s="64" t="s">
        <v>92</v>
      </c>
      <c r="R82" s="63" t="s">
        <v>93</v>
      </c>
      <c r="S82" s="64" t="s">
        <v>94</v>
      </c>
      <c r="T82" s="63" t="s">
        <v>95</v>
      </c>
      <c r="U82" s="64" t="s">
        <v>96</v>
      </c>
      <c r="V82" s="63" t="s">
        <v>97</v>
      </c>
      <c r="W82" s="64" t="s">
        <v>98</v>
      </c>
      <c r="X82" s="63" t="s">
        <v>99</v>
      </c>
      <c r="Y82" s="63" t="s">
        <v>100</v>
      </c>
    </row>
    <row r="83" spans="1:25" x14ac:dyDescent="0.2">
      <c r="A83" s="31">
        <v>42675</v>
      </c>
      <c r="B83" s="50">
        <v>1272.82</v>
      </c>
      <c r="C83" s="50">
        <v>1361.82</v>
      </c>
      <c r="D83" s="50">
        <v>1414.01</v>
      </c>
      <c r="E83" s="50">
        <v>1409.2099999999998</v>
      </c>
      <c r="F83" s="50">
        <v>1415.8</v>
      </c>
      <c r="G83" s="50">
        <v>1418.84</v>
      </c>
      <c r="H83" s="50">
        <v>1389.55</v>
      </c>
      <c r="I83" s="50">
        <v>1338.86</v>
      </c>
      <c r="J83" s="50">
        <v>1273.3</v>
      </c>
      <c r="K83" s="50">
        <v>1202.6699999999998</v>
      </c>
      <c r="L83" s="50">
        <v>1106.4399999999998</v>
      </c>
      <c r="M83" s="50">
        <v>1077.26</v>
      </c>
      <c r="N83" s="50">
        <v>1081.8899999999999</v>
      </c>
      <c r="O83" s="50">
        <v>1090.98</v>
      </c>
      <c r="P83" s="50">
        <v>1099.6799999999998</v>
      </c>
      <c r="Q83" s="50">
        <v>1091.1099999999999</v>
      </c>
      <c r="R83" s="50">
        <v>1089.56</v>
      </c>
      <c r="S83" s="50">
        <v>1072.98</v>
      </c>
      <c r="T83" s="50">
        <v>1076.2</v>
      </c>
      <c r="U83" s="50">
        <v>1089.1199999999999</v>
      </c>
      <c r="V83" s="50">
        <v>1079.05</v>
      </c>
      <c r="W83" s="50">
        <v>1061.99</v>
      </c>
      <c r="X83" s="50">
        <v>1058.6499999999999</v>
      </c>
      <c r="Y83" s="50">
        <v>1151.95</v>
      </c>
    </row>
    <row r="84" spans="1:25" x14ac:dyDescent="0.2">
      <c r="A84" s="31">
        <v>42676</v>
      </c>
      <c r="B84" s="50">
        <v>1293.82</v>
      </c>
      <c r="C84" s="50">
        <v>1401.54</v>
      </c>
      <c r="D84" s="50">
        <v>1418.1</v>
      </c>
      <c r="E84" s="50">
        <v>1423.35</v>
      </c>
      <c r="F84" s="50">
        <v>1422.3</v>
      </c>
      <c r="G84" s="50">
        <v>1431.1399999999999</v>
      </c>
      <c r="H84" s="50">
        <v>1425.55</v>
      </c>
      <c r="I84" s="50">
        <v>1403.12</v>
      </c>
      <c r="J84" s="50">
        <v>1264.02</v>
      </c>
      <c r="K84" s="50">
        <v>1182.33</v>
      </c>
      <c r="L84" s="50">
        <v>1127.3499999999999</v>
      </c>
      <c r="M84" s="50">
        <v>1114.55</v>
      </c>
      <c r="N84" s="50">
        <v>1128.3999999999999</v>
      </c>
      <c r="O84" s="50">
        <v>1135.3599999999999</v>
      </c>
      <c r="P84" s="50">
        <v>1125.74</v>
      </c>
      <c r="Q84" s="50">
        <v>1092.07</v>
      </c>
      <c r="R84" s="50">
        <v>1104.58</v>
      </c>
      <c r="S84" s="50">
        <v>1127.6599999999999</v>
      </c>
      <c r="T84" s="50">
        <v>1161.24</v>
      </c>
      <c r="U84" s="50">
        <v>1179.6199999999999</v>
      </c>
      <c r="V84" s="50">
        <v>1148.3399999999999</v>
      </c>
      <c r="W84" s="50">
        <v>1112.82</v>
      </c>
      <c r="X84" s="50">
        <v>1112.6599999999999</v>
      </c>
      <c r="Y84" s="50">
        <v>1205.98</v>
      </c>
    </row>
    <row r="85" spans="1:25" x14ac:dyDescent="0.2">
      <c r="A85" s="31">
        <v>42677</v>
      </c>
      <c r="B85" s="50">
        <v>1333.52</v>
      </c>
      <c r="C85" s="50">
        <v>1404.76</v>
      </c>
      <c r="D85" s="50">
        <v>1464.75</v>
      </c>
      <c r="E85" s="50">
        <v>1440.34</v>
      </c>
      <c r="F85" s="50">
        <v>1446.3899999999999</v>
      </c>
      <c r="G85" s="50">
        <v>1436.7099999999998</v>
      </c>
      <c r="H85" s="50">
        <v>1433.09</v>
      </c>
      <c r="I85" s="50">
        <v>1397.77</v>
      </c>
      <c r="J85" s="50">
        <v>1314.1499999999999</v>
      </c>
      <c r="K85" s="50">
        <v>1224.3999999999999</v>
      </c>
      <c r="L85" s="50">
        <v>1146.1499999999999</v>
      </c>
      <c r="M85" s="50">
        <v>1134.3399999999999</v>
      </c>
      <c r="N85" s="50">
        <v>1133.49</v>
      </c>
      <c r="O85" s="50">
        <v>1144.6699999999998</v>
      </c>
      <c r="P85" s="50">
        <v>1163.2</v>
      </c>
      <c r="Q85" s="50">
        <v>1169.8399999999999</v>
      </c>
      <c r="R85" s="50">
        <v>1161.1499999999999</v>
      </c>
      <c r="S85" s="50">
        <v>1143.76</v>
      </c>
      <c r="T85" s="50">
        <v>1128.4299999999998</v>
      </c>
      <c r="U85" s="50">
        <v>1128.23</v>
      </c>
      <c r="V85" s="50">
        <v>1138.3699999999999</v>
      </c>
      <c r="W85" s="50">
        <v>1145.5999999999999</v>
      </c>
      <c r="X85" s="50">
        <v>1169.79</v>
      </c>
      <c r="Y85" s="50">
        <v>1259.25</v>
      </c>
    </row>
    <row r="86" spans="1:25" x14ac:dyDescent="0.2">
      <c r="A86" s="31">
        <v>42678</v>
      </c>
      <c r="B86" s="50">
        <v>1358.4399999999998</v>
      </c>
      <c r="C86" s="50">
        <v>1414.8899999999999</v>
      </c>
      <c r="D86" s="50">
        <v>1441.77</v>
      </c>
      <c r="E86" s="50">
        <v>1435.1499999999999</v>
      </c>
      <c r="F86" s="50">
        <v>1429.4599999999998</v>
      </c>
      <c r="G86" s="50">
        <v>1426.9199999999998</v>
      </c>
      <c r="H86" s="50">
        <v>1430.52</v>
      </c>
      <c r="I86" s="50">
        <v>1444.2099999999998</v>
      </c>
      <c r="J86" s="50">
        <v>1352.99</v>
      </c>
      <c r="K86" s="50">
        <v>1259.47</v>
      </c>
      <c r="L86" s="50">
        <v>1151.76</v>
      </c>
      <c r="M86" s="50">
        <v>1119.73</v>
      </c>
      <c r="N86" s="50">
        <v>1111.06</v>
      </c>
      <c r="O86" s="50">
        <v>1088.51</v>
      </c>
      <c r="P86" s="50">
        <v>1096.57</v>
      </c>
      <c r="Q86" s="50">
        <v>1091.76</v>
      </c>
      <c r="R86" s="50">
        <v>1098.8999999999999</v>
      </c>
      <c r="S86" s="50">
        <v>1091.1099999999999</v>
      </c>
      <c r="T86" s="50">
        <v>1078.33</v>
      </c>
      <c r="U86" s="50">
        <v>1079.47</v>
      </c>
      <c r="V86" s="50">
        <v>1096.99</v>
      </c>
      <c r="W86" s="50">
        <v>1108.33</v>
      </c>
      <c r="X86" s="50">
        <v>1107.99</v>
      </c>
      <c r="Y86" s="50">
        <v>1198.1599999999999</v>
      </c>
    </row>
    <row r="87" spans="1:25" x14ac:dyDescent="0.2">
      <c r="A87" s="31">
        <v>42679</v>
      </c>
      <c r="B87" s="50">
        <v>1314.6799999999998</v>
      </c>
      <c r="C87" s="50">
        <v>1389.74</v>
      </c>
      <c r="D87" s="50">
        <v>1428.4299999999998</v>
      </c>
      <c r="E87" s="50">
        <v>1415.8999999999999</v>
      </c>
      <c r="F87" s="50">
        <v>1424.01</v>
      </c>
      <c r="G87" s="50">
        <v>1414.3899999999999</v>
      </c>
      <c r="H87" s="50">
        <v>1431.02</v>
      </c>
      <c r="I87" s="50">
        <v>1439.9599999999998</v>
      </c>
      <c r="J87" s="50">
        <v>1346.08</v>
      </c>
      <c r="K87" s="50">
        <v>1255.3499999999999</v>
      </c>
      <c r="L87" s="50">
        <v>1175.79</v>
      </c>
      <c r="M87" s="50">
        <v>1158.6299999999999</v>
      </c>
      <c r="N87" s="50">
        <v>1137.78</v>
      </c>
      <c r="O87" s="50">
        <v>1128.9399999999998</v>
      </c>
      <c r="P87" s="50">
        <v>1130.0899999999999</v>
      </c>
      <c r="Q87" s="50">
        <v>1139.8599999999999</v>
      </c>
      <c r="R87" s="50">
        <v>1142.83</v>
      </c>
      <c r="S87" s="50">
        <v>1141.6299999999999</v>
      </c>
      <c r="T87" s="50">
        <v>1094.1799999999998</v>
      </c>
      <c r="U87" s="50">
        <v>1095.26</v>
      </c>
      <c r="V87" s="50">
        <v>1111.99</v>
      </c>
      <c r="W87" s="50">
        <v>1121.79</v>
      </c>
      <c r="X87" s="50">
        <v>1117.4399999999998</v>
      </c>
      <c r="Y87" s="50">
        <v>1200.03</v>
      </c>
    </row>
    <row r="88" spans="1:25" x14ac:dyDescent="0.2">
      <c r="A88" s="31">
        <v>42680</v>
      </c>
      <c r="B88" s="50">
        <v>1302.53</v>
      </c>
      <c r="C88" s="50">
        <v>1404.9199999999998</v>
      </c>
      <c r="D88" s="50">
        <v>1446.6399999999999</v>
      </c>
      <c r="E88" s="50">
        <v>1439.03</v>
      </c>
      <c r="F88" s="50">
        <v>1449.01</v>
      </c>
      <c r="G88" s="50">
        <v>1444.28</v>
      </c>
      <c r="H88" s="50">
        <v>1435.26</v>
      </c>
      <c r="I88" s="50">
        <v>1427.1799999999998</v>
      </c>
      <c r="J88" s="50">
        <v>1305.1099999999999</v>
      </c>
      <c r="K88" s="50">
        <v>1206.06</v>
      </c>
      <c r="L88" s="50">
        <v>1146.3</v>
      </c>
      <c r="M88" s="50">
        <v>1113.57</v>
      </c>
      <c r="N88" s="50">
        <v>1111.49</v>
      </c>
      <c r="O88" s="50">
        <v>1124.9199999999998</v>
      </c>
      <c r="P88" s="50">
        <v>1140.8499999999999</v>
      </c>
      <c r="Q88" s="50">
        <v>1149.9099999999999</v>
      </c>
      <c r="R88" s="50">
        <v>1157.0999999999999</v>
      </c>
      <c r="S88" s="50">
        <v>1145.5</v>
      </c>
      <c r="T88" s="50">
        <v>1135.48</v>
      </c>
      <c r="U88" s="50">
        <v>1136.6299999999999</v>
      </c>
      <c r="V88" s="50">
        <v>1135.3799999999999</v>
      </c>
      <c r="W88" s="50">
        <v>1137.5899999999999</v>
      </c>
      <c r="X88" s="50">
        <v>1145.3899999999999</v>
      </c>
      <c r="Y88" s="50">
        <v>1244.8699999999999</v>
      </c>
    </row>
    <row r="89" spans="1:25" x14ac:dyDescent="0.2">
      <c r="A89" s="31">
        <v>42681</v>
      </c>
      <c r="B89" s="50">
        <v>1368.4099999999999</v>
      </c>
      <c r="C89" s="50">
        <v>1451.1299999999999</v>
      </c>
      <c r="D89" s="50">
        <v>1450.81</v>
      </c>
      <c r="E89" s="50">
        <v>1417.34</v>
      </c>
      <c r="F89" s="50">
        <v>1412.1799999999998</v>
      </c>
      <c r="G89" s="50">
        <v>1420.85</v>
      </c>
      <c r="H89" s="50">
        <v>1439.81</v>
      </c>
      <c r="I89" s="50">
        <v>1460.1999999999998</v>
      </c>
      <c r="J89" s="50">
        <v>1363.79</v>
      </c>
      <c r="K89" s="50">
        <v>1259.8899999999999</v>
      </c>
      <c r="L89" s="50">
        <v>1174.97</v>
      </c>
      <c r="M89" s="50">
        <v>1141.1099999999999</v>
      </c>
      <c r="N89" s="50">
        <v>1128.3399999999999</v>
      </c>
      <c r="O89" s="50">
        <v>1110.25</v>
      </c>
      <c r="P89" s="50">
        <v>1114.4099999999999</v>
      </c>
      <c r="Q89" s="50">
        <v>1108.1599999999999</v>
      </c>
      <c r="R89" s="50">
        <v>1114.79</v>
      </c>
      <c r="S89" s="50">
        <v>1134.5999999999999</v>
      </c>
      <c r="T89" s="50">
        <v>1139</v>
      </c>
      <c r="U89" s="50">
        <v>1143.81</v>
      </c>
      <c r="V89" s="50">
        <v>1148.1099999999999</v>
      </c>
      <c r="W89" s="50">
        <v>1133.4099999999999</v>
      </c>
      <c r="X89" s="50">
        <v>1163.6699999999998</v>
      </c>
      <c r="Y89" s="50">
        <v>1245.04</v>
      </c>
    </row>
    <row r="90" spans="1:25" x14ac:dyDescent="0.2">
      <c r="A90" s="31">
        <v>42682</v>
      </c>
      <c r="B90" s="50">
        <v>1335.56</v>
      </c>
      <c r="C90" s="50">
        <v>1443.05</v>
      </c>
      <c r="D90" s="50">
        <v>1455.6499999999999</v>
      </c>
      <c r="E90" s="50">
        <v>1424.82</v>
      </c>
      <c r="F90" s="50">
        <v>1430.97</v>
      </c>
      <c r="G90" s="50">
        <v>1454.9499999999998</v>
      </c>
      <c r="H90" s="50">
        <v>1483.4399999999998</v>
      </c>
      <c r="I90" s="50">
        <v>1423.9199999999998</v>
      </c>
      <c r="J90" s="50">
        <v>1315.56</v>
      </c>
      <c r="K90" s="50">
        <v>1269.1799999999998</v>
      </c>
      <c r="L90" s="50">
        <v>1167.8899999999999</v>
      </c>
      <c r="M90" s="50">
        <v>1139.51</v>
      </c>
      <c r="N90" s="50">
        <v>1119.0999999999999</v>
      </c>
      <c r="O90" s="50">
        <v>1093.3599999999999</v>
      </c>
      <c r="P90" s="50">
        <v>1106.8</v>
      </c>
      <c r="Q90" s="50">
        <v>1099.21</v>
      </c>
      <c r="R90" s="50">
        <v>1100.56</v>
      </c>
      <c r="S90" s="50">
        <v>1107.78</v>
      </c>
      <c r="T90" s="50">
        <v>1129.0899999999999</v>
      </c>
      <c r="U90" s="50">
        <v>1123.82</v>
      </c>
      <c r="V90" s="50">
        <v>1130.1299999999999</v>
      </c>
      <c r="W90" s="50">
        <v>1118.55</v>
      </c>
      <c r="X90" s="50">
        <v>1130.1799999999998</v>
      </c>
      <c r="Y90" s="50">
        <v>1217.48</v>
      </c>
    </row>
    <row r="91" spans="1:25" x14ac:dyDescent="0.2">
      <c r="A91" s="31">
        <v>42683</v>
      </c>
      <c r="B91" s="50">
        <v>1322.52</v>
      </c>
      <c r="C91" s="50">
        <v>1429.81</v>
      </c>
      <c r="D91" s="50">
        <v>1454.3</v>
      </c>
      <c r="E91" s="50">
        <v>1437.55</v>
      </c>
      <c r="F91" s="50">
        <v>1457.3999999999999</v>
      </c>
      <c r="G91" s="50">
        <v>1447.47</v>
      </c>
      <c r="H91" s="50">
        <v>1449.6399999999999</v>
      </c>
      <c r="I91" s="50">
        <v>1402.36</v>
      </c>
      <c r="J91" s="50">
        <v>1323.34</v>
      </c>
      <c r="K91" s="50">
        <v>1246.32</v>
      </c>
      <c r="L91" s="50">
        <v>1175.3599999999999</v>
      </c>
      <c r="M91" s="50">
        <v>1137.8499999999999</v>
      </c>
      <c r="N91" s="50">
        <v>1133.9299999999998</v>
      </c>
      <c r="O91" s="50">
        <v>1113.29</v>
      </c>
      <c r="P91" s="50">
        <v>1118.3899999999999</v>
      </c>
      <c r="Q91" s="50">
        <v>1119.97</v>
      </c>
      <c r="R91" s="50">
        <v>1126.1499999999999</v>
      </c>
      <c r="S91" s="50">
        <v>1135.82</v>
      </c>
      <c r="T91" s="50">
        <v>1153</v>
      </c>
      <c r="U91" s="50">
        <v>1169.5</v>
      </c>
      <c r="V91" s="50">
        <v>1202.6399999999999</v>
      </c>
      <c r="W91" s="50">
        <v>1214.08</v>
      </c>
      <c r="X91" s="50">
        <v>1204.8799999999999</v>
      </c>
      <c r="Y91" s="50">
        <v>1230.9099999999999</v>
      </c>
    </row>
    <row r="92" spans="1:25" x14ac:dyDescent="0.2">
      <c r="A92" s="31">
        <v>42684</v>
      </c>
      <c r="B92" s="50">
        <v>1340.26</v>
      </c>
      <c r="C92" s="50">
        <v>1454.8</v>
      </c>
      <c r="D92" s="50">
        <v>1470.7099999999998</v>
      </c>
      <c r="E92" s="50">
        <v>1443.1799999999998</v>
      </c>
      <c r="F92" s="50">
        <v>1428.57</v>
      </c>
      <c r="G92" s="50">
        <v>1442.1</v>
      </c>
      <c r="H92" s="50">
        <v>1423.99</v>
      </c>
      <c r="I92" s="50">
        <v>1413.48</v>
      </c>
      <c r="J92" s="50">
        <v>1360.59</v>
      </c>
      <c r="K92" s="50">
        <v>1269.47</v>
      </c>
      <c r="L92" s="50">
        <v>1186.03</v>
      </c>
      <c r="M92" s="50">
        <v>1165.94</v>
      </c>
      <c r="N92" s="50">
        <v>1174.07</v>
      </c>
      <c r="O92" s="50">
        <v>1160.56</v>
      </c>
      <c r="P92" s="50">
        <v>1169.8899999999999</v>
      </c>
      <c r="Q92" s="50">
        <v>1191.3699999999999</v>
      </c>
      <c r="R92" s="50">
        <v>1195.6799999999998</v>
      </c>
      <c r="S92" s="50">
        <v>1184.8699999999999</v>
      </c>
      <c r="T92" s="50">
        <v>1154.8399999999999</v>
      </c>
      <c r="U92" s="50">
        <v>1163.55</v>
      </c>
      <c r="V92" s="50">
        <v>1162.99</v>
      </c>
      <c r="W92" s="50">
        <v>1148.31</v>
      </c>
      <c r="X92" s="50">
        <v>1147.6599999999999</v>
      </c>
      <c r="Y92" s="50">
        <v>1194.31</v>
      </c>
    </row>
    <row r="93" spans="1:25" x14ac:dyDescent="0.2">
      <c r="A93" s="31">
        <v>42685</v>
      </c>
      <c r="B93" s="50">
        <v>1300.54</v>
      </c>
      <c r="C93" s="50">
        <v>1414.1499999999999</v>
      </c>
      <c r="D93" s="50">
        <v>1491.8</v>
      </c>
      <c r="E93" s="50">
        <v>1451.9099999999999</v>
      </c>
      <c r="F93" s="50">
        <v>1455.87</v>
      </c>
      <c r="G93" s="50">
        <v>1445.28</v>
      </c>
      <c r="H93" s="50">
        <v>1462.1899999999998</v>
      </c>
      <c r="I93" s="50">
        <v>1425.1</v>
      </c>
      <c r="J93" s="50">
        <v>1340.1299999999999</v>
      </c>
      <c r="K93" s="50">
        <v>1238.6299999999999</v>
      </c>
      <c r="L93" s="50">
        <v>1145.29</v>
      </c>
      <c r="M93" s="50">
        <v>1131.1699999999998</v>
      </c>
      <c r="N93" s="50">
        <v>1138.8499999999999</v>
      </c>
      <c r="O93" s="50">
        <v>1132.02</v>
      </c>
      <c r="P93" s="50">
        <v>1140.6599999999999</v>
      </c>
      <c r="Q93" s="50">
        <v>1162.77</v>
      </c>
      <c r="R93" s="50">
        <v>1178.04</v>
      </c>
      <c r="S93" s="50">
        <v>1185.97</v>
      </c>
      <c r="T93" s="50">
        <v>1152.8</v>
      </c>
      <c r="U93" s="50">
        <v>1151.4199999999998</v>
      </c>
      <c r="V93" s="50">
        <v>1182.74</v>
      </c>
      <c r="W93" s="50">
        <v>1156.3399999999999</v>
      </c>
      <c r="X93" s="50">
        <v>1172.3799999999999</v>
      </c>
      <c r="Y93" s="50">
        <v>1263.95</v>
      </c>
    </row>
    <row r="94" spans="1:25" x14ac:dyDescent="0.2">
      <c r="A94" s="31">
        <v>42686</v>
      </c>
      <c r="B94" s="50">
        <v>1275.51</v>
      </c>
      <c r="C94" s="50">
        <v>1363.09</v>
      </c>
      <c r="D94" s="50">
        <v>1429.6599999999999</v>
      </c>
      <c r="E94" s="50">
        <v>1433.37</v>
      </c>
      <c r="F94" s="50">
        <v>1446.8799999999999</v>
      </c>
      <c r="G94" s="50">
        <v>1431.1</v>
      </c>
      <c r="H94" s="50">
        <v>1415.86</v>
      </c>
      <c r="I94" s="50">
        <v>1407.09</v>
      </c>
      <c r="J94" s="50">
        <v>1305.32</v>
      </c>
      <c r="K94" s="50">
        <v>1202.1199999999999</v>
      </c>
      <c r="L94" s="50">
        <v>1110.76</v>
      </c>
      <c r="M94" s="50">
        <v>1075.3799999999999</v>
      </c>
      <c r="N94" s="50">
        <v>1080.1199999999999</v>
      </c>
      <c r="O94" s="50">
        <v>1065.6699999999998</v>
      </c>
      <c r="P94" s="50">
        <v>1077.8699999999999</v>
      </c>
      <c r="Q94" s="50">
        <v>1085.9099999999999</v>
      </c>
      <c r="R94" s="50">
        <v>1076.3999999999999</v>
      </c>
      <c r="S94" s="50">
        <v>1075.3899999999999</v>
      </c>
      <c r="T94" s="50">
        <v>1116.25</v>
      </c>
      <c r="U94" s="50">
        <v>1100.0999999999999</v>
      </c>
      <c r="V94" s="50">
        <v>1074.6599999999999</v>
      </c>
      <c r="W94" s="50">
        <v>1058.08</v>
      </c>
      <c r="X94" s="50">
        <v>1071.1699999999998</v>
      </c>
      <c r="Y94" s="50">
        <v>1185.3899999999999</v>
      </c>
    </row>
    <row r="95" spans="1:25" x14ac:dyDescent="0.2">
      <c r="A95" s="31">
        <v>42687</v>
      </c>
      <c r="B95" s="50">
        <v>1304.31</v>
      </c>
      <c r="C95" s="50">
        <v>1395.06</v>
      </c>
      <c r="D95" s="50">
        <v>1457.51</v>
      </c>
      <c r="E95" s="50">
        <v>1463.5</v>
      </c>
      <c r="F95" s="50">
        <v>1463.04</v>
      </c>
      <c r="G95" s="50">
        <v>1461.72</v>
      </c>
      <c r="H95" s="50">
        <v>1437.1599999999999</v>
      </c>
      <c r="I95" s="50">
        <v>1430.72</v>
      </c>
      <c r="J95" s="50">
        <v>1331.49</v>
      </c>
      <c r="K95" s="50">
        <v>1218.3999999999999</v>
      </c>
      <c r="L95" s="50">
        <v>1126.3799999999999</v>
      </c>
      <c r="M95" s="50">
        <v>1089.9299999999998</v>
      </c>
      <c r="N95" s="50">
        <v>1068.57</v>
      </c>
      <c r="O95" s="50">
        <v>1073.8399999999999</v>
      </c>
      <c r="P95" s="50">
        <v>1081.78</v>
      </c>
      <c r="Q95" s="50">
        <v>1079.2</v>
      </c>
      <c r="R95" s="50">
        <v>1073.2</v>
      </c>
      <c r="S95" s="50">
        <v>1071.3999999999999</v>
      </c>
      <c r="T95" s="50">
        <v>1111.73</v>
      </c>
      <c r="U95" s="50">
        <v>1092.1199999999999</v>
      </c>
      <c r="V95" s="50">
        <v>1038.82</v>
      </c>
      <c r="W95" s="50">
        <v>1038.8699999999999</v>
      </c>
      <c r="X95" s="50">
        <v>1069.3799999999999</v>
      </c>
      <c r="Y95" s="50">
        <v>1160.83</v>
      </c>
    </row>
    <row r="96" spans="1:25" x14ac:dyDescent="0.2">
      <c r="A96" s="31">
        <v>42688</v>
      </c>
      <c r="B96" s="50">
        <v>1291.31</v>
      </c>
      <c r="C96" s="50">
        <v>1408.6899999999998</v>
      </c>
      <c r="D96" s="50">
        <v>1448.9099999999999</v>
      </c>
      <c r="E96" s="50">
        <v>1439.1899999999998</v>
      </c>
      <c r="F96" s="50">
        <v>1489.62</v>
      </c>
      <c r="G96" s="50">
        <v>1550.09</v>
      </c>
      <c r="H96" s="50">
        <v>1554.11</v>
      </c>
      <c r="I96" s="50">
        <v>1505.12</v>
      </c>
      <c r="J96" s="50">
        <v>1411</v>
      </c>
      <c r="K96" s="50">
        <v>1332.73</v>
      </c>
      <c r="L96" s="50">
        <v>1230.76</v>
      </c>
      <c r="M96" s="50">
        <v>1183.95</v>
      </c>
      <c r="N96" s="50">
        <v>1189.69</v>
      </c>
      <c r="O96" s="50">
        <v>1191.46</v>
      </c>
      <c r="P96" s="50">
        <v>1196.28</v>
      </c>
      <c r="Q96" s="50">
        <v>1202.29</v>
      </c>
      <c r="R96" s="50">
        <v>1202.1399999999999</v>
      </c>
      <c r="S96" s="50">
        <v>1213.46</v>
      </c>
      <c r="T96" s="50">
        <v>1193.98</v>
      </c>
      <c r="U96" s="50">
        <v>1191.05</v>
      </c>
      <c r="V96" s="50">
        <v>1198.53</v>
      </c>
      <c r="W96" s="50">
        <v>1191.3999999999999</v>
      </c>
      <c r="X96" s="50">
        <v>1210.9299999999998</v>
      </c>
      <c r="Y96" s="50">
        <v>1317.61</v>
      </c>
    </row>
    <row r="97" spans="1:25" x14ac:dyDescent="0.2">
      <c r="A97" s="31">
        <v>42689</v>
      </c>
      <c r="B97" s="50">
        <v>1440.74</v>
      </c>
      <c r="C97" s="50">
        <v>1506.6399999999999</v>
      </c>
      <c r="D97" s="50">
        <v>1522.4099999999999</v>
      </c>
      <c r="E97" s="50">
        <v>1521.6299999999999</v>
      </c>
      <c r="F97" s="50">
        <v>1536.01</v>
      </c>
      <c r="G97" s="50">
        <v>1525.87</v>
      </c>
      <c r="H97" s="50">
        <v>1567.9299999999998</v>
      </c>
      <c r="I97" s="50">
        <v>1489.8799999999999</v>
      </c>
      <c r="J97" s="50">
        <v>1382.6699999999998</v>
      </c>
      <c r="K97" s="50">
        <v>1297.3899999999999</v>
      </c>
      <c r="L97" s="50">
        <v>1219.06</v>
      </c>
      <c r="M97" s="50">
        <v>1190.53</v>
      </c>
      <c r="N97" s="50">
        <v>1189.1799999999998</v>
      </c>
      <c r="O97" s="50">
        <v>1192.45</v>
      </c>
      <c r="P97" s="50">
        <v>1198.94</v>
      </c>
      <c r="Q97" s="50">
        <v>1206.9199999999998</v>
      </c>
      <c r="R97" s="50">
        <v>1201.0899999999999</v>
      </c>
      <c r="S97" s="50">
        <v>1183.19</v>
      </c>
      <c r="T97" s="50">
        <v>1147.6199999999999</v>
      </c>
      <c r="U97" s="50">
        <v>1179.78</v>
      </c>
      <c r="V97" s="50">
        <v>1200.0999999999999</v>
      </c>
      <c r="W97" s="50">
        <v>1156.3399999999999</v>
      </c>
      <c r="X97" s="50">
        <v>1191.99</v>
      </c>
      <c r="Y97" s="50">
        <v>1279.1799999999998</v>
      </c>
    </row>
    <row r="98" spans="1:25" x14ac:dyDescent="0.2">
      <c r="A98" s="31">
        <v>42690</v>
      </c>
      <c r="B98" s="50">
        <v>1343.57</v>
      </c>
      <c r="C98" s="50">
        <v>1442.55</v>
      </c>
      <c r="D98" s="50">
        <v>1458.03</v>
      </c>
      <c r="E98" s="50">
        <v>1451.6</v>
      </c>
      <c r="F98" s="50">
        <v>1450.9199999999998</v>
      </c>
      <c r="G98" s="50">
        <v>1517.6699999999998</v>
      </c>
      <c r="H98" s="50">
        <v>1544.6599999999999</v>
      </c>
      <c r="I98" s="50">
        <v>1480.24</v>
      </c>
      <c r="J98" s="50">
        <v>1394.51</v>
      </c>
      <c r="K98" s="50">
        <v>1313.09</v>
      </c>
      <c r="L98" s="50">
        <v>1234.1799999999998</v>
      </c>
      <c r="M98" s="50">
        <v>1204.01</v>
      </c>
      <c r="N98" s="50">
        <v>1218.69</v>
      </c>
      <c r="O98" s="50">
        <v>1234.28</v>
      </c>
      <c r="P98" s="50">
        <v>1252.83</v>
      </c>
      <c r="Q98" s="50">
        <v>1265.47</v>
      </c>
      <c r="R98" s="50">
        <v>1263.8799999999999</v>
      </c>
      <c r="S98" s="50">
        <v>1230.83</v>
      </c>
      <c r="T98" s="50">
        <v>1198.4199999999998</v>
      </c>
      <c r="U98" s="50">
        <v>1213.53</v>
      </c>
      <c r="V98" s="50">
        <v>1223.69</v>
      </c>
      <c r="W98" s="50">
        <v>1213.75</v>
      </c>
      <c r="X98" s="50">
        <v>1245.3599999999999</v>
      </c>
      <c r="Y98" s="50">
        <v>1364.7099999999998</v>
      </c>
    </row>
    <row r="99" spans="1:25" x14ac:dyDescent="0.2">
      <c r="A99" s="31">
        <v>42691</v>
      </c>
      <c r="B99" s="50">
        <v>1478.27</v>
      </c>
      <c r="C99" s="50">
        <v>1578.6299999999999</v>
      </c>
      <c r="D99" s="50">
        <v>1594.74</v>
      </c>
      <c r="E99" s="50">
        <v>1564.1399999999999</v>
      </c>
      <c r="F99" s="50">
        <v>1556.1999999999998</v>
      </c>
      <c r="G99" s="50">
        <v>1578.8999999999999</v>
      </c>
      <c r="H99" s="50">
        <v>1580.3999999999999</v>
      </c>
      <c r="I99" s="50">
        <v>1501.49</v>
      </c>
      <c r="J99" s="50">
        <v>1449.87</v>
      </c>
      <c r="K99" s="50">
        <v>1346.04</v>
      </c>
      <c r="L99" s="50">
        <v>1265</v>
      </c>
      <c r="M99" s="50">
        <v>1195.24</v>
      </c>
      <c r="N99" s="50">
        <v>1178.6699999999998</v>
      </c>
      <c r="O99" s="50">
        <v>1184.8799999999999</v>
      </c>
      <c r="P99" s="50">
        <v>1197.3399999999999</v>
      </c>
      <c r="Q99" s="50">
        <v>1204.06</v>
      </c>
      <c r="R99" s="50">
        <v>1208.05</v>
      </c>
      <c r="S99" s="50">
        <v>1240.45</v>
      </c>
      <c r="T99" s="50">
        <v>1224.6799999999998</v>
      </c>
      <c r="U99" s="50">
        <v>1178.49</v>
      </c>
      <c r="V99" s="50">
        <v>1179.8699999999999</v>
      </c>
      <c r="W99" s="50">
        <v>1177.7</v>
      </c>
      <c r="X99" s="50">
        <v>1225.81</v>
      </c>
      <c r="Y99" s="50">
        <v>1318.95</v>
      </c>
    </row>
    <row r="100" spans="1:25" x14ac:dyDescent="0.2">
      <c r="A100" s="31">
        <v>42692</v>
      </c>
      <c r="B100" s="50">
        <v>1445.8799999999999</v>
      </c>
      <c r="C100" s="50">
        <v>1565.6699999999998</v>
      </c>
      <c r="D100" s="50">
        <v>1560.73</v>
      </c>
      <c r="E100" s="50">
        <v>1573.11</v>
      </c>
      <c r="F100" s="50">
        <v>1549.9499999999998</v>
      </c>
      <c r="G100" s="50">
        <v>1543.8799999999999</v>
      </c>
      <c r="H100" s="50">
        <v>1576.05</v>
      </c>
      <c r="I100" s="50">
        <v>1486</v>
      </c>
      <c r="J100" s="50">
        <v>1382.61</v>
      </c>
      <c r="K100" s="50">
        <v>1291.3799999999999</v>
      </c>
      <c r="L100" s="50">
        <v>1201.9199999999998</v>
      </c>
      <c r="M100" s="50">
        <v>1189.1399999999999</v>
      </c>
      <c r="N100" s="50">
        <v>1207.6199999999999</v>
      </c>
      <c r="O100" s="50">
        <v>1213.6199999999999</v>
      </c>
      <c r="P100" s="50">
        <v>1248.5999999999999</v>
      </c>
      <c r="Q100" s="50">
        <v>1243.79</v>
      </c>
      <c r="R100" s="50">
        <v>1247.28</v>
      </c>
      <c r="S100" s="50">
        <v>1217.58</v>
      </c>
      <c r="T100" s="50">
        <v>1195.6499999999999</v>
      </c>
      <c r="U100" s="50">
        <v>1207.3399999999999</v>
      </c>
      <c r="V100" s="50">
        <v>1204.4199999999998</v>
      </c>
      <c r="W100" s="50">
        <v>1218.6799999999998</v>
      </c>
      <c r="X100" s="50">
        <v>1227.1299999999999</v>
      </c>
      <c r="Y100" s="50">
        <v>1341.03</v>
      </c>
    </row>
    <row r="101" spans="1:25" x14ac:dyDescent="0.2">
      <c r="A101" s="31">
        <v>42693</v>
      </c>
      <c r="B101" s="50">
        <v>1311.26</v>
      </c>
      <c r="C101" s="50">
        <v>1373.1499999999999</v>
      </c>
      <c r="D101" s="50">
        <v>1427.54</v>
      </c>
      <c r="E101" s="50">
        <v>1448.75</v>
      </c>
      <c r="F101" s="50">
        <v>1453.56</v>
      </c>
      <c r="G101" s="50">
        <v>1451.77</v>
      </c>
      <c r="H101" s="50">
        <v>1426</v>
      </c>
      <c r="I101" s="50">
        <v>1395.05</v>
      </c>
      <c r="J101" s="50">
        <v>1324.61</v>
      </c>
      <c r="K101" s="50">
        <v>1211.9099999999999</v>
      </c>
      <c r="L101" s="50">
        <v>1161.5999999999999</v>
      </c>
      <c r="M101" s="50">
        <v>1150.1799999999998</v>
      </c>
      <c r="N101" s="50">
        <v>1140.29</v>
      </c>
      <c r="O101" s="50">
        <v>1149.5899999999999</v>
      </c>
      <c r="P101" s="50">
        <v>1166.1399999999999</v>
      </c>
      <c r="Q101" s="50">
        <v>1182.51</v>
      </c>
      <c r="R101" s="50">
        <v>1305.44</v>
      </c>
      <c r="S101" s="50">
        <v>1284.5</v>
      </c>
      <c r="T101" s="50">
        <v>1162.29</v>
      </c>
      <c r="U101" s="50">
        <v>1138.58</v>
      </c>
      <c r="V101" s="50">
        <v>1129.1499999999999</v>
      </c>
      <c r="W101" s="50">
        <v>1133.23</v>
      </c>
      <c r="X101" s="50">
        <v>1134.83</v>
      </c>
      <c r="Y101" s="50">
        <v>1200.1399999999999</v>
      </c>
    </row>
    <row r="102" spans="1:25" x14ac:dyDescent="0.2">
      <c r="A102" s="31">
        <v>42694</v>
      </c>
      <c r="B102" s="50">
        <v>1367.9499999999998</v>
      </c>
      <c r="C102" s="50">
        <v>1518.25</v>
      </c>
      <c r="D102" s="50">
        <v>1598.62</v>
      </c>
      <c r="E102" s="50">
        <v>1591.86</v>
      </c>
      <c r="F102" s="50">
        <v>1578.59</v>
      </c>
      <c r="G102" s="50">
        <v>1569.8799999999999</v>
      </c>
      <c r="H102" s="50">
        <v>1542.9599999999998</v>
      </c>
      <c r="I102" s="50">
        <v>1546.6399999999999</v>
      </c>
      <c r="J102" s="50">
        <v>1454.06</v>
      </c>
      <c r="K102" s="50">
        <v>1316.49</v>
      </c>
      <c r="L102" s="50">
        <v>1203.82</v>
      </c>
      <c r="M102" s="50">
        <v>1179</v>
      </c>
      <c r="N102" s="50">
        <v>1187.57</v>
      </c>
      <c r="O102" s="50">
        <v>1201.23</v>
      </c>
      <c r="P102" s="50">
        <v>1225.8</v>
      </c>
      <c r="Q102" s="50">
        <v>1206</v>
      </c>
      <c r="R102" s="50">
        <v>1212.57</v>
      </c>
      <c r="S102" s="50">
        <v>1198.1299999999999</v>
      </c>
      <c r="T102" s="50">
        <v>1179.1099999999999</v>
      </c>
      <c r="U102" s="50">
        <v>1169.3599999999999</v>
      </c>
      <c r="V102" s="50">
        <v>1163.29</v>
      </c>
      <c r="W102" s="50">
        <v>1151.07</v>
      </c>
      <c r="X102" s="50">
        <v>1175.57</v>
      </c>
      <c r="Y102" s="50">
        <v>1293.77</v>
      </c>
    </row>
    <row r="103" spans="1:25" x14ac:dyDescent="0.2">
      <c r="A103" s="31">
        <v>42695</v>
      </c>
      <c r="B103" s="50">
        <v>1412.4299999999998</v>
      </c>
      <c r="C103" s="50">
        <v>1515.58</v>
      </c>
      <c r="D103" s="50">
        <v>1545.28</v>
      </c>
      <c r="E103" s="50">
        <v>1533.7099999999998</v>
      </c>
      <c r="F103" s="50">
        <v>1546.4099999999999</v>
      </c>
      <c r="G103" s="50">
        <v>1555.55</v>
      </c>
      <c r="H103" s="50">
        <v>1594.83</v>
      </c>
      <c r="I103" s="50">
        <v>1539.1599999999999</v>
      </c>
      <c r="J103" s="50">
        <v>1448.03</v>
      </c>
      <c r="K103" s="50">
        <v>1345.96</v>
      </c>
      <c r="L103" s="50">
        <v>1259.28</v>
      </c>
      <c r="M103" s="50">
        <v>1196.08</v>
      </c>
      <c r="N103" s="50">
        <v>1197.83</v>
      </c>
      <c r="O103" s="50">
        <v>1191.1699999999998</v>
      </c>
      <c r="P103" s="50">
        <v>1201.3699999999999</v>
      </c>
      <c r="Q103" s="50">
        <v>1209.97</v>
      </c>
      <c r="R103" s="50">
        <v>1207.69</v>
      </c>
      <c r="S103" s="50">
        <v>1186.31</v>
      </c>
      <c r="T103" s="50">
        <v>1179.4099999999999</v>
      </c>
      <c r="U103" s="50">
        <v>1171.48</v>
      </c>
      <c r="V103" s="50">
        <v>1157.21</v>
      </c>
      <c r="W103" s="50">
        <v>1169.74</v>
      </c>
      <c r="X103" s="50">
        <v>1210.8399999999999</v>
      </c>
      <c r="Y103" s="50">
        <v>1328.22</v>
      </c>
    </row>
    <row r="104" spans="1:25" x14ac:dyDescent="0.2">
      <c r="A104" s="31">
        <v>42696</v>
      </c>
      <c r="B104" s="50">
        <v>1373.36</v>
      </c>
      <c r="C104" s="50">
        <v>1480.8999999999999</v>
      </c>
      <c r="D104" s="50">
        <v>1515.9599999999998</v>
      </c>
      <c r="E104" s="50">
        <v>1526.36</v>
      </c>
      <c r="F104" s="50">
        <v>1502.9499999999998</v>
      </c>
      <c r="G104" s="50">
        <v>1495.11</v>
      </c>
      <c r="H104" s="50">
        <v>1445.4199999999998</v>
      </c>
      <c r="I104" s="50">
        <v>1392.9599999999998</v>
      </c>
      <c r="J104" s="50">
        <v>1315.4299999999998</v>
      </c>
      <c r="K104" s="50">
        <v>1216.73</v>
      </c>
      <c r="L104" s="50">
        <v>1187.3899999999999</v>
      </c>
      <c r="M104" s="50">
        <v>1227.52</v>
      </c>
      <c r="N104" s="50">
        <v>1239.97</v>
      </c>
      <c r="O104" s="50">
        <v>1262.5</v>
      </c>
      <c r="P104" s="50">
        <v>1340.59</v>
      </c>
      <c r="Q104" s="50">
        <v>1399.1699999999998</v>
      </c>
      <c r="R104" s="50">
        <v>1431.49</v>
      </c>
      <c r="S104" s="50">
        <v>1386.86</v>
      </c>
      <c r="T104" s="50">
        <v>1374.79</v>
      </c>
      <c r="U104" s="50">
        <v>1379.07</v>
      </c>
      <c r="V104" s="50">
        <v>1384.76</v>
      </c>
      <c r="W104" s="50">
        <v>1384.1799999999998</v>
      </c>
      <c r="X104" s="50">
        <v>1405</v>
      </c>
      <c r="Y104" s="50">
        <v>1455.61</v>
      </c>
    </row>
    <row r="105" spans="1:25" x14ac:dyDescent="0.2">
      <c r="A105" s="31">
        <v>42697</v>
      </c>
      <c r="B105" s="50">
        <v>1577.3799999999999</v>
      </c>
      <c r="C105" s="50">
        <v>1615.9599999999998</v>
      </c>
      <c r="D105" s="50">
        <v>1640.6899999999998</v>
      </c>
      <c r="E105" s="50">
        <v>1612.55</v>
      </c>
      <c r="F105" s="50">
        <v>1625.07</v>
      </c>
      <c r="G105" s="50">
        <v>1627.49</v>
      </c>
      <c r="H105" s="50">
        <v>1566.79</v>
      </c>
      <c r="I105" s="50">
        <v>1466.79</v>
      </c>
      <c r="J105" s="50">
        <v>1395.1999999999998</v>
      </c>
      <c r="K105" s="50">
        <v>1300.01</v>
      </c>
      <c r="L105" s="50">
        <v>1222.7</v>
      </c>
      <c r="M105" s="50">
        <v>1201.26</v>
      </c>
      <c r="N105" s="50">
        <v>1218.07</v>
      </c>
      <c r="O105" s="50">
        <v>1219.8399999999999</v>
      </c>
      <c r="P105" s="50">
        <v>1230.25</v>
      </c>
      <c r="Q105" s="50">
        <v>1241.73</v>
      </c>
      <c r="R105" s="50">
        <v>1242.1599999999999</v>
      </c>
      <c r="S105" s="50">
        <v>1214.8399999999999</v>
      </c>
      <c r="T105" s="50">
        <v>1205.6299999999999</v>
      </c>
      <c r="U105" s="50">
        <v>1207.33</v>
      </c>
      <c r="V105" s="50">
        <v>1207.5899999999999</v>
      </c>
      <c r="W105" s="50">
        <v>1204.71</v>
      </c>
      <c r="X105" s="50">
        <v>1227.8899999999999</v>
      </c>
      <c r="Y105" s="50">
        <v>1318.36</v>
      </c>
    </row>
    <row r="106" spans="1:25" x14ac:dyDescent="0.2">
      <c r="A106" s="31">
        <v>42698</v>
      </c>
      <c r="B106" s="50">
        <v>1468.08</v>
      </c>
      <c r="C106" s="50">
        <v>1581.6</v>
      </c>
      <c r="D106" s="50">
        <v>1640.3</v>
      </c>
      <c r="E106" s="50">
        <v>1633.6599999999999</v>
      </c>
      <c r="F106" s="50">
        <v>1639.9199999999998</v>
      </c>
      <c r="G106" s="50">
        <v>1625.24</v>
      </c>
      <c r="H106" s="50">
        <v>1560.3799999999999</v>
      </c>
      <c r="I106" s="50">
        <v>1495.4399999999998</v>
      </c>
      <c r="J106" s="50">
        <v>1422.76</v>
      </c>
      <c r="K106" s="50">
        <v>1328.25</v>
      </c>
      <c r="L106" s="50">
        <v>1252.6299999999999</v>
      </c>
      <c r="M106" s="50">
        <v>1230.02</v>
      </c>
      <c r="N106" s="50">
        <v>1233.73</v>
      </c>
      <c r="O106" s="50">
        <v>1221.5899999999999</v>
      </c>
      <c r="P106" s="50">
        <v>1237.0899999999999</v>
      </c>
      <c r="Q106" s="50">
        <v>1242.6699999999998</v>
      </c>
      <c r="R106" s="50">
        <v>1234.9099999999999</v>
      </c>
      <c r="S106" s="50">
        <v>1201.25</v>
      </c>
      <c r="T106" s="50">
        <v>1175.01</v>
      </c>
      <c r="U106" s="50">
        <v>1174.4099999999999</v>
      </c>
      <c r="V106" s="50">
        <v>1205.79</v>
      </c>
      <c r="W106" s="50">
        <v>1217.82</v>
      </c>
      <c r="X106" s="50">
        <v>1242.6099999999999</v>
      </c>
      <c r="Y106" s="50">
        <v>1355.55</v>
      </c>
    </row>
    <row r="107" spans="1:25" x14ac:dyDescent="0.2">
      <c r="A107" s="31">
        <v>42699</v>
      </c>
      <c r="B107" s="50">
        <v>1456.37</v>
      </c>
      <c r="C107" s="50">
        <v>1562.9299999999998</v>
      </c>
      <c r="D107" s="50">
        <v>1623.11</v>
      </c>
      <c r="E107" s="50">
        <v>1623.58</v>
      </c>
      <c r="F107" s="50">
        <v>1619.6799999999998</v>
      </c>
      <c r="G107" s="50">
        <v>1595.77</v>
      </c>
      <c r="H107" s="50">
        <v>1542.3899999999999</v>
      </c>
      <c r="I107" s="50">
        <v>1483.6699999999998</v>
      </c>
      <c r="J107" s="50">
        <v>1395.6799999999998</v>
      </c>
      <c r="K107" s="50">
        <v>1298.9099999999999</v>
      </c>
      <c r="L107" s="50">
        <v>1254.6699999999998</v>
      </c>
      <c r="M107" s="50">
        <v>1230.0899999999999</v>
      </c>
      <c r="N107" s="50">
        <v>1234.8799999999999</v>
      </c>
      <c r="O107" s="50">
        <v>1226.99</v>
      </c>
      <c r="P107" s="50">
        <v>1247.27</v>
      </c>
      <c r="Q107" s="50">
        <v>1249.69</v>
      </c>
      <c r="R107" s="50">
        <v>1257.69</v>
      </c>
      <c r="S107" s="50">
        <v>1234.1399999999999</v>
      </c>
      <c r="T107" s="50">
        <v>1218.1199999999999</v>
      </c>
      <c r="U107" s="50">
        <v>1224.74</v>
      </c>
      <c r="V107" s="50">
        <v>1222.3699999999999</v>
      </c>
      <c r="W107" s="50">
        <v>1232.5</v>
      </c>
      <c r="X107" s="50">
        <v>1262.8999999999999</v>
      </c>
      <c r="Y107" s="50">
        <v>1365.4399999999998</v>
      </c>
    </row>
    <row r="108" spans="1:25" x14ac:dyDescent="0.2">
      <c r="A108" s="31">
        <v>42700</v>
      </c>
      <c r="B108" s="50">
        <v>1453.87</v>
      </c>
      <c r="C108" s="50">
        <v>1532.9599999999998</v>
      </c>
      <c r="D108" s="50">
        <v>1582</v>
      </c>
      <c r="E108" s="50">
        <v>1585.73</v>
      </c>
      <c r="F108" s="50">
        <v>1579.6699999999998</v>
      </c>
      <c r="G108" s="50">
        <v>1571.6699999999998</v>
      </c>
      <c r="H108" s="50">
        <v>1557.53</v>
      </c>
      <c r="I108" s="50">
        <v>1541.35</v>
      </c>
      <c r="J108" s="50">
        <v>1447.48</v>
      </c>
      <c r="K108" s="50">
        <v>1333.37</v>
      </c>
      <c r="L108" s="50">
        <v>1237.47</v>
      </c>
      <c r="M108" s="50">
        <v>1217.4099999999999</v>
      </c>
      <c r="N108" s="50">
        <v>1203.27</v>
      </c>
      <c r="O108" s="50">
        <v>1208.47</v>
      </c>
      <c r="P108" s="50">
        <v>1218.26</v>
      </c>
      <c r="Q108" s="50">
        <v>1224.98</v>
      </c>
      <c r="R108" s="50">
        <v>1215.3699999999999</v>
      </c>
      <c r="S108" s="50">
        <v>1216.6299999999999</v>
      </c>
      <c r="T108" s="50">
        <v>1206.01</v>
      </c>
      <c r="U108" s="50">
        <v>1200.1599999999999</v>
      </c>
      <c r="V108" s="50">
        <v>1214.78</v>
      </c>
      <c r="W108" s="50">
        <v>1209.94</v>
      </c>
      <c r="X108" s="50">
        <v>1235.0999999999999</v>
      </c>
      <c r="Y108" s="50">
        <v>1333.56</v>
      </c>
    </row>
    <row r="109" spans="1:25" x14ac:dyDescent="0.2">
      <c r="A109" s="31">
        <v>42701</v>
      </c>
      <c r="B109" s="50">
        <v>1445.8999999999999</v>
      </c>
      <c r="C109" s="50">
        <v>1528.33</v>
      </c>
      <c r="D109" s="50">
        <v>1606.1399999999999</v>
      </c>
      <c r="E109" s="50">
        <v>1584.1799999999998</v>
      </c>
      <c r="F109" s="50">
        <v>1572.52</v>
      </c>
      <c r="G109" s="50">
        <v>1567.1699999999998</v>
      </c>
      <c r="H109" s="50">
        <v>1560.52</v>
      </c>
      <c r="I109" s="50">
        <v>1536.1999999999998</v>
      </c>
      <c r="J109" s="50">
        <v>1457.4199999999998</v>
      </c>
      <c r="K109" s="50">
        <v>1335.83</v>
      </c>
      <c r="L109" s="50">
        <v>1204.31</v>
      </c>
      <c r="M109" s="50">
        <v>1195.1199999999999</v>
      </c>
      <c r="N109" s="50">
        <v>1248.5999999999999</v>
      </c>
      <c r="O109" s="50">
        <v>1237.71</v>
      </c>
      <c r="P109" s="50">
        <v>1215.5</v>
      </c>
      <c r="Q109" s="50">
        <v>1229.1499999999999</v>
      </c>
      <c r="R109" s="50">
        <v>1226.8699999999999</v>
      </c>
      <c r="S109" s="50">
        <v>1195.21</v>
      </c>
      <c r="T109" s="50">
        <v>1164.5</v>
      </c>
      <c r="U109" s="50">
        <v>1180.79</v>
      </c>
      <c r="V109" s="50">
        <v>1188.79</v>
      </c>
      <c r="W109" s="50">
        <v>1201.5</v>
      </c>
      <c r="X109" s="50">
        <v>1233.3499999999999</v>
      </c>
      <c r="Y109" s="50">
        <v>1330.52</v>
      </c>
    </row>
    <row r="110" spans="1:25" x14ac:dyDescent="0.2">
      <c r="A110" s="31">
        <v>42702</v>
      </c>
      <c r="B110" s="50">
        <v>1391.86</v>
      </c>
      <c r="C110" s="50">
        <v>1491.76</v>
      </c>
      <c r="D110" s="50">
        <v>1578.4499999999998</v>
      </c>
      <c r="E110" s="50">
        <v>1586.6599999999999</v>
      </c>
      <c r="F110" s="50">
        <v>1582.9399999999998</v>
      </c>
      <c r="G110" s="50">
        <v>1579.54</v>
      </c>
      <c r="H110" s="50">
        <v>1513.61</v>
      </c>
      <c r="I110" s="50">
        <v>1478.4199999999998</v>
      </c>
      <c r="J110" s="50">
        <v>1399.29</v>
      </c>
      <c r="K110" s="50">
        <v>1308.29</v>
      </c>
      <c r="L110" s="50">
        <v>1229.06</v>
      </c>
      <c r="M110" s="50">
        <v>1214.8499999999999</v>
      </c>
      <c r="N110" s="50">
        <v>1234</v>
      </c>
      <c r="O110" s="50">
        <v>1242.03</v>
      </c>
      <c r="P110" s="50">
        <v>1248.5899999999999</v>
      </c>
      <c r="Q110" s="50">
        <v>1245.9299999999998</v>
      </c>
      <c r="R110" s="50">
        <v>1225.8</v>
      </c>
      <c r="S110" s="50">
        <v>1196.6399999999999</v>
      </c>
      <c r="T110" s="50">
        <v>1208.1699999999998</v>
      </c>
      <c r="U110" s="50">
        <v>1197.1199999999999</v>
      </c>
      <c r="V110" s="50">
        <v>1215.1499999999999</v>
      </c>
      <c r="W110" s="50">
        <v>1227.8499999999999</v>
      </c>
      <c r="X110" s="50">
        <v>1260.8699999999999</v>
      </c>
      <c r="Y110" s="50">
        <v>1358.74</v>
      </c>
    </row>
    <row r="111" spans="1:25" x14ac:dyDescent="0.2">
      <c r="A111" s="31">
        <v>42703</v>
      </c>
      <c r="B111" s="50">
        <v>1458.6599999999999</v>
      </c>
      <c r="C111" s="50">
        <v>1563.72</v>
      </c>
      <c r="D111" s="50">
        <v>1619.24</v>
      </c>
      <c r="E111" s="50">
        <v>1619.07</v>
      </c>
      <c r="F111" s="50">
        <v>1622.2099999999998</v>
      </c>
      <c r="G111" s="50">
        <v>1605.55</v>
      </c>
      <c r="H111" s="50">
        <v>1556.73</v>
      </c>
      <c r="I111" s="50">
        <v>1470.6399999999999</v>
      </c>
      <c r="J111" s="50">
        <v>1380.77</v>
      </c>
      <c r="K111" s="50">
        <v>1319.73</v>
      </c>
      <c r="L111" s="50">
        <v>1269.2</v>
      </c>
      <c r="M111" s="50">
        <v>1290.6599999999999</v>
      </c>
      <c r="N111" s="50">
        <v>1325.47</v>
      </c>
      <c r="O111" s="50">
        <v>1335.51</v>
      </c>
      <c r="P111" s="50">
        <v>1354.8899999999999</v>
      </c>
      <c r="Q111" s="50">
        <v>1308.6099999999999</v>
      </c>
      <c r="R111" s="50">
        <v>1307.8999999999999</v>
      </c>
      <c r="S111" s="50">
        <v>1275.46</v>
      </c>
      <c r="T111" s="50">
        <v>1234.3599999999999</v>
      </c>
      <c r="U111" s="50">
        <v>1245.6799999999998</v>
      </c>
      <c r="V111" s="50">
        <v>1220.32</v>
      </c>
      <c r="W111" s="50">
        <v>1228.21</v>
      </c>
      <c r="X111" s="50">
        <v>1262.22</v>
      </c>
      <c r="Y111" s="50">
        <v>1371.2099999999998</v>
      </c>
    </row>
    <row r="112" spans="1:25" x14ac:dyDescent="0.2">
      <c r="A112" s="31">
        <v>42704</v>
      </c>
      <c r="B112" s="50">
        <v>1507.9499999999998</v>
      </c>
      <c r="C112" s="50">
        <v>1603.1799999999998</v>
      </c>
      <c r="D112" s="50">
        <v>1640.9399999999998</v>
      </c>
      <c r="E112" s="50">
        <v>1635.8</v>
      </c>
      <c r="F112" s="50">
        <v>1619.4199999999998</v>
      </c>
      <c r="G112" s="50">
        <v>1622.6699999999998</v>
      </c>
      <c r="H112" s="50">
        <v>1579.1299999999999</v>
      </c>
      <c r="I112" s="50">
        <v>1506.54</v>
      </c>
      <c r="J112" s="50">
        <v>1415.54</v>
      </c>
      <c r="K112" s="50">
        <v>1356.26</v>
      </c>
      <c r="L112" s="50">
        <v>1272.01</v>
      </c>
      <c r="M112" s="50">
        <v>1250.71</v>
      </c>
      <c r="N112" s="50">
        <v>1263.99</v>
      </c>
      <c r="O112" s="50">
        <v>1258.3399999999999</v>
      </c>
      <c r="P112" s="50">
        <v>1275.54</v>
      </c>
      <c r="Q112" s="50">
        <v>1276.77</v>
      </c>
      <c r="R112" s="50">
        <v>1274.6099999999999</v>
      </c>
      <c r="S112" s="50">
        <v>1272.75</v>
      </c>
      <c r="T112" s="50">
        <v>1245.05</v>
      </c>
      <c r="U112" s="50">
        <v>1239.6199999999999</v>
      </c>
      <c r="V112" s="50">
        <v>1228.3</v>
      </c>
      <c r="W112" s="50">
        <v>1241.5</v>
      </c>
      <c r="X112" s="50">
        <v>1279.07</v>
      </c>
      <c r="Y112" s="50">
        <v>1379.2099999999998</v>
      </c>
    </row>
    <row r="113" spans="1:25" x14ac:dyDescent="0.2">
      <c r="A113" s="31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49" t="s">
        <v>61</v>
      </c>
      <c r="B116" s="151" t="s">
        <v>106</v>
      </c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3"/>
    </row>
    <row r="117" spans="1:25" x14ac:dyDescent="0.2">
      <c r="A117" s="150"/>
      <c r="B117" s="62" t="s">
        <v>77</v>
      </c>
      <c r="C117" s="63" t="s">
        <v>78</v>
      </c>
      <c r="D117" s="64" t="s">
        <v>79</v>
      </c>
      <c r="E117" s="63" t="s">
        <v>80</v>
      </c>
      <c r="F117" s="63" t="s">
        <v>81</v>
      </c>
      <c r="G117" s="63" t="s">
        <v>82</v>
      </c>
      <c r="H117" s="63" t="s">
        <v>83</v>
      </c>
      <c r="I117" s="63" t="s">
        <v>84</v>
      </c>
      <c r="J117" s="63" t="s">
        <v>85</v>
      </c>
      <c r="K117" s="62" t="s">
        <v>86</v>
      </c>
      <c r="L117" s="63" t="s">
        <v>87</v>
      </c>
      <c r="M117" s="65" t="s">
        <v>88</v>
      </c>
      <c r="N117" s="62" t="s">
        <v>89</v>
      </c>
      <c r="O117" s="63" t="s">
        <v>90</v>
      </c>
      <c r="P117" s="65" t="s">
        <v>91</v>
      </c>
      <c r="Q117" s="64" t="s">
        <v>92</v>
      </c>
      <c r="R117" s="63" t="s">
        <v>93</v>
      </c>
      <c r="S117" s="64" t="s">
        <v>94</v>
      </c>
      <c r="T117" s="63" t="s">
        <v>95</v>
      </c>
      <c r="U117" s="64" t="s">
        <v>96</v>
      </c>
      <c r="V117" s="63" t="s">
        <v>97</v>
      </c>
      <c r="W117" s="64" t="s">
        <v>98</v>
      </c>
      <c r="X117" s="63" t="s">
        <v>99</v>
      </c>
      <c r="Y117" s="63" t="s">
        <v>100</v>
      </c>
    </row>
    <row r="118" spans="1:25" x14ac:dyDescent="0.2">
      <c r="A118" s="31">
        <v>42675</v>
      </c>
      <c r="B118" s="50">
        <v>1584.3899999999999</v>
      </c>
      <c r="C118" s="50">
        <v>1673.3899999999999</v>
      </c>
      <c r="D118" s="50">
        <v>1725.58</v>
      </c>
      <c r="E118" s="50">
        <v>1720.78</v>
      </c>
      <c r="F118" s="50">
        <v>1727.37</v>
      </c>
      <c r="G118" s="50">
        <v>1730.4099999999999</v>
      </c>
      <c r="H118" s="50">
        <v>1701.12</v>
      </c>
      <c r="I118" s="50">
        <v>1650.4299999999998</v>
      </c>
      <c r="J118" s="50">
        <v>1584.87</v>
      </c>
      <c r="K118" s="50">
        <v>1514.24</v>
      </c>
      <c r="L118" s="50">
        <v>1418.01</v>
      </c>
      <c r="M118" s="50">
        <v>1388.83</v>
      </c>
      <c r="N118" s="50">
        <v>1393.4599999999998</v>
      </c>
      <c r="O118" s="50">
        <v>1402.55</v>
      </c>
      <c r="P118" s="50">
        <v>1411.25</v>
      </c>
      <c r="Q118" s="50">
        <v>1402.6799999999998</v>
      </c>
      <c r="R118" s="50">
        <v>1401.1299999999999</v>
      </c>
      <c r="S118" s="50">
        <v>1384.55</v>
      </c>
      <c r="T118" s="50">
        <v>1387.77</v>
      </c>
      <c r="U118" s="50">
        <v>1400.6899999999998</v>
      </c>
      <c r="V118" s="50">
        <v>1390.62</v>
      </c>
      <c r="W118" s="50">
        <v>1373.56</v>
      </c>
      <c r="X118" s="50">
        <v>1370.22</v>
      </c>
      <c r="Y118" s="50">
        <v>1463.52</v>
      </c>
    </row>
    <row r="119" spans="1:25" x14ac:dyDescent="0.2">
      <c r="A119" s="31">
        <v>42676</v>
      </c>
      <c r="B119" s="50">
        <v>1605.3899999999999</v>
      </c>
      <c r="C119" s="50">
        <v>1713.11</v>
      </c>
      <c r="D119" s="50">
        <v>1729.6699999999998</v>
      </c>
      <c r="E119" s="50">
        <v>1734.9199999999998</v>
      </c>
      <c r="F119" s="50">
        <v>1733.87</v>
      </c>
      <c r="G119" s="50">
        <v>1742.7099999999998</v>
      </c>
      <c r="H119" s="50">
        <v>1737.12</v>
      </c>
      <c r="I119" s="50">
        <v>1714.6899999999998</v>
      </c>
      <c r="J119" s="50">
        <v>1575.59</v>
      </c>
      <c r="K119" s="50">
        <v>1493.8999999999999</v>
      </c>
      <c r="L119" s="50">
        <v>1438.9199999999998</v>
      </c>
      <c r="M119" s="50">
        <v>1426.12</v>
      </c>
      <c r="N119" s="50">
        <v>1439.97</v>
      </c>
      <c r="O119" s="50">
        <v>1446.9299999999998</v>
      </c>
      <c r="P119" s="50">
        <v>1437.31</v>
      </c>
      <c r="Q119" s="50">
        <v>1403.6399999999999</v>
      </c>
      <c r="R119" s="50">
        <v>1416.1499999999999</v>
      </c>
      <c r="S119" s="50">
        <v>1439.23</v>
      </c>
      <c r="T119" s="50">
        <v>1472.81</v>
      </c>
      <c r="U119" s="50">
        <v>1491.1899999999998</v>
      </c>
      <c r="V119" s="50">
        <v>1459.9099999999999</v>
      </c>
      <c r="W119" s="50">
        <v>1424.3899999999999</v>
      </c>
      <c r="X119" s="50">
        <v>1424.23</v>
      </c>
      <c r="Y119" s="50">
        <v>1517.55</v>
      </c>
    </row>
    <row r="120" spans="1:25" x14ac:dyDescent="0.2">
      <c r="A120" s="31">
        <v>42677</v>
      </c>
      <c r="B120" s="50">
        <v>1645.09</v>
      </c>
      <c r="C120" s="50">
        <v>1716.33</v>
      </c>
      <c r="D120" s="50">
        <v>1776.32</v>
      </c>
      <c r="E120" s="50">
        <v>1751.9099999999999</v>
      </c>
      <c r="F120" s="50">
        <v>1757.9599999999998</v>
      </c>
      <c r="G120" s="50">
        <v>1748.28</v>
      </c>
      <c r="H120" s="50">
        <v>1744.6599999999999</v>
      </c>
      <c r="I120" s="50">
        <v>1709.34</v>
      </c>
      <c r="J120" s="50">
        <v>1625.72</v>
      </c>
      <c r="K120" s="50">
        <v>1535.97</v>
      </c>
      <c r="L120" s="50">
        <v>1457.72</v>
      </c>
      <c r="M120" s="50">
        <v>1445.9099999999999</v>
      </c>
      <c r="N120" s="50">
        <v>1445.06</v>
      </c>
      <c r="O120" s="50">
        <v>1456.24</v>
      </c>
      <c r="P120" s="50">
        <v>1474.77</v>
      </c>
      <c r="Q120" s="50">
        <v>1481.4099999999999</v>
      </c>
      <c r="R120" s="50">
        <v>1472.72</v>
      </c>
      <c r="S120" s="50">
        <v>1455.33</v>
      </c>
      <c r="T120" s="50">
        <v>1440</v>
      </c>
      <c r="U120" s="50">
        <v>1439.8</v>
      </c>
      <c r="V120" s="50">
        <v>1449.9399999999998</v>
      </c>
      <c r="W120" s="50">
        <v>1457.1699999999998</v>
      </c>
      <c r="X120" s="50">
        <v>1481.36</v>
      </c>
      <c r="Y120" s="50">
        <v>1570.82</v>
      </c>
    </row>
    <row r="121" spans="1:25" x14ac:dyDescent="0.2">
      <c r="A121" s="31">
        <v>42678</v>
      </c>
      <c r="B121" s="50">
        <v>1670.01</v>
      </c>
      <c r="C121" s="50">
        <v>1726.4599999999998</v>
      </c>
      <c r="D121" s="50">
        <v>1753.34</v>
      </c>
      <c r="E121" s="50">
        <v>1746.72</v>
      </c>
      <c r="F121" s="50">
        <v>1741.03</v>
      </c>
      <c r="G121" s="50">
        <v>1738.49</v>
      </c>
      <c r="H121" s="50">
        <v>1742.09</v>
      </c>
      <c r="I121" s="50">
        <v>1755.78</v>
      </c>
      <c r="J121" s="50">
        <v>1664.56</v>
      </c>
      <c r="K121" s="50">
        <v>1571.04</v>
      </c>
      <c r="L121" s="50">
        <v>1463.33</v>
      </c>
      <c r="M121" s="50">
        <v>1431.3</v>
      </c>
      <c r="N121" s="50">
        <v>1422.6299999999999</v>
      </c>
      <c r="O121" s="50">
        <v>1400.08</v>
      </c>
      <c r="P121" s="50">
        <v>1408.1399999999999</v>
      </c>
      <c r="Q121" s="50">
        <v>1403.33</v>
      </c>
      <c r="R121" s="50">
        <v>1410.47</v>
      </c>
      <c r="S121" s="50">
        <v>1402.6799999999998</v>
      </c>
      <c r="T121" s="50">
        <v>1389.8999999999999</v>
      </c>
      <c r="U121" s="50">
        <v>1391.04</v>
      </c>
      <c r="V121" s="50">
        <v>1408.56</v>
      </c>
      <c r="W121" s="50">
        <v>1419.8999999999999</v>
      </c>
      <c r="X121" s="50">
        <v>1419.56</v>
      </c>
      <c r="Y121" s="50">
        <v>1509.73</v>
      </c>
    </row>
    <row r="122" spans="1:25" x14ac:dyDescent="0.2">
      <c r="A122" s="31">
        <v>42679</v>
      </c>
      <c r="B122" s="50">
        <v>1626.25</v>
      </c>
      <c r="C122" s="50">
        <v>1701.31</v>
      </c>
      <c r="D122" s="50">
        <v>1740</v>
      </c>
      <c r="E122" s="50">
        <v>1727.47</v>
      </c>
      <c r="F122" s="50">
        <v>1735.58</v>
      </c>
      <c r="G122" s="50">
        <v>1725.9599999999998</v>
      </c>
      <c r="H122" s="50">
        <v>1742.59</v>
      </c>
      <c r="I122" s="50">
        <v>1751.53</v>
      </c>
      <c r="J122" s="50">
        <v>1657.6499999999999</v>
      </c>
      <c r="K122" s="50">
        <v>1566.9199999999998</v>
      </c>
      <c r="L122" s="50">
        <v>1487.36</v>
      </c>
      <c r="M122" s="50">
        <v>1470.1999999999998</v>
      </c>
      <c r="N122" s="50">
        <v>1449.35</v>
      </c>
      <c r="O122" s="50">
        <v>1440.51</v>
      </c>
      <c r="P122" s="50">
        <v>1441.6599999999999</v>
      </c>
      <c r="Q122" s="50">
        <v>1451.4299999999998</v>
      </c>
      <c r="R122" s="50">
        <v>1454.3999999999999</v>
      </c>
      <c r="S122" s="50">
        <v>1453.1999999999998</v>
      </c>
      <c r="T122" s="50">
        <v>1405.75</v>
      </c>
      <c r="U122" s="50">
        <v>1406.83</v>
      </c>
      <c r="V122" s="50">
        <v>1423.56</v>
      </c>
      <c r="W122" s="50">
        <v>1433.36</v>
      </c>
      <c r="X122" s="50">
        <v>1429.01</v>
      </c>
      <c r="Y122" s="50">
        <v>1511.6</v>
      </c>
    </row>
    <row r="123" spans="1:25" x14ac:dyDescent="0.2">
      <c r="A123" s="31">
        <v>42680</v>
      </c>
      <c r="B123" s="50">
        <v>1614.1</v>
      </c>
      <c r="C123" s="50">
        <v>1716.49</v>
      </c>
      <c r="D123" s="50">
        <v>1758.2099999999998</v>
      </c>
      <c r="E123" s="50">
        <v>1750.6</v>
      </c>
      <c r="F123" s="50">
        <v>1760.58</v>
      </c>
      <c r="G123" s="50">
        <v>1755.85</v>
      </c>
      <c r="H123" s="50">
        <v>1746.83</v>
      </c>
      <c r="I123" s="50">
        <v>1738.75</v>
      </c>
      <c r="J123" s="50">
        <v>1616.6799999999998</v>
      </c>
      <c r="K123" s="50">
        <v>1517.6299999999999</v>
      </c>
      <c r="L123" s="50">
        <v>1457.87</v>
      </c>
      <c r="M123" s="50">
        <v>1425.1399999999999</v>
      </c>
      <c r="N123" s="50">
        <v>1423.06</v>
      </c>
      <c r="O123" s="50">
        <v>1436.49</v>
      </c>
      <c r="P123" s="50">
        <v>1452.4199999999998</v>
      </c>
      <c r="Q123" s="50">
        <v>1461.48</v>
      </c>
      <c r="R123" s="50">
        <v>1468.6699999999998</v>
      </c>
      <c r="S123" s="50">
        <v>1457.07</v>
      </c>
      <c r="T123" s="50">
        <v>1447.05</v>
      </c>
      <c r="U123" s="50">
        <v>1448.1999999999998</v>
      </c>
      <c r="V123" s="50">
        <v>1446.9499999999998</v>
      </c>
      <c r="W123" s="50">
        <v>1449.1599999999999</v>
      </c>
      <c r="X123" s="50">
        <v>1456.9599999999998</v>
      </c>
      <c r="Y123" s="50">
        <v>1556.4399999999998</v>
      </c>
    </row>
    <row r="124" spans="1:25" x14ac:dyDescent="0.2">
      <c r="A124" s="31">
        <v>42681</v>
      </c>
      <c r="B124" s="50">
        <v>1679.98</v>
      </c>
      <c r="C124" s="50">
        <v>1762.6999999999998</v>
      </c>
      <c r="D124" s="50">
        <v>1762.3799999999999</v>
      </c>
      <c r="E124" s="50">
        <v>1728.9099999999999</v>
      </c>
      <c r="F124" s="50">
        <v>1723.75</v>
      </c>
      <c r="G124" s="50">
        <v>1732.4199999999998</v>
      </c>
      <c r="H124" s="50">
        <v>1751.3799999999999</v>
      </c>
      <c r="I124" s="50">
        <v>1771.77</v>
      </c>
      <c r="J124" s="50">
        <v>1675.36</v>
      </c>
      <c r="K124" s="50">
        <v>1571.4599999999998</v>
      </c>
      <c r="L124" s="50">
        <v>1486.54</v>
      </c>
      <c r="M124" s="50">
        <v>1452.6799999999998</v>
      </c>
      <c r="N124" s="50">
        <v>1439.9099999999999</v>
      </c>
      <c r="O124" s="50">
        <v>1421.82</v>
      </c>
      <c r="P124" s="50">
        <v>1425.98</v>
      </c>
      <c r="Q124" s="50">
        <v>1419.73</v>
      </c>
      <c r="R124" s="50">
        <v>1426.36</v>
      </c>
      <c r="S124" s="50">
        <v>1446.1699999999998</v>
      </c>
      <c r="T124" s="50">
        <v>1450.57</v>
      </c>
      <c r="U124" s="50">
        <v>1455.3799999999999</v>
      </c>
      <c r="V124" s="50">
        <v>1459.6799999999998</v>
      </c>
      <c r="W124" s="50">
        <v>1444.98</v>
      </c>
      <c r="X124" s="50">
        <v>1475.24</v>
      </c>
      <c r="Y124" s="50">
        <v>1556.61</v>
      </c>
    </row>
    <row r="125" spans="1:25" x14ac:dyDescent="0.2">
      <c r="A125" s="31">
        <v>42682</v>
      </c>
      <c r="B125" s="50">
        <v>1647.1299999999999</v>
      </c>
      <c r="C125" s="50">
        <v>1754.62</v>
      </c>
      <c r="D125" s="50">
        <v>1767.22</v>
      </c>
      <c r="E125" s="50">
        <v>1736.3899999999999</v>
      </c>
      <c r="F125" s="50">
        <v>1742.54</v>
      </c>
      <c r="G125" s="50">
        <v>1766.52</v>
      </c>
      <c r="H125" s="50">
        <v>1795.01</v>
      </c>
      <c r="I125" s="50">
        <v>1735.49</v>
      </c>
      <c r="J125" s="50">
        <v>1627.1299999999999</v>
      </c>
      <c r="K125" s="50">
        <v>1580.75</v>
      </c>
      <c r="L125" s="50">
        <v>1479.4599999999998</v>
      </c>
      <c r="M125" s="50">
        <v>1451.08</v>
      </c>
      <c r="N125" s="50">
        <v>1430.6699999999998</v>
      </c>
      <c r="O125" s="50">
        <v>1404.9299999999998</v>
      </c>
      <c r="P125" s="50">
        <v>1418.37</v>
      </c>
      <c r="Q125" s="50">
        <v>1410.78</v>
      </c>
      <c r="R125" s="50">
        <v>1412.1299999999999</v>
      </c>
      <c r="S125" s="50">
        <v>1419.35</v>
      </c>
      <c r="T125" s="50">
        <v>1440.6599999999999</v>
      </c>
      <c r="U125" s="50">
        <v>1435.3899999999999</v>
      </c>
      <c r="V125" s="50">
        <v>1441.6999999999998</v>
      </c>
      <c r="W125" s="50">
        <v>1430.12</v>
      </c>
      <c r="X125" s="50">
        <v>1441.75</v>
      </c>
      <c r="Y125" s="50">
        <v>1529.05</v>
      </c>
    </row>
    <row r="126" spans="1:25" x14ac:dyDescent="0.2">
      <c r="A126" s="31">
        <v>42683</v>
      </c>
      <c r="B126" s="50">
        <v>1634.09</v>
      </c>
      <c r="C126" s="50">
        <v>1741.3799999999999</v>
      </c>
      <c r="D126" s="50">
        <v>1765.87</v>
      </c>
      <c r="E126" s="50">
        <v>1749.12</v>
      </c>
      <c r="F126" s="50">
        <v>1768.97</v>
      </c>
      <c r="G126" s="50">
        <v>1759.04</v>
      </c>
      <c r="H126" s="50">
        <v>1761.2099999999998</v>
      </c>
      <c r="I126" s="50">
        <v>1713.9299999999998</v>
      </c>
      <c r="J126" s="50">
        <v>1634.9099999999999</v>
      </c>
      <c r="K126" s="50">
        <v>1557.8899999999999</v>
      </c>
      <c r="L126" s="50">
        <v>1486.9299999999998</v>
      </c>
      <c r="M126" s="50">
        <v>1449.4199999999998</v>
      </c>
      <c r="N126" s="50">
        <v>1445.5</v>
      </c>
      <c r="O126" s="50">
        <v>1424.86</v>
      </c>
      <c r="P126" s="50">
        <v>1429.9599999999998</v>
      </c>
      <c r="Q126" s="50">
        <v>1431.54</v>
      </c>
      <c r="R126" s="50">
        <v>1437.72</v>
      </c>
      <c r="S126" s="50">
        <v>1447.3899999999999</v>
      </c>
      <c r="T126" s="50">
        <v>1464.57</v>
      </c>
      <c r="U126" s="50">
        <v>1481.07</v>
      </c>
      <c r="V126" s="50">
        <v>1514.2099999999998</v>
      </c>
      <c r="W126" s="50">
        <v>1525.6499999999999</v>
      </c>
      <c r="X126" s="50">
        <v>1516.4499999999998</v>
      </c>
      <c r="Y126" s="50">
        <v>1542.48</v>
      </c>
    </row>
    <row r="127" spans="1:25" x14ac:dyDescent="0.2">
      <c r="A127" s="31">
        <v>42684</v>
      </c>
      <c r="B127" s="50">
        <v>1651.83</v>
      </c>
      <c r="C127" s="50">
        <v>1766.37</v>
      </c>
      <c r="D127" s="50">
        <v>1782.28</v>
      </c>
      <c r="E127" s="50">
        <v>1754.75</v>
      </c>
      <c r="F127" s="50">
        <v>1740.1399999999999</v>
      </c>
      <c r="G127" s="50">
        <v>1753.6699999999998</v>
      </c>
      <c r="H127" s="50">
        <v>1735.56</v>
      </c>
      <c r="I127" s="50">
        <v>1725.05</v>
      </c>
      <c r="J127" s="50">
        <v>1672.1599999999999</v>
      </c>
      <c r="K127" s="50">
        <v>1581.04</v>
      </c>
      <c r="L127" s="50">
        <v>1497.6</v>
      </c>
      <c r="M127" s="50">
        <v>1477.51</v>
      </c>
      <c r="N127" s="50">
        <v>1485.6399999999999</v>
      </c>
      <c r="O127" s="50">
        <v>1472.1299999999999</v>
      </c>
      <c r="P127" s="50">
        <v>1481.4599999999998</v>
      </c>
      <c r="Q127" s="50">
        <v>1502.9399999999998</v>
      </c>
      <c r="R127" s="50">
        <v>1507.25</v>
      </c>
      <c r="S127" s="50">
        <v>1496.4399999999998</v>
      </c>
      <c r="T127" s="50">
        <v>1466.4099999999999</v>
      </c>
      <c r="U127" s="50">
        <v>1475.12</v>
      </c>
      <c r="V127" s="50">
        <v>1474.56</v>
      </c>
      <c r="W127" s="50">
        <v>1459.8799999999999</v>
      </c>
      <c r="X127" s="50">
        <v>1459.23</v>
      </c>
      <c r="Y127" s="50">
        <v>1505.8799999999999</v>
      </c>
    </row>
    <row r="128" spans="1:25" x14ac:dyDescent="0.2">
      <c r="A128" s="31">
        <v>42685</v>
      </c>
      <c r="B128" s="50">
        <v>1612.11</v>
      </c>
      <c r="C128" s="50">
        <v>1725.72</v>
      </c>
      <c r="D128" s="50">
        <v>1803.37</v>
      </c>
      <c r="E128" s="50">
        <v>1763.48</v>
      </c>
      <c r="F128" s="50">
        <v>1767.4399999999998</v>
      </c>
      <c r="G128" s="50">
        <v>1756.85</v>
      </c>
      <c r="H128" s="50">
        <v>1773.76</v>
      </c>
      <c r="I128" s="50">
        <v>1736.6699999999998</v>
      </c>
      <c r="J128" s="50">
        <v>1651.6999999999998</v>
      </c>
      <c r="K128" s="50">
        <v>1550.1999999999998</v>
      </c>
      <c r="L128" s="50">
        <v>1456.86</v>
      </c>
      <c r="M128" s="50">
        <v>1442.74</v>
      </c>
      <c r="N128" s="50">
        <v>1450.4199999999998</v>
      </c>
      <c r="O128" s="50">
        <v>1443.59</v>
      </c>
      <c r="P128" s="50">
        <v>1452.23</v>
      </c>
      <c r="Q128" s="50">
        <v>1474.34</v>
      </c>
      <c r="R128" s="50">
        <v>1489.61</v>
      </c>
      <c r="S128" s="50">
        <v>1497.54</v>
      </c>
      <c r="T128" s="50">
        <v>1464.37</v>
      </c>
      <c r="U128" s="50">
        <v>1462.99</v>
      </c>
      <c r="V128" s="50">
        <v>1494.31</v>
      </c>
      <c r="W128" s="50">
        <v>1467.9099999999999</v>
      </c>
      <c r="X128" s="50">
        <v>1483.9499999999998</v>
      </c>
      <c r="Y128" s="50">
        <v>1575.52</v>
      </c>
    </row>
    <row r="129" spans="1:25" x14ac:dyDescent="0.2">
      <c r="A129" s="31">
        <v>42686</v>
      </c>
      <c r="B129" s="50">
        <v>1587.08</v>
      </c>
      <c r="C129" s="50">
        <v>1674.6599999999999</v>
      </c>
      <c r="D129" s="50">
        <v>1741.23</v>
      </c>
      <c r="E129" s="50">
        <v>1744.9399999999998</v>
      </c>
      <c r="F129" s="50">
        <v>1758.4499999999998</v>
      </c>
      <c r="G129" s="50">
        <v>1742.6699999999998</v>
      </c>
      <c r="H129" s="50">
        <v>1727.4299999999998</v>
      </c>
      <c r="I129" s="50">
        <v>1718.6599999999999</v>
      </c>
      <c r="J129" s="50">
        <v>1616.8899999999999</v>
      </c>
      <c r="K129" s="50">
        <v>1513.6899999999998</v>
      </c>
      <c r="L129" s="50">
        <v>1422.33</v>
      </c>
      <c r="M129" s="50">
        <v>1386.9499999999998</v>
      </c>
      <c r="N129" s="50">
        <v>1391.6899999999998</v>
      </c>
      <c r="O129" s="50">
        <v>1377.24</v>
      </c>
      <c r="P129" s="50">
        <v>1389.4399999999998</v>
      </c>
      <c r="Q129" s="50">
        <v>1397.48</v>
      </c>
      <c r="R129" s="50">
        <v>1387.97</v>
      </c>
      <c r="S129" s="50">
        <v>1386.9599999999998</v>
      </c>
      <c r="T129" s="50">
        <v>1427.82</v>
      </c>
      <c r="U129" s="50">
        <v>1411.6699999999998</v>
      </c>
      <c r="V129" s="50">
        <v>1386.23</v>
      </c>
      <c r="W129" s="50">
        <v>1369.6499999999999</v>
      </c>
      <c r="X129" s="50">
        <v>1382.74</v>
      </c>
      <c r="Y129" s="50">
        <v>1496.9599999999998</v>
      </c>
    </row>
    <row r="130" spans="1:25" x14ac:dyDescent="0.2">
      <c r="A130" s="31">
        <v>42687</v>
      </c>
      <c r="B130" s="50">
        <v>1615.8799999999999</v>
      </c>
      <c r="C130" s="50">
        <v>1706.6299999999999</v>
      </c>
      <c r="D130" s="50">
        <v>1769.08</v>
      </c>
      <c r="E130" s="50">
        <v>1775.07</v>
      </c>
      <c r="F130" s="50">
        <v>1774.61</v>
      </c>
      <c r="G130" s="50">
        <v>1773.29</v>
      </c>
      <c r="H130" s="50">
        <v>1748.73</v>
      </c>
      <c r="I130" s="50">
        <v>1742.29</v>
      </c>
      <c r="J130" s="50">
        <v>1643.06</v>
      </c>
      <c r="K130" s="50">
        <v>1529.97</v>
      </c>
      <c r="L130" s="50">
        <v>1437.9499999999998</v>
      </c>
      <c r="M130" s="50">
        <v>1401.5</v>
      </c>
      <c r="N130" s="50">
        <v>1380.1399999999999</v>
      </c>
      <c r="O130" s="50">
        <v>1385.4099999999999</v>
      </c>
      <c r="P130" s="50">
        <v>1393.35</v>
      </c>
      <c r="Q130" s="50">
        <v>1390.77</v>
      </c>
      <c r="R130" s="50">
        <v>1384.77</v>
      </c>
      <c r="S130" s="50">
        <v>1382.97</v>
      </c>
      <c r="T130" s="50">
        <v>1423.3</v>
      </c>
      <c r="U130" s="50">
        <v>1403.6899999999998</v>
      </c>
      <c r="V130" s="50">
        <v>1350.3899999999999</v>
      </c>
      <c r="W130" s="50">
        <v>1350.4399999999998</v>
      </c>
      <c r="X130" s="50">
        <v>1380.9499999999998</v>
      </c>
      <c r="Y130" s="50">
        <v>1472.3999999999999</v>
      </c>
    </row>
    <row r="131" spans="1:25" x14ac:dyDescent="0.2">
      <c r="A131" s="31">
        <v>42688</v>
      </c>
      <c r="B131" s="50">
        <v>1602.8799999999999</v>
      </c>
      <c r="C131" s="50">
        <v>1720.26</v>
      </c>
      <c r="D131" s="50">
        <v>1760.48</v>
      </c>
      <c r="E131" s="50">
        <v>1750.76</v>
      </c>
      <c r="F131" s="50">
        <v>1801.1899999999998</v>
      </c>
      <c r="G131" s="50">
        <v>1861.6599999999999</v>
      </c>
      <c r="H131" s="50">
        <v>1865.6799999999998</v>
      </c>
      <c r="I131" s="50">
        <v>1816.6899999999998</v>
      </c>
      <c r="J131" s="50">
        <v>1722.57</v>
      </c>
      <c r="K131" s="50">
        <v>1644.3</v>
      </c>
      <c r="L131" s="50">
        <v>1542.33</v>
      </c>
      <c r="M131" s="50">
        <v>1495.52</v>
      </c>
      <c r="N131" s="50">
        <v>1501.26</v>
      </c>
      <c r="O131" s="50">
        <v>1503.03</v>
      </c>
      <c r="P131" s="50">
        <v>1507.85</v>
      </c>
      <c r="Q131" s="50">
        <v>1513.86</v>
      </c>
      <c r="R131" s="50">
        <v>1513.7099999999998</v>
      </c>
      <c r="S131" s="50">
        <v>1525.03</v>
      </c>
      <c r="T131" s="50">
        <v>1505.55</v>
      </c>
      <c r="U131" s="50">
        <v>1502.62</v>
      </c>
      <c r="V131" s="50">
        <v>1510.1</v>
      </c>
      <c r="W131" s="50">
        <v>1502.97</v>
      </c>
      <c r="X131" s="50">
        <v>1522.5</v>
      </c>
      <c r="Y131" s="50">
        <v>1629.1799999999998</v>
      </c>
    </row>
    <row r="132" spans="1:25" x14ac:dyDescent="0.2">
      <c r="A132" s="31">
        <v>42689</v>
      </c>
      <c r="B132" s="50">
        <v>1752.31</v>
      </c>
      <c r="C132" s="50">
        <v>1818.2099999999998</v>
      </c>
      <c r="D132" s="50">
        <v>1833.98</v>
      </c>
      <c r="E132" s="50">
        <v>1833.1999999999998</v>
      </c>
      <c r="F132" s="50">
        <v>1847.58</v>
      </c>
      <c r="G132" s="50">
        <v>1837.4399999999998</v>
      </c>
      <c r="H132" s="50">
        <v>1879.5</v>
      </c>
      <c r="I132" s="50">
        <v>1801.4499999999998</v>
      </c>
      <c r="J132" s="50">
        <v>1694.24</v>
      </c>
      <c r="K132" s="50">
        <v>1608.9599999999998</v>
      </c>
      <c r="L132" s="50">
        <v>1530.6299999999999</v>
      </c>
      <c r="M132" s="50">
        <v>1502.1</v>
      </c>
      <c r="N132" s="50">
        <v>1500.75</v>
      </c>
      <c r="O132" s="50">
        <v>1504.02</v>
      </c>
      <c r="P132" s="50">
        <v>1510.51</v>
      </c>
      <c r="Q132" s="50">
        <v>1518.49</v>
      </c>
      <c r="R132" s="50">
        <v>1512.6599999999999</v>
      </c>
      <c r="S132" s="50">
        <v>1494.76</v>
      </c>
      <c r="T132" s="50">
        <v>1459.1899999999998</v>
      </c>
      <c r="U132" s="50">
        <v>1491.35</v>
      </c>
      <c r="V132" s="50">
        <v>1511.6699999999998</v>
      </c>
      <c r="W132" s="50">
        <v>1467.9099999999999</v>
      </c>
      <c r="X132" s="50">
        <v>1503.56</v>
      </c>
      <c r="Y132" s="50">
        <v>1590.75</v>
      </c>
    </row>
    <row r="133" spans="1:25" x14ac:dyDescent="0.2">
      <c r="A133" s="31">
        <v>42690</v>
      </c>
      <c r="B133" s="50">
        <v>1655.1399999999999</v>
      </c>
      <c r="C133" s="50">
        <v>1754.12</v>
      </c>
      <c r="D133" s="50">
        <v>1769.6</v>
      </c>
      <c r="E133" s="50">
        <v>1763.1699999999998</v>
      </c>
      <c r="F133" s="50">
        <v>1762.49</v>
      </c>
      <c r="G133" s="50">
        <v>1829.24</v>
      </c>
      <c r="H133" s="50">
        <v>1856.23</v>
      </c>
      <c r="I133" s="50">
        <v>1791.81</v>
      </c>
      <c r="J133" s="50">
        <v>1706.08</v>
      </c>
      <c r="K133" s="50">
        <v>1624.6599999999999</v>
      </c>
      <c r="L133" s="50">
        <v>1545.75</v>
      </c>
      <c r="M133" s="50">
        <v>1515.58</v>
      </c>
      <c r="N133" s="50">
        <v>1530.26</v>
      </c>
      <c r="O133" s="50">
        <v>1545.85</v>
      </c>
      <c r="P133" s="50">
        <v>1564.3999999999999</v>
      </c>
      <c r="Q133" s="50">
        <v>1577.04</v>
      </c>
      <c r="R133" s="50">
        <v>1575.4499999999998</v>
      </c>
      <c r="S133" s="50">
        <v>1542.3999999999999</v>
      </c>
      <c r="T133" s="50">
        <v>1509.99</v>
      </c>
      <c r="U133" s="50">
        <v>1525.1</v>
      </c>
      <c r="V133" s="50">
        <v>1535.26</v>
      </c>
      <c r="W133" s="50">
        <v>1525.32</v>
      </c>
      <c r="X133" s="50">
        <v>1556.9299999999998</v>
      </c>
      <c r="Y133" s="50">
        <v>1676.28</v>
      </c>
    </row>
    <row r="134" spans="1:25" x14ac:dyDescent="0.2">
      <c r="A134" s="31">
        <v>42691</v>
      </c>
      <c r="B134" s="50">
        <v>1789.84</v>
      </c>
      <c r="C134" s="50">
        <v>1890.1999999999998</v>
      </c>
      <c r="D134" s="50">
        <v>1906.31</v>
      </c>
      <c r="E134" s="50">
        <v>1875.7099999999998</v>
      </c>
      <c r="F134" s="50">
        <v>1867.77</v>
      </c>
      <c r="G134" s="50">
        <v>1890.47</v>
      </c>
      <c r="H134" s="50">
        <v>1891.97</v>
      </c>
      <c r="I134" s="50">
        <v>1813.06</v>
      </c>
      <c r="J134" s="50">
        <v>1761.4399999999998</v>
      </c>
      <c r="K134" s="50">
        <v>1657.61</v>
      </c>
      <c r="L134" s="50">
        <v>1576.57</v>
      </c>
      <c r="M134" s="50">
        <v>1506.81</v>
      </c>
      <c r="N134" s="50">
        <v>1490.24</v>
      </c>
      <c r="O134" s="50">
        <v>1496.4499999999998</v>
      </c>
      <c r="P134" s="50">
        <v>1508.9099999999999</v>
      </c>
      <c r="Q134" s="50">
        <v>1515.6299999999999</v>
      </c>
      <c r="R134" s="50">
        <v>1519.62</v>
      </c>
      <c r="S134" s="50">
        <v>1552.02</v>
      </c>
      <c r="T134" s="50">
        <v>1536.25</v>
      </c>
      <c r="U134" s="50">
        <v>1490.06</v>
      </c>
      <c r="V134" s="50">
        <v>1491.4399999999998</v>
      </c>
      <c r="W134" s="50">
        <v>1489.27</v>
      </c>
      <c r="X134" s="50">
        <v>1537.3799999999999</v>
      </c>
      <c r="Y134" s="50">
        <v>1630.52</v>
      </c>
    </row>
    <row r="135" spans="1:25" x14ac:dyDescent="0.2">
      <c r="A135" s="31">
        <v>42692</v>
      </c>
      <c r="B135" s="50">
        <v>1757.4499999999998</v>
      </c>
      <c r="C135" s="50">
        <v>1877.24</v>
      </c>
      <c r="D135" s="50">
        <v>1872.3</v>
      </c>
      <c r="E135" s="50">
        <v>1884.6799999999998</v>
      </c>
      <c r="F135" s="50">
        <v>1861.52</v>
      </c>
      <c r="G135" s="50">
        <v>1855.4499999999998</v>
      </c>
      <c r="H135" s="50">
        <v>1887.62</v>
      </c>
      <c r="I135" s="50">
        <v>1797.57</v>
      </c>
      <c r="J135" s="50">
        <v>1694.1799999999998</v>
      </c>
      <c r="K135" s="50">
        <v>1602.9499999999998</v>
      </c>
      <c r="L135" s="50">
        <v>1513.49</v>
      </c>
      <c r="M135" s="50">
        <v>1500.7099999999998</v>
      </c>
      <c r="N135" s="50">
        <v>1519.1899999999998</v>
      </c>
      <c r="O135" s="50">
        <v>1525.1899999999998</v>
      </c>
      <c r="P135" s="50">
        <v>1560.1699999999998</v>
      </c>
      <c r="Q135" s="50">
        <v>1555.36</v>
      </c>
      <c r="R135" s="50">
        <v>1558.85</v>
      </c>
      <c r="S135" s="50">
        <v>1529.1499999999999</v>
      </c>
      <c r="T135" s="50">
        <v>1507.22</v>
      </c>
      <c r="U135" s="50">
        <v>1518.9099999999999</v>
      </c>
      <c r="V135" s="50">
        <v>1515.99</v>
      </c>
      <c r="W135" s="50">
        <v>1530.25</v>
      </c>
      <c r="X135" s="50">
        <v>1538.6999999999998</v>
      </c>
      <c r="Y135" s="50">
        <v>1652.6</v>
      </c>
    </row>
    <row r="136" spans="1:25" x14ac:dyDescent="0.2">
      <c r="A136" s="31">
        <v>42693</v>
      </c>
      <c r="B136" s="50">
        <v>1622.83</v>
      </c>
      <c r="C136" s="50">
        <v>1684.72</v>
      </c>
      <c r="D136" s="50">
        <v>1739.11</v>
      </c>
      <c r="E136" s="50">
        <v>1760.32</v>
      </c>
      <c r="F136" s="50">
        <v>1765.1299999999999</v>
      </c>
      <c r="G136" s="50">
        <v>1763.34</v>
      </c>
      <c r="H136" s="50">
        <v>1737.57</v>
      </c>
      <c r="I136" s="50">
        <v>1706.62</v>
      </c>
      <c r="J136" s="50">
        <v>1636.1799999999998</v>
      </c>
      <c r="K136" s="50">
        <v>1523.48</v>
      </c>
      <c r="L136" s="50">
        <v>1473.1699999999998</v>
      </c>
      <c r="M136" s="50">
        <v>1461.75</v>
      </c>
      <c r="N136" s="50">
        <v>1451.86</v>
      </c>
      <c r="O136" s="50">
        <v>1461.1599999999999</v>
      </c>
      <c r="P136" s="50">
        <v>1477.7099999999998</v>
      </c>
      <c r="Q136" s="50">
        <v>1494.08</v>
      </c>
      <c r="R136" s="50">
        <v>1617.01</v>
      </c>
      <c r="S136" s="50">
        <v>1596.07</v>
      </c>
      <c r="T136" s="50">
        <v>1473.86</v>
      </c>
      <c r="U136" s="50">
        <v>1450.1499999999999</v>
      </c>
      <c r="V136" s="50">
        <v>1440.72</v>
      </c>
      <c r="W136" s="50">
        <v>1444.8</v>
      </c>
      <c r="X136" s="50">
        <v>1446.3999999999999</v>
      </c>
      <c r="Y136" s="50">
        <v>1511.7099999999998</v>
      </c>
    </row>
    <row r="137" spans="1:25" x14ac:dyDescent="0.2">
      <c r="A137" s="31">
        <v>42694</v>
      </c>
      <c r="B137" s="50">
        <v>1679.52</v>
      </c>
      <c r="C137" s="50">
        <v>1829.82</v>
      </c>
      <c r="D137" s="50">
        <v>1910.1899999999998</v>
      </c>
      <c r="E137" s="50">
        <v>1903.4299999999998</v>
      </c>
      <c r="F137" s="50">
        <v>1890.1599999999999</v>
      </c>
      <c r="G137" s="50">
        <v>1881.4499999999998</v>
      </c>
      <c r="H137" s="50">
        <v>1854.53</v>
      </c>
      <c r="I137" s="50">
        <v>1858.2099999999998</v>
      </c>
      <c r="J137" s="50">
        <v>1765.6299999999999</v>
      </c>
      <c r="K137" s="50">
        <v>1628.06</v>
      </c>
      <c r="L137" s="50">
        <v>1515.3899999999999</v>
      </c>
      <c r="M137" s="50">
        <v>1490.57</v>
      </c>
      <c r="N137" s="50">
        <v>1499.1399999999999</v>
      </c>
      <c r="O137" s="50">
        <v>1512.8</v>
      </c>
      <c r="P137" s="50">
        <v>1537.37</v>
      </c>
      <c r="Q137" s="50">
        <v>1517.57</v>
      </c>
      <c r="R137" s="50">
        <v>1524.1399999999999</v>
      </c>
      <c r="S137" s="50">
        <v>1509.6999999999998</v>
      </c>
      <c r="T137" s="50">
        <v>1490.6799999999998</v>
      </c>
      <c r="U137" s="50">
        <v>1480.9299999999998</v>
      </c>
      <c r="V137" s="50">
        <v>1474.86</v>
      </c>
      <c r="W137" s="50">
        <v>1462.6399999999999</v>
      </c>
      <c r="X137" s="50">
        <v>1487.1399999999999</v>
      </c>
      <c r="Y137" s="50">
        <v>1605.34</v>
      </c>
    </row>
    <row r="138" spans="1:25" x14ac:dyDescent="0.2">
      <c r="A138" s="31">
        <v>42695</v>
      </c>
      <c r="B138" s="50">
        <v>1724</v>
      </c>
      <c r="C138" s="50">
        <v>1827.1499999999999</v>
      </c>
      <c r="D138" s="50">
        <v>1856.85</v>
      </c>
      <c r="E138" s="50">
        <v>1845.28</v>
      </c>
      <c r="F138" s="50">
        <v>1857.98</v>
      </c>
      <c r="G138" s="50">
        <v>1867.12</v>
      </c>
      <c r="H138" s="50">
        <v>1906.3999999999999</v>
      </c>
      <c r="I138" s="50">
        <v>1850.73</v>
      </c>
      <c r="J138" s="50">
        <v>1759.6</v>
      </c>
      <c r="K138" s="50">
        <v>1657.53</v>
      </c>
      <c r="L138" s="50">
        <v>1570.85</v>
      </c>
      <c r="M138" s="50">
        <v>1507.6499999999999</v>
      </c>
      <c r="N138" s="50">
        <v>1509.3999999999999</v>
      </c>
      <c r="O138" s="50">
        <v>1502.74</v>
      </c>
      <c r="P138" s="50">
        <v>1512.9399999999998</v>
      </c>
      <c r="Q138" s="50">
        <v>1521.54</v>
      </c>
      <c r="R138" s="50">
        <v>1519.26</v>
      </c>
      <c r="S138" s="50">
        <v>1497.8799999999999</v>
      </c>
      <c r="T138" s="50">
        <v>1490.98</v>
      </c>
      <c r="U138" s="50">
        <v>1483.05</v>
      </c>
      <c r="V138" s="50">
        <v>1468.78</v>
      </c>
      <c r="W138" s="50">
        <v>1481.31</v>
      </c>
      <c r="X138" s="50">
        <v>1522.4099999999999</v>
      </c>
      <c r="Y138" s="50">
        <v>1639.79</v>
      </c>
    </row>
    <row r="139" spans="1:25" x14ac:dyDescent="0.2">
      <c r="A139" s="31">
        <v>42696</v>
      </c>
      <c r="B139" s="50">
        <v>1684.9299999999998</v>
      </c>
      <c r="C139" s="50">
        <v>1792.47</v>
      </c>
      <c r="D139" s="50">
        <v>1827.53</v>
      </c>
      <c r="E139" s="50">
        <v>1837.9299999999998</v>
      </c>
      <c r="F139" s="50">
        <v>1814.52</v>
      </c>
      <c r="G139" s="50">
        <v>1806.6799999999998</v>
      </c>
      <c r="H139" s="50">
        <v>1756.99</v>
      </c>
      <c r="I139" s="50">
        <v>1704.53</v>
      </c>
      <c r="J139" s="50">
        <v>1627</v>
      </c>
      <c r="K139" s="50">
        <v>1528.3</v>
      </c>
      <c r="L139" s="50">
        <v>1498.9599999999998</v>
      </c>
      <c r="M139" s="50">
        <v>1539.09</v>
      </c>
      <c r="N139" s="50">
        <v>1551.54</v>
      </c>
      <c r="O139" s="50">
        <v>1574.07</v>
      </c>
      <c r="P139" s="50">
        <v>1652.1599999999999</v>
      </c>
      <c r="Q139" s="50">
        <v>1710.74</v>
      </c>
      <c r="R139" s="50">
        <v>1743.06</v>
      </c>
      <c r="S139" s="50">
        <v>1698.4299999999998</v>
      </c>
      <c r="T139" s="50">
        <v>1686.36</v>
      </c>
      <c r="U139" s="50">
        <v>1690.6399999999999</v>
      </c>
      <c r="V139" s="50">
        <v>1696.33</v>
      </c>
      <c r="W139" s="50">
        <v>1695.75</v>
      </c>
      <c r="X139" s="50">
        <v>1716.57</v>
      </c>
      <c r="Y139" s="50">
        <v>1767.1799999999998</v>
      </c>
    </row>
    <row r="140" spans="1:25" x14ac:dyDescent="0.2">
      <c r="A140" s="31">
        <v>42697</v>
      </c>
      <c r="B140" s="50">
        <v>1888.9499999999998</v>
      </c>
      <c r="C140" s="50">
        <v>1927.53</v>
      </c>
      <c r="D140" s="50">
        <v>1952.26</v>
      </c>
      <c r="E140" s="50">
        <v>1924.12</v>
      </c>
      <c r="F140" s="50">
        <v>1936.6399999999999</v>
      </c>
      <c r="G140" s="50">
        <v>1939.06</v>
      </c>
      <c r="H140" s="50">
        <v>1878.36</v>
      </c>
      <c r="I140" s="50">
        <v>1778.36</v>
      </c>
      <c r="J140" s="50">
        <v>1706.77</v>
      </c>
      <c r="K140" s="50">
        <v>1611.58</v>
      </c>
      <c r="L140" s="50">
        <v>1534.27</v>
      </c>
      <c r="M140" s="50">
        <v>1512.83</v>
      </c>
      <c r="N140" s="50">
        <v>1529.6399999999999</v>
      </c>
      <c r="O140" s="50">
        <v>1531.4099999999999</v>
      </c>
      <c r="P140" s="50">
        <v>1541.82</v>
      </c>
      <c r="Q140" s="50">
        <v>1553.3</v>
      </c>
      <c r="R140" s="50">
        <v>1553.73</v>
      </c>
      <c r="S140" s="50">
        <v>1526.4099999999999</v>
      </c>
      <c r="T140" s="50">
        <v>1517.1999999999998</v>
      </c>
      <c r="U140" s="50">
        <v>1518.8999999999999</v>
      </c>
      <c r="V140" s="50">
        <v>1519.1599999999999</v>
      </c>
      <c r="W140" s="50">
        <v>1516.28</v>
      </c>
      <c r="X140" s="50">
        <v>1539.4599999999998</v>
      </c>
      <c r="Y140" s="50">
        <v>1629.9299999999998</v>
      </c>
    </row>
    <row r="141" spans="1:25" x14ac:dyDescent="0.2">
      <c r="A141" s="31">
        <v>42698</v>
      </c>
      <c r="B141" s="50">
        <v>1779.6499999999999</v>
      </c>
      <c r="C141" s="50">
        <v>1893.1699999999998</v>
      </c>
      <c r="D141" s="50">
        <v>1951.87</v>
      </c>
      <c r="E141" s="50">
        <v>1945.23</v>
      </c>
      <c r="F141" s="50">
        <v>1951.49</v>
      </c>
      <c r="G141" s="50">
        <v>1936.81</v>
      </c>
      <c r="H141" s="50">
        <v>1871.9499999999998</v>
      </c>
      <c r="I141" s="50">
        <v>1807.01</v>
      </c>
      <c r="J141" s="50">
        <v>1734.33</v>
      </c>
      <c r="K141" s="50">
        <v>1639.82</v>
      </c>
      <c r="L141" s="50">
        <v>1564.1999999999998</v>
      </c>
      <c r="M141" s="50">
        <v>1541.59</v>
      </c>
      <c r="N141" s="50">
        <v>1545.3</v>
      </c>
      <c r="O141" s="50">
        <v>1533.1599999999999</v>
      </c>
      <c r="P141" s="50">
        <v>1548.6599999999999</v>
      </c>
      <c r="Q141" s="50">
        <v>1554.24</v>
      </c>
      <c r="R141" s="50">
        <v>1546.48</v>
      </c>
      <c r="S141" s="50">
        <v>1512.82</v>
      </c>
      <c r="T141" s="50">
        <v>1486.58</v>
      </c>
      <c r="U141" s="50">
        <v>1485.98</v>
      </c>
      <c r="V141" s="50">
        <v>1517.36</v>
      </c>
      <c r="W141" s="50">
        <v>1529.3899999999999</v>
      </c>
      <c r="X141" s="50">
        <v>1554.1799999999998</v>
      </c>
      <c r="Y141" s="50">
        <v>1667.12</v>
      </c>
    </row>
    <row r="142" spans="1:25" x14ac:dyDescent="0.2">
      <c r="A142" s="31">
        <v>42699</v>
      </c>
      <c r="B142" s="50">
        <v>1767.9399999999998</v>
      </c>
      <c r="C142" s="50">
        <v>1874.5</v>
      </c>
      <c r="D142" s="50">
        <v>1934.6799999999998</v>
      </c>
      <c r="E142" s="50">
        <v>1935.1499999999999</v>
      </c>
      <c r="F142" s="50">
        <v>1931.25</v>
      </c>
      <c r="G142" s="50">
        <v>1907.34</v>
      </c>
      <c r="H142" s="50">
        <v>1853.9599999999998</v>
      </c>
      <c r="I142" s="50">
        <v>1795.24</v>
      </c>
      <c r="J142" s="50">
        <v>1707.25</v>
      </c>
      <c r="K142" s="50">
        <v>1610.48</v>
      </c>
      <c r="L142" s="50">
        <v>1566.24</v>
      </c>
      <c r="M142" s="50">
        <v>1541.6599999999999</v>
      </c>
      <c r="N142" s="50">
        <v>1546.4499999999998</v>
      </c>
      <c r="O142" s="50">
        <v>1538.56</v>
      </c>
      <c r="P142" s="50">
        <v>1558.84</v>
      </c>
      <c r="Q142" s="50">
        <v>1561.26</v>
      </c>
      <c r="R142" s="50">
        <v>1569.26</v>
      </c>
      <c r="S142" s="50">
        <v>1545.7099999999998</v>
      </c>
      <c r="T142" s="50">
        <v>1529.6899999999998</v>
      </c>
      <c r="U142" s="50">
        <v>1536.31</v>
      </c>
      <c r="V142" s="50">
        <v>1533.9399999999998</v>
      </c>
      <c r="W142" s="50">
        <v>1544.07</v>
      </c>
      <c r="X142" s="50">
        <v>1574.47</v>
      </c>
      <c r="Y142" s="50">
        <v>1677.01</v>
      </c>
    </row>
    <row r="143" spans="1:25" x14ac:dyDescent="0.2">
      <c r="A143" s="31">
        <v>42700</v>
      </c>
      <c r="B143" s="50">
        <v>1765.4399999999998</v>
      </c>
      <c r="C143" s="50">
        <v>1844.53</v>
      </c>
      <c r="D143" s="50">
        <v>1893.57</v>
      </c>
      <c r="E143" s="50">
        <v>1897.3</v>
      </c>
      <c r="F143" s="50">
        <v>1891.24</v>
      </c>
      <c r="G143" s="50">
        <v>1883.24</v>
      </c>
      <c r="H143" s="50">
        <v>1869.1</v>
      </c>
      <c r="I143" s="50">
        <v>1852.9199999999998</v>
      </c>
      <c r="J143" s="50">
        <v>1759.05</v>
      </c>
      <c r="K143" s="50">
        <v>1644.9399999999998</v>
      </c>
      <c r="L143" s="50">
        <v>1549.04</v>
      </c>
      <c r="M143" s="50">
        <v>1528.98</v>
      </c>
      <c r="N143" s="50">
        <v>1514.84</v>
      </c>
      <c r="O143" s="50">
        <v>1520.04</v>
      </c>
      <c r="P143" s="50">
        <v>1529.83</v>
      </c>
      <c r="Q143" s="50">
        <v>1536.55</v>
      </c>
      <c r="R143" s="50">
        <v>1526.9399999999998</v>
      </c>
      <c r="S143" s="50">
        <v>1528.1999999999998</v>
      </c>
      <c r="T143" s="50">
        <v>1517.58</v>
      </c>
      <c r="U143" s="50">
        <v>1511.73</v>
      </c>
      <c r="V143" s="50">
        <v>1526.35</v>
      </c>
      <c r="W143" s="50">
        <v>1521.51</v>
      </c>
      <c r="X143" s="50">
        <v>1546.6699999999998</v>
      </c>
      <c r="Y143" s="50">
        <v>1645.1299999999999</v>
      </c>
    </row>
    <row r="144" spans="1:25" x14ac:dyDescent="0.2">
      <c r="A144" s="31">
        <v>42701</v>
      </c>
      <c r="B144" s="50">
        <v>1757.47</v>
      </c>
      <c r="C144" s="50">
        <v>1839.8999999999999</v>
      </c>
      <c r="D144" s="50">
        <v>1917.7099999999998</v>
      </c>
      <c r="E144" s="50">
        <v>1895.75</v>
      </c>
      <c r="F144" s="50">
        <v>1884.09</v>
      </c>
      <c r="G144" s="50">
        <v>1878.74</v>
      </c>
      <c r="H144" s="50">
        <v>1872.09</v>
      </c>
      <c r="I144" s="50">
        <v>1847.77</v>
      </c>
      <c r="J144" s="50">
        <v>1768.99</v>
      </c>
      <c r="K144" s="50">
        <v>1647.3999999999999</v>
      </c>
      <c r="L144" s="50">
        <v>1515.8799999999999</v>
      </c>
      <c r="M144" s="50">
        <v>1506.6899999999998</v>
      </c>
      <c r="N144" s="50">
        <v>1560.1699999999998</v>
      </c>
      <c r="O144" s="50">
        <v>1549.28</v>
      </c>
      <c r="P144" s="50">
        <v>1527.07</v>
      </c>
      <c r="Q144" s="50">
        <v>1540.72</v>
      </c>
      <c r="R144" s="50">
        <v>1538.4399999999998</v>
      </c>
      <c r="S144" s="50">
        <v>1506.78</v>
      </c>
      <c r="T144" s="50">
        <v>1476.07</v>
      </c>
      <c r="U144" s="50">
        <v>1492.36</v>
      </c>
      <c r="V144" s="50">
        <v>1500.36</v>
      </c>
      <c r="W144" s="50">
        <v>1513.07</v>
      </c>
      <c r="X144" s="50">
        <v>1544.9199999999998</v>
      </c>
      <c r="Y144" s="50">
        <v>1642.09</v>
      </c>
    </row>
    <row r="145" spans="1:25" x14ac:dyDescent="0.2">
      <c r="A145" s="31">
        <v>42702</v>
      </c>
      <c r="B145" s="50">
        <v>1703.4299999999998</v>
      </c>
      <c r="C145" s="50">
        <v>1803.33</v>
      </c>
      <c r="D145" s="50">
        <v>1890.02</v>
      </c>
      <c r="E145" s="50">
        <v>1898.23</v>
      </c>
      <c r="F145" s="50">
        <v>1894.51</v>
      </c>
      <c r="G145" s="50">
        <v>1891.11</v>
      </c>
      <c r="H145" s="50">
        <v>1825.1799999999998</v>
      </c>
      <c r="I145" s="50">
        <v>1789.99</v>
      </c>
      <c r="J145" s="50">
        <v>1710.86</v>
      </c>
      <c r="K145" s="50">
        <v>1619.86</v>
      </c>
      <c r="L145" s="50">
        <v>1540.6299999999999</v>
      </c>
      <c r="M145" s="50">
        <v>1526.4199999999998</v>
      </c>
      <c r="N145" s="50">
        <v>1545.57</v>
      </c>
      <c r="O145" s="50">
        <v>1553.6</v>
      </c>
      <c r="P145" s="50">
        <v>1560.1599999999999</v>
      </c>
      <c r="Q145" s="50">
        <v>1557.5</v>
      </c>
      <c r="R145" s="50">
        <v>1537.37</v>
      </c>
      <c r="S145" s="50">
        <v>1508.2099999999998</v>
      </c>
      <c r="T145" s="50">
        <v>1519.74</v>
      </c>
      <c r="U145" s="50">
        <v>1508.6899999999998</v>
      </c>
      <c r="V145" s="50">
        <v>1526.72</v>
      </c>
      <c r="W145" s="50">
        <v>1539.4199999999998</v>
      </c>
      <c r="X145" s="50">
        <v>1572.4399999999998</v>
      </c>
      <c r="Y145" s="50">
        <v>1670.31</v>
      </c>
    </row>
    <row r="146" spans="1:25" x14ac:dyDescent="0.2">
      <c r="A146" s="31">
        <v>42703</v>
      </c>
      <c r="B146" s="50">
        <v>1770.23</v>
      </c>
      <c r="C146" s="50">
        <v>1875.29</v>
      </c>
      <c r="D146" s="50">
        <v>1930.81</v>
      </c>
      <c r="E146" s="50">
        <v>1930.6399999999999</v>
      </c>
      <c r="F146" s="50">
        <v>1933.78</v>
      </c>
      <c r="G146" s="50">
        <v>1917.12</v>
      </c>
      <c r="H146" s="50">
        <v>1868.3</v>
      </c>
      <c r="I146" s="50">
        <v>1782.2099999999998</v>
      </c>
      <c r="J146" s="50">
        <v>1692.34</v>
      </c>
      <c r="K146" s="50">
        <v>1631.3</v>
      </c>
      <c r="L146" s="50">
        <v>1580.77</v>
      </c>
      <c r="M146" s="50">
        <v>1602.23</v>
      </c>
      <c r="N146" s="50">
        <v>1637.04</v>
      </c>
      <c r="O146" s="50">
        <v>1647.08</v>
      </c>
      <c r="P146" s="50">
        <v>1666.4599999999998</v>
      </c>
      <c r="Q146" s="50">
        <v>1620.1799999999998</v>
      </c>
      <c r="R146" s="50">
        <v>1619.47</v>
      </c>
      <c r="S146" s="50">
        <v>1587.03</v>
      </c>
      <c r="T146" s="50">
        <v>1545.9299999999998</v>
      </c>
      <c r="U146" s="50">
        <v>1557.25</v>
      </c>
      <c r="V146" s="50">
        <v>1531.8899999999999</v>
      </c>
      <c r="W146" s="50">
        <v>1539.78</v>
      </c>
      <c r="X146" s="50">
        <v>1573.79</v>
      </c>
      <c r="Y146" s="50">
        <v>1682.78</v>
      </c>
    </row>
    <row r="147" spans="1:25" x14ac:dyDescent="0.2">
      <c r="A147" s="31">
        <v>42704</v>
      </c>
      <c r="B147" s="50">
        <v>1819.52</v>
      </c>
      <c r="C147" s="50">
        <v>1914.75</v>
      </c>
      <c r="D147" s="50">
        <v>1952.51</v>
      </c>
      <c r="E147" s="50">
        <v>1947.37</v>
      </c>
      <c r="F147" s="50">
        <v>1930.99</v>
      </c>
      <c r="G147" s="50">
        <v>1934.24</v>
      </c>
      <c r="H147" s="50">
        <v>1890.6999999999998</v>
      </c>
      <c r="I147" s="50">
        <v>1818.11</v>
      </c>
      <c r="J147" s="50">
        <v>1727.11</v>
      </c>
      <c r="K147" s="50">
        <v>1667.83</v>
      </c>
      <c r="L147" s="50">
        <v>1583.58</v>
      </c>
      <c r="M147" s="50">
        <v>1562.28</v>
      </c>
      <c r="N147" s="50">
        <v>1575.56</v>
      </c>
      <c r="O147" s="50">
        <v>1569.9099999999999</v>
      </c>
      <c r="P147" s="50">
        <v>1587.11</v>
      </c>
      <c r="Q147" s="50">
        <v>1588.34</v>
      </c>
      <c r="R147" s="50">
        <v>1586.1799999999998</v>
      </c>
      <c r="S147" s="50">
        <v>1584.32</v>
      </c>
      <c r="T147" s="50">
        <v>1556.62</v>
      </c>
      <c r="U147" s="50">
        <v>1551.1899999999998</v>
      </c>
      <c r="V147" s="50">
        <v>1539.87</v>
      </c>
      <c r="W147" s="50">
        <v>1553.07</v>
      </c>
      <c r="X147" s="50">
        <v>1590.6399999999999</v>
      </c>
      <c r="Y147" s="50">
        <v>1690.78</v>
      </c>
    </row>
    <row r="148" spans="1:25" x14ac:dyDescent="0.2">
      <c r="A148" s="31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</row>
    <row r="149" spans="1:25" ht="12.75" customHeight="1" x14ac:dyDescent="0.2"/>
    <row r="150" spans="1:25" ht="13.5" x14ac:dyDescent="0.2">
      <c r="E150" s="43"/>
    </row>
    <row r="151" spans="1:25" ht="44.25" customHeight="1" x14ac:dyDescent="0.3">
      <c r="A151" s="154" t="s">
        <v>107</v>
      </c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</row>
    <row r="152" spans="1:25" ht="13.5" x14ac:dyDescent="0.2">
      <c r="B152" s="155"/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</row>
    <row r="153" spans="1:25" ht="12.75" x14ac:dyDescent="0.2">
      <c r="A153" s="149" t="s">
        <v>61</v>
      </c>
      <c r="B153" s="151" t="s">
        <v>62</v>
      </c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3"/>
    </row>
    <row r="154" spans="1:25" x14ac:dyDescent="0.2">
      <c r="A154" s="150"/>
      <c r="B154" s="62" t="s">
        <v>77</v>
      </c>
      <c r="C154" s="63" t="s">
        <v>78</v>
      </c>
      <c r="D154" s="64" t="s">
        <v>79</v>
      </c>
      <c r="E154" s="63" t="s">
        <v>80</v>
      </c>
      <c r="F154" s="63" t="s">
        <v>81</v>
      </c>
      <c r="G154" s="63" t="s">
        <v>82</v>
      </c>
      <c r="H154" s="63" t="s">
        <v>83</v>
      </c>
      <c r="I154" s="63" t="s">
        <v>84</v>
      </c>
      <c r="J154" s="63" t="s">
        <v>85</v>
      </c>
      <c r="K154" s="62" t="s">
        <v>86</v>
      </c>
      <c r="L154" s="63" t="s">
        <v>87</v>
      </c>
      <c r="M154" s="65" t="s">
        <v>88</v>
      </c>
      <c r="N154" s="62" t="s">
        <v>89</v>
      </c>
      <c r="O154" s="63" t="s">
        <v>90</v>
      </c>
      <c r="P154" s="65" t="s">
        <v>91</v>
      </c>
      <c r="Q154" s="64" t="s">
        <v>92</v>
      </c>
      <c r="R154" s="63" t="s">
        <v>93</v>
      </c>
      <c r="S154" s="64" t="s">
        <v>94</v>
      </c>
      <c r="T154" s="63" t="s">
        <v>95</v>
      </c>
      <c r="U154" s="64" t="s">
        <v>96</v>
      </c>
      <c r="V154" s="63" t="s">
        <v>97</v>
      </c>
      <c r="W154" s="64" t="s">
        <v>98</v>
      </c>
      <c r="X154" s="63" t="s">
        <v>99</v>
      </c>
      <c r="Y154" s="63" t="s">
        <v>100</v>
      </c>
    </row>
    <row r="155" spans="1:25" x14ac:dyDescent="0.2">
      <c r="A155" s="31">
        <v>42675</v>
      </c>
      <c r="B155" s="50">
        <v>1151.32</v>
      </c>
      <c r="C155" s="50">
        <v>1240.32</v>
      </c>
      <c r="D155" s="50">
        <v>1292.51</v>
      </c>
      <c r="E155" s="50">
        <v>1287.71</v>
      </c>
      <c r="F155" s="50">
        <v>1294.3</v>
      </c>
      <c r="G155" s="50">
        <v>1297.3499999999999</v>
      </c>
      <c r="H155" s="50">
        <v>1268.05</v>
      </c>
      <c r="I155" s="50">
        <v>1217.3599999999999</v>
      </c>
      <c r="J155" s="50">
        <v>1151.81</v>
      </c>
      <c r="K155" s="50">
        <v>1081.1699999999998</v>
      </c>
      <c r="L155" s="50">
        <v>984.94</v>
      </c>
      <c r="M155" s="50">
        <v>955.76</v>
      </c>
      <c r="N155" s="50">
        <v>960.39</v>
      </c>
      <c r="O155" s="50">
        <v>969.48</v>
      </c>
      <c r="P155" s="50">
        <v>978.18000000000006</v>
      </c>
      <c r="Q155" s="50">
        <v>969.61</v>
      </c>
      <c r="R155" s="50">
        <v>968.06000000000006</v>
      </c>
      <c r="S155" s="50">
        <v>951.48</v>
      </c>
      <c r="T155" s="50">
        <v>954.7</v>
      </c>
      <c r="U155" s="50">
        <v>967.63</v>
      </c>
      <c r="V155" s="50">
        <v>957.55000000000007</v>
      </c>
      <c r="W155" s="50">
        <v>940.49</v>
      </c>
      <c r="X155" s="50">
        <v>937.15</v>
      </c>
      <c r="Y155" s="50">
        <v>1030.45</v>
      </c>
    </row>
    <row r="156" spans="1:25" x14ac:dyDescent="0.2">
      <c r="A156" s="31">
        <v>42676</v>
      </c>
      <c r="B156" s="50">
        <v>1172.32</v>
      </c>
      <c r="C156" s="50">
        <v>1280.05</v>
      </c>
      <c r="D156" s="50">
        <v>1296.5999999999999</v>
      </c>
      <c r="E156" s="50">
        <v>1301.8499999999999</v>
      </c>
      <c r="F156" s="50">
        <v>1300.8</v>
      </c>
      <c r="G156" s="50">
        <v>1309.6499999999999</v>
      </c>
      <c r="H156" s="50">
        <v>1304.06</v>
      </c>
      <c r="I156" s="50">
        <v>1281.6199999999999</v>
      </c>
      <c r="J156" s="50">
        <v>1142.52</v>
      </c>
      <c r="K156" s="50">
        <v>1060.83</v>
      </c>
      <c r="L156" s="50">
        <v>1005.85</v>
      </c>
      <c r="M156" s="50">
        <v>993.06000000000006</v>
      </c>
      <c r="N156" s="50">
        <v>1006.9</v>
      </c>
      <c r="O156" s="50">
        <v>1013.86</v>
      </c>
      <c r="P156" s="50">
        <v>1004.25</v>
      </c>
      <c r="Q156" s="50">
        <v>970.57</v>
      </c>
      <c r="R156" s="50">
        <v>983.08</v>
      </c>
      <c r="S156" s="50">
        <v>1006.1600000000001</v>
      </c>
      <c r="T156" s="50">
        <v>1039.74</v>
      </c>
      <c r="U156" s="50">
        <v>1058.1300000000001</v>
      </c>
      <c r="V156" s="50">
        <v>1026.8399999999999</v>
      </c>
      <c r="W156" s="50">
        <v>991.32</v>
      </c>
      <c r="X156" s="50">
        <v>991.17000000000007</v>
      </c>
      <c r="Y156" s="50">
        <v>1084.49</v>
      </c>
    </row>
    <row r="157" spans="1:25" x14ac:dyDescent="0.2">
      <c r="A157" s="31">
        <v>42677</v>
      </c>
      <c r="B157" s="50">
        <v>1212.03</v>
      </c>
      <c r="C157" s="50">
        <v>1283.27</v>
      </c>
      <c r="D157" s="50">
        <v>1343.25</v>
      </c>
      <c r="E157" s="50">
        <v>1318.84</v>
      </c>
      <c r="F157" s="50">
        <v>1324.8899999999999</v>
      </c>
      <c r="G157" s="50">
        <v>1315.21</v>
      </c>
      <c r="H157" s="50">
        <v>1311.6</v>
      </c>
      <c r="I157" s="50">
        <v>1276.27</v>
      </c>
      <c r="J157" s="50">
        <v>1192.6499999999999</v>
      </c>
      <c r="K157" s="50">
        <v>1102.9099999999999</v>
      </c>
      <c r="L157" s="50">
        <v>1024.6499999999999</v>
      </c>
      <c r="M157" s="50">
        <v>1012.84</v>
      </c>
      <c r="N157" s="50">
        <v>1012</v>
      </c>
      <c r="O157" s="50">
        <v>1023.1700000000001</v>
      </c>
      <c r="P157" s="50">
        <v>1041.7</v>
      </c>
      <c r="Q157" s="50">
        <v>1048.3399999999999</v>
      </c>
      <c r="R157" s="50">
        <v>1039.6499999999999</v>
      </c>
      <c r="S157" s="50">
        <v>1022.26</v>
      </c>
      <c r="T157" s="50">
        <v>1006.9300000000001</v>
      </c>
      <c r="U157" s="50">
        <v>1006.73</v>
      </c>
      <c r="V157" s="50">
        <v>1016.87</v>
      </c>
      <c r="W157" s="50">
        <v>1024.0999999999999</v>
      </c>
      <c r="X157" s="50">
        <v>1048.29</v>
      </c>
      <c r="Y157" s="50">
        <v>1137.75</v>
      </c>
    </row>
    <row r="158" spans="1:25" x14ac:dyDescent="0.2">
      <c r="A158" s="31">
        <v>42678</v>
      </c>
      <c r="B158" s="50">
        <v>1236.94</v>
      </c>
      <c r="C158" s="50">
        <v>1293.3899999999999</v>
      </c>
      <c r="D158" s="50">
        <v>1320.27</v>
      </c>
      <c r="E158" s="50">
        <v>1313.6499999999999</v>
      </c>
      <c r="F158" s="50">
        <v>1307.96</v>
      </c>
      <c r="G158" s="50">
        <v>1305.4299999999998</v>
      </c>
      <c r="H158" s="50">
        <v>1309.02</v>
      </c>
      <c r="I158" s="50">
        <v>1322.72</v>
      </c>
      <c r="J158" s="50">
        <v>1231.49</v>
      </c>
      <c r="K158" s="50">
        <v>1137.98</v>
      </c>
      <c r="L158" s="50">
        <v>1030.26</v>
      </c>
      <c r="M158" s="50">
        <v>998.24</v>
      </c>
      <c r="N158" s="50">
        <v>989.57</v>
      </c>
      <c r="O158" s="50">
        <v>967.02</v>
      </c>
      <c r="P158" s="50">
        <v>975.07</v>
      </c>
      <c r="Q158" s="50">
        <v>970.27</v>
      </c>
      <c r="R158" s="50">
        <v>977.4</v>
      </c>
      <c r="S158" s="50">
        <v>969.61</v>
      </c>
      <c r="T158" s="50">
        <v>956.83</v>
      </c>
      <c r="U158" s="50">
        <v>957.97</v>
      </c>
      <c r="V158" s="50">
        <v>975.5</v>
      </c>
      <c r="W158" s="50">
        <v>986.83</v>
      </c>
      <c r="X158" s="50">
        <v>986.49</v>
      </c>
      <c r="Y158" s="50">
        <v>1076.6599999999999</v>
      </c>
    </row>
    <row r="159" spans="1:25" x14ac:dyDescent="0.2">
      <c r="A159" s="31">
        <v>42679</v>
      </c>
      <c r="B159" s="50">
        <v>1193.1799999999998</v>
      </c>
      <c r="C159" s="50">
        <v>1268.25</v>
      </c>
      <c r="D159" s="50">
        <v>1306.9299999999998</v>
      </c>
      <c r="E159" s="50">
        <v>1294.3999999999999</v>
      </c>
      <c r="F159" s="50">
        <v>1302.51</v>
      </c>
      <c r="G159" s="50">
        <v>1292.8899999999999</v>
      </c>
      <c r="H159" s="50">
        <v>1309.52</v>
      </c>
      <c r="I159" s="50">
        <v>1318.47</v>
      </c>
      <c r="J159" s="50">
        <v>1224.58</v>
      </c>
      <c r="K159" s="50">
        <v>1133.8499999999999</v>
      </c>
      <c r="L159" s="50">
        <v>1054.29</v>
      </c>
      <c r="M159" s="50">
        <v>1037.1300000000001</v>
      </c>
      <c r="N159" s="50">
        <v>1016.2800000000001</v>
      </c>
      <c r="O159" s="50">
        <v>1007.44</v>
      </c>
      <c r="P159" s="50">
        <v>1008.6</v>
      </c>
      <c r="Q159" s="50">
        <v>1018.36</v>
      </c>
      <c r="R159" s="50">
        <v>1021.33</v>
      </c>
      <c r="S159" s="50">
        <v>1020.14</v>
      </c>
      <c r="T159" s="50">
        <v>972.68000000000006</v>
      </c>
      <c r="U159" s="50">
        <v>973.77</v>
      </c>
      <c r="V159" s="50">
        <v>990.49</v>
      </c>
      <c r="W159" s="50">
        <v>1000.2900000000001</v>
      </c>
      <c r="X159" s="50">
        <v>995.94</v>
      </c>
      <c r="Y159" s="50">
        <v>1078.53</v>
      </c>
    </row>
    <row r="160" spans="1:25" x14ac:dyDescent="0.2">
      <c r="A160" s="31">
        <v>42680</v>
      </c>
      <c r="B160" s="50">
        <v>1181.03</v>
      </c>
      <c r="C160" s="50">
        <v>1283.4199999999998</v>
      </c>
      <c r="D160" s="50">
        <v>1325.1399999999999</v>
      </c>
      <c r="E160" s="50">
        <v>1317.53</v>
      </c>
      <c r="F160" s="50">
        <v>1327.51</v>
      </c>
      <c r="G160" s="50">
        <v>1322.78</v>
      </c>
      <c r="H160" s="50">
        <v>1313.77</v>
      </c>
      <c r="I160" s="50">
        <v>1305.6799999999998</v>
      </c>
      <c r="J160" s="50">
        <v>1183.6199999999999</v>
      </c>
      <c r="K160" s="50">
        <v>1084.56</v>
      </c>
      <c r="L160" s="50">
        <v>1024.8</v>
      </c>
      <c r="M160" s="50">
        <v>992.08</v>
      </c>
      <c r="N160" s="50">
        <v>990</v>
      </c>
      <c r="O160" s="50">
        <v>1003.4200000000001</v>
      </c>
      <c r="P160" s="50">
        <v>1019.35</v>
      </c>
      <c r="Q160" s="50">
        <v>1028.42</v>
      </c>
      <c r="R160" s="50">
        <v>1035.5999999999999</v>
      </c>
      <c r="S160" s="50">
        <v>1024</v>
      </c>
      <c r="T160" s="50">
        <v>1013.98</v>
      </c>
      <c r="U160" s="50">
        <v>1015.13</v>
      </c>
      <c r="V160" s="50">
        <v>1013.88</v>
      </c>
      <c r="W160" s="50">
        <v>1016.09</v>
      </c>
      <c r="X160" s="50">
        <v>1023.9</v>
      </c>
      <c r="Y160" s="50">
        <v>1123.3799999999999</v>
      </c>
    </row>
    <row r="161" spans="1:25" x14ac:dyDescent="0.2">
      <c r="A161" s="31">
        <v>42681</v>
      </c>
      <c r="B161" s="50">
        <v>1246.9099999999999</v>
      </c>
      <c r="C161" s="50">
        <v>1329.6399999999999</v>
      </c>
      <c r="D161" s="50">
        <v>1329.31</v>
      </c>
      <c r="E161" s="50">
        <v>1295.8499999999999</v>
      </c>
      <c r="F161" s="50">
        <v>1290.6799999999998</v>
      </c>
      <c r="G161" s="50">
        <v>1299.3599999999999</v>
      </c>
      <c r="H161" s="50">
        <v>1318.31</v>
      </c>
      <c r="I161" s="50">
        <v>1338.71</v>
      </c>
      <c r="J161" s="50">
        <v>1242.3</v>
      </c>
      <c r="K161" s="50">
        <v>1138.3899999999999</v>
      </c>
      <c r="L161" s="50">
        <v>1053.47</v>
      </c>
      <c r="M161" s="50">
        <v>1019.62</v>
      </c>
      <c r="N161" s="50">
        <v>1006.84</v>
      </c>
      <c r="O161" s="50">
        <v>988.75</v>
      </c>
      <c r="P161" s="50">
        <v>992.92000000000007</v>
      </c>
      <c r="Q161" s="50">
        <v>986.66000000000008</v>
      </c>
      <c r="R161" s="50">
        <v>993.29000000000008</v>
      </c>
      <c r="S161" s="50">
        <v>1013.1</v>
      </c>
      <c r="T161" s="50">
        <v>1017.5</v>
      </c>
      <c r="U161" s="50">
        <v>1022.3100000000001</v>
      </c>
      <c r="V161" s="50">
        <v>1026.6099999999999</v>
      </c>
      <c r="W161" s="50">
        <v>1011.9100000000001</v>
      </c>
      <c r="X161" s="50">
        <v>1042.17</v>
      </c>
      <c r="Y161" s="50">
        <v>1123.54</v>
      </c>
    </row>
    <row r="162" spans="1:25" x14ac:dyDescent="0.2">
      <c r="A162" s="31">
        <v>42682</v>
      </c>
      <c r="B162" s="50">
        <v>1214.06</v>
      </c>
      <c r="C162" s="50">
        <v>1321.55</v>
      </c>
      <c r="D162" s="50">
        <v>1334.1499999999999</v>
      </c>
      <c r="E162" s="50">
        <v>1303.32</v>
      </c>
      <c r="F162" s="50">
        <v>1309.47</v>
      </c>
      <c r="G162" s="50">
        <v>1333.45</v>
      </c>
      <c r="H162" s="50">
        <v>1361.9399999999998</v>
      </c>
      <c r="I162" s="50">
        <v>1302.4199999999998</v>
      </c>
      <c r="J162" s="50">
        <v>1194.06</v>
      </c>
      <c r="K162" s="50">
        <v>1147.6799999999998</v>
      </c>
      <c r="L162" s="50">
        <v>1046.3999999999999</v>
      </c>
      <c r="M162" s="50">
        <v>1018.01</v>
      </c>
      <c r="N162" s="50">
        <v>997.61</v>
      </c>
      <c r="O162" s="50">
        <v>971.86</v>
      </c>
      <c r="P162" s="50">
        <v>985.30000000000007</v>
      </c>
      <c r="Q162" s="50">
        <v>977.71</v>
      </c>
      <c r="R162" s="50">
        <v>979.07</v>
      </c>
      <c r="S162" s="50">
        <v>986.28000000000009</v>
      </c>
      <c r="T162" s="50">
        <v>1007.59</v>
      </c>
      <c r="U162" s="50">
        <v>1002.32</v>
      </c>
      <c r="V162" s="50">
        <v>1008.64</v>
      </c>
      <c r="W162" s="50">
        <v>997.05000000000007</v>
      </c>
      <c r="X162" s="50">
        <v>1008.6800000000001</v>
      </c>
      <c r="Y162" s="50">
        <v>1095.99</v>
      </c>
    </row>
    <row r="163" spans="1:25" x14ac:dyDescent="0.2">
      <c r="A163" s="31">
        <v>42683</v>
      </c>
      <c r="B163" s="50">
        <v>1201.02</v>
      </c>
      <c r="C163" s="50">
        <v>1308.31</v>
      </c>
      <c r="D163" s="50">
        <v>1332.8</v>
      </c>
      <c r="E163" s="50">
        <v>1316.05</v>
      </c>
      <c r="F163" s="50">
        <v>1335.8999999999999</v>
      </c>
      <c r="G163" s="50">
        <v>1325.98</v>
      </c>
      <c r="H163" s="50">
        <v>1328.1399999999999</v>
      </c>
      <c r="I163" s="50">
        <v>1280.8699999999999</v>
      </c>
      <c r="J163" s="50">
        <v>1201.8399999999999</v>
      </c>
      <c r="K163" s="50">
        <v>1124.82</v>
      </c>
      <c r="L163" s="50">
        <v>1053.8599999999999</v>
      </c>
      <c r="M163" s="50">
        <v>1016.35</v>
      </c>
      <c r="N163" s="50">
        <v>1012.4300000000001</v>
      </c>
      <c r="O163" s="50">
        <v>991.79000000000008</v>
      </c>
      <c r="P163" s="50">
        <v>996.89</v>
      </c>
      <c r="Q163" s="50">
        <v>998.47</v>
      </c>
      <c r="R163" s="50">
        <v>1004.65</v>
      </c>
      <c r="S163" s="50">
        <v>1014.32</v>
      </c>
      <c r="T163" s="50">
        <v>1031.5</v>
      </c>
      <c r="U163" s="50">
        <v>1048.01</v>
      </c>
      <c r="V163" s="50">
        <v>1081.1399999999999</v>
      </c>
      <c r="W163" s="50">
        <v>1092.58</v>
      </c>
      <c r="X163" s="50">
        <v>1083.3899999999999</v>
      </c>
      <c r="Y163" s="50">
        <v>1109.4199999999998</v>
      </c>
    </row>
    <row r="164" spans="1:25" x14ac:dyDescent="0.2">
      <c r="A164" s="31">
        <v>42684</v>
      </c>
      <c r="B164" s="50">
        <v>1218.76</v>
      </c>
      <c r="C164" s="50">
        <v>1333.31</v>
      </c>
      <c r="D164" s="50">
        <v>1349.2099999999998</v>
      </c>
      <c r="E164" s="50">
        <v>1321.6799999999998</v>
      </c>
      <c r="F164" s="50">
        <v>1307.07</v>
      </c>
      <c r="G164" s="50">
        <v>1320.6</v>
      </c>
      <c r="H164" s="50">
        <v>1302.49</v>
      </c>
      <c r="I164" s="50">
        <v>1291.98</v>
      </c>
      <c r="J164" s="50">
        <v>1239.0899999999999</v>
      </c>
      <c r="K164" s="50">
        <v>1147.98</v>
      </c>
      <c r="L164" s="50">
        <v>1064.53</v>
      </c>
      <c r="M164" s="50">
        <v>1044.45</v>
      </c>
      <c r="N164" s="50">
        <v>1052.57</v>
      </c>
      <c r="O164" s="50">
        <v>1039.06</v>
      </c>
      <c r="P164" s="50">
        <v>1048.3899999999999</v>
      </c>
      <c r="Q164" s="50">
        <v>1069.8799999999999</v>
      </c>
      <c r="R164" s="50">
        <v>1074.1799999999998</v>
      </c>
      <c r="S164" s="50">
        <v>1063.3699999999999</v>
      </c>
      <c r="T164" s="50">
        <v>1033.3399999999999</v>
      </c>
      <c r="U164" s="50">
        <v>1042.05</v>
      </c>
      <c r="V164" s="50">
        <v>1041.49</v>
      </c>
      <c r="W164" s="50">
        <v>1026.81</v>
      </c>
      <c r="X164" s="50">
        <v>1026.1600000000001</v>
      </c>
      <c r="Y164" s="50">
        <v>1072.82</v>
      </c>
    </row>
    <row r="165" spans="1:25" x14ac:dyDescent="0.2">
      <c r="A165" s="31">
        <v>42685</v>
      </c>
      <c r="B165" s="50">
        <v>1179.04</v>
      </c>
      <c r="C165" s="50">
        <v>1292.6499999999999</v>
      </c>
      <c r="D165" s="50">
        <v>1370.3</v>
      </c>
      <c r="E165" s="50">
        <v>1330.4099999999999</v>
      </c>
      <c r="F165" s="50">
        <v>1334.3799999999999</v>
      </c>
      <c r="G165" s="50">
        <v>1323.78</v>
      </c>
      <c r="H165" s="50">
        <v>1340.69</v>
      </c>
      <c r="I165" s="50">
        <v>1303.5999999999999</v>
      </c>
      <c r="J165" s="50">
        <v>1218.6299999999999</v>
      </c>
      <c r="K165" s="50">
        <v>1117.1299999999999</v>
      </c>
      <c r="L165" s="50">
        <v>1023.7900000000001</v>
      </c>
      <c r="M165" s="50">
        <v>1009.6700000000001</v>
      </c>
      <c r="N165" s="50">
        <v>1017.35</v>
      </c>
      <c r="O165" s="50">
        <v>1010.52</v>
      </c>
      <c r="P165" s="50">
        <v>1019.1600000000001</v>
      </c>
      <c r="Q165" s="50">
        <v>1041.27</v>
      </c>
      <c r="R165" s="50">
        <v>1056.54</v>
      </c>
      <c r="S165" s="50">
        <v>1064.47</v>
      </c>
      <c r="T165" s="50">
        <v>1031.31</v>
      </c>
      <c r="U165" s="50">
        <v>1029.93</v>
      </c>
      <c r="V165" s="50">
        <v>1061.24</v>
      </c>
      <c r="W165" s="50">
        <v>1034.8399999999999</v>
      </c>
      <c r="X165" s="50">
        <v>1050.8800000000001</v>
      </c>
      <c r="Y165" s="50">
        <v>1142.45</v>
      </c>
    </row>
    <row r="166" spans="1:25" x14ac:dyDescent="0.2">
      <c r="A166" s="31">
        <v>42686</v>
      </c>
      <c r="B166" s="50">
        <v>1154.01</v>
      </c>
      <c r="C166" s="50">
        <v>1241.5899999999999</v>
      </c>
      <c r="D166" s="50">
        <v>1308.1599999999999</v>
      </c>
      <c r="E166" s="50">
        <v>1311.87</v>
      </c>
      <c r="F166" s="50">
        <v>1325.3799999999999</v>
      </c>
      <c r="G166" s="50">
        <v>1309.5999999999999</v>
      </c>
      <c r="H166" s="50">
        <v>1294.3599999999999</v>
      </c>
      <c r="I166" s="50">
        <v>1285.5899999999999</v>
      </c>
      <c r="J166" s="50">
        <v>1183.82</v>
      </c>
      <c r="K166" s="50">
        <v>1080.6199999999999</v>
      </c>
      <c r="L166" s="50">
        <v>989.26</v>
      </c>
      <c r="M166" s="50">
        <v>953.88</v>
      </c>
      <c r="N166" s="50">
        <v>958.62</v>
      </c>
      <c r="O166" s="50">
        <v>944.17000000000007</v>
      </c>
      <c r="P166" s="50">
        <v>956.37</v>
      </c>
      <c r="Q166" s="50">
        <v>964.41000000000008</v>
      </c>
      <c r="R166" s="50">
        <v>954.9</v>
      </c>
      <c r="S166" s="50">
        <v>953.9</v>
      </c>
      <c r="T166" s="50">
        <v>994.75</v>
      </c>
      <c r="U166" s="50">
        <v>978.61</v>
      </c>
      <c r="V166" s="50">
        <v>953.16000000000008</v>
      </c>
      <c r="W166" s="50">
        <v>936.58</v>
      </c>
      <c r="X166" s="50">
        <v>949.68000000000006</v>
      </c>
      <c r="Y166" s="50">
        <v>1063.8899999999999</v>
      </c>
    </row>
    <row r="167" spans="1:25" x14ac:dyDescent="0.2">
      <c r="A167" s="31">
        <v>42687</v>
      </c>
      <c r="B167" s="50">
        <v>1182.81</v>
      </c>
      <c r="C167" s="50">
        <v>1273.57</v>
      </c>
      <c r="D167" s="50">
        <v>1336.02</v>
      </c>
      <c r="E167" s="50">
        <v>1342</v>
      </c>
      <c r="F167" s="50">
        <v>1341.54</v>
      </c>
      <c r="G167" s="50">
        <v>1340.23</v>
      </c>
      <c r="H167" s="50">
        <v>1315.6599999999999</v>
      </c>
      <c r="I167" s="50">
        <v>1309.22</v>
      </c>
      <c r="J167" s="50">
        <v>1210</v>
      </c>
      <c r="K167" s="50">
        <v>1096.8999999999999</v>
      </c>
      <c r="L167" s="50">
        <v>1004.88</v>
      </c>
      <c r="M167" s="50">
        <v>968.43000000000006</v>
      </c>
      <c r="N167" s="50">
        <v>947.07</v>
      </c>
      <c r="O167" s="50">
        <v>952.34</v>
      </c>
      <c r="P167" s="50">
        <v>960.29000000000008</v>
      </c>
      <c r="Q167" s="50">
        <v>957.7</v>
      </c>
      <c r="R167" s="50">
        <v>951.7</v>
      </c>
      <c r="S167" s="50">
        <v>949.91000000000008</v>
      </c>
      <c r="T167" s="50">
        <v>990.23</v>
      </c>
      <c r="U167" s="50">
        <v>970.62</v>
      </c>
      <c r="V167" s="50">
        <v>917.33</v>
      </c>
      <c r="W167" s="50">
        <v>917.37</v>
      </c>
      <c r="X167" s="50">
        <v>947.89</v>
      </c>
      <c r="Y167" s="50">
        <v>1039.33</v>
      </c>
    </row>
    <row r="168" spans="1:25" x14ac:dyDescent="0.2">
      <c r="A168" s="31">
        <v>42688</v>
      </c>
      <c r="B168" s="50">
        <v>1169.82</v>
      </c>
      <c r="C168" s="50">
        <v>1287.2</v>
      </c>
      <c r="D168" s="50">
        <v>1327.4099999999999</v>
      </c>
      <c r="E168" s="50">
        <v>1317.69</v>
      </c>
      <c r="F168" s="50">
        <v>1368.1299999999999</v>
      </c>
      <c r="G168" s="50">
        <v>1428.59</v>
      </c>
      <c r="H168" s="50">
        <v>1432.61</v>
      </c>
      <c r="I168" s="50">
        <v>1383.62</v>
      </c>
      <c r="J168" s="50">
        <v>1289.5</v>
      </c>
      <c r="K168" s="50">
        <v>1211.23</v>
      </c>
      <c r="L168" s="50">
        <v>1109.26</v>
      </c>
      <c r="M168" s="50">
        <v>1062.45</v>
      </c>
      <c r="N168" s="50">
        <v>1068.2</v>
      </c>
      <c r="O168" s="50">
        <v>1069.96</v>
      </c>
      <c r="P168" s="50">
        <v>1074.78</v>
      </c>
      <c r="Q168" s="50">
        <v>1080.79</v>
      </c>
      <c r="R168" s="50">
        <v>1080.6499999999999</v>
      </c>
      <c r="S168" s="50">
        <v>1091.96</v>
      </c>
      <c r="T168" s="50">
        <v>1072.48</v>
      </c>
      <c r="U168" s="50">
        <v>1069.55</v>
      </c>
      <c r="V168" s="50">
        <v>1077.03</v>
      </c>
      <c r="W168" s="50">
        <v>1069.8999999999999</v>
      </c>
      <c r="X168" s="50">
        <v>1089.4299999999998</v>
      </c>
      <c r="Y168" s="50">
        <v>1196.1099999999999</v>
      </c>
    </row>
    <row r="169" spans="1:25" x14ac:dyDescent="0.2">
      <c r="A169" s="31">
        <v>42689</v>
      </c>
      <c r="B169" s="50">
        <v>1319.24</v>
      </c>
      <c r="C169" s="50">
        <v>1385.1399999999999</v>
      </c>
      <c r="D169" s="50">
        <v>1400.9099999999999</v>
      </c>
      <c r="E169" s="50">
        <v>1400.1299999999999</v>
      </c>
      <c r="F169" s="50">
        <v>1414.52</v>
      </c>
      <c r="G169" s="50">
        <v>1404.37</v>
      </c>
      <c r="H169" s="50">
        <v>1446.4299999999998</v>
      </c>
      <c r="I169" s="50">
        <v>1368.3799999999999</v>
      </c>
      <c r="J169" s="50">
        <v>1261.1699999999998</v>
      </c>
      <c r="K169" s="50">
        <v>1175.8999999999999</v>
      </c>
      <c r="L169" s="50">
        <v>1097.56</v>
      </c>
      <c r="M169" s="50">
        <v>1069.03</v>
      </c>
      <c r="N169" s="50">
        <v>1067.6799999999998</v>
      </c>
      <c r="O169" s="50">
        <v>1070.95</v>
      </c>
      <c r="P169" s="50">
        <v>1077.4399999999998</v>
      </c>
      <c r="Q169" s="50">
        <v>1085.4199999999998</v>
      </c>
      <c r="R169" s="50">
        <v>1079.5899999999999</v>
      </c>
      <c r="S169" s="50">
        <v>1061.6899999999998</v>
      </c>
      <c r="T169" s="50">
        <v>1026.1199999999999</v>
      </c>
      <c r="U169" s="50">
        <v>1058.28</v>
      </c>
      <c r="V169" s="50">
        <v>1078.6099999999999</v>
      </c>
      <c r="W169" s="50">
        <v>1034.8499999999999</v>
      </c>
      <c r="X169" s="50">
        <v>1070.49</v>
      </c>
      <c r="Y169" s="50">
        <v>1157.6799999999998</v>
      </c>
    </row>
    <row r="170" spans="1:25" x14ac:dyDescent="0.2">
      <c r="A170" s="31">
        <v>42690</v>
      </c>
      <c r="B170" s="50">
        <v>1222.08</v>
      </c>
      <c r="C170" s="50">
        <v>1321.05</v>
      </c>
      <c r="D170" s="50">
        <v>1336.53</v>
      </c>
      <c r="E170" s="50">
        <v>1330.11</v>
      </c>
      <c r="F170" s="50">
        <v>1329.4299999999998</v>
      </c>
      <c r="G170" s="50">
        <v>1396.1699999999998</v>
      </c>
      <c r="H170" s="50">
        <v>1423.1599999999999</v>
      </c>
      <c r="I170" s="50">
        <v>1358.74</v>
      </c>
      <c r="J170" s="50">
        <v>1273.01</v>
      </c>
      <c r="K170" s="50">
        <v>1191.5899999999999</v>
      </c>
      <c r="L170" s="50">
        <v>1112.6799999999998</v>
      </c>
      <c r="M170" s="50">
        <v>1082.51</v>
      </c>
      <c r="N170" s="50">
        <v>1097.2</v>
      </c>
      <c r="O170" s="50">
        <v>1112.78</v>
      </c>
      <c r="P170" s="50">
        <v>1131.3399999999999</v>
      </c>
      <c r="Q170" s="50">
        <v>1143.98</v>
      </c>
      <c r="R170" s="50">
        <v>1142.3799999999999</v>
      </c>
      <c r="S170" s="50">
        <v>1109.33</v>
      </c>
      <c r="T170" s="50">
        <v>1076.9199999999998</v>
      </c>
      <c r="U170" s="50">
        <v>1092.03</v>
      </c>
      <c r="V170" s="50">
        <v>1102.1899999999998</v>
      </c>
      <c r="W170" s="50">
        <v>1092.25</v>
      </c>
      <c r="X170" s="50">
        <v>1123.8599999999999</v>
      </c>
      <c r="Y170" s="50">
        <v>1243.21</v>
      </c>
    </row>
    <row r="171" spans="1:25" x14ac:dyDescent="0.2">
      <c r="A171" s="31">
        <v>42691</v>
      </c>
      <c r="B171" s="50">
        <v>1356.78</v>
      </c>
      <c r="C171" s="50">
        <v>1457.1399999999999</v>
      </c>
      <c r="D171" s="50">
        <v>1473.24</v>
      </c>
      <c r="E171" s="50">
        <v>1442.6399999999999</v>
      </c>
      <c r="F171" s="50">
        <v>1434.6999999999998</v>
      </c>
      <c r="G171" s="50">
        <v>1457.3999999999999</v>
      </c>
      <c r="H171" s="50">
        <v>1458.8999999999999</v>
      </c>
      <c r="I171" s="50">
        <v>1379.99</v>
      </c>
      <c r="J171" s="50">
        <v>1328.37</v>
      </c>
      <c r="K171" s="50">
        <v>1224.54</v>
      </c>
      <c r="L171" s="50">
        <v>1143.5</v>
      </c>
      <c r="M171" s="50">
        <v>1073.75</v>
      </c>
      <c r="N171" s="50">
        <v>1057.17</v>
      </c>
      <c r="O171" s="50">
        <v>1063.3799999999999</v>
      </c>
      <c r="P171" s="50">
        <v>1075.8399999999999</v>
      </c>
      <c r="Q171" s="50">
        <v>1082.56</v>
      </c>
      <c r="R171" s="50">
        <v>1086.55</v>
      </c>
      <c r="S171" s="50">
        <v>1118.95</v>
      </c>
      <c r="T171" s="50">
        <v>1103.1799999999998</v>
      </c>
      <c r="U171" s="50">
        <v>1056.99</v>
      </c>
      <c r="V171" s="50">
        <v>1058.3699999999999</v>
      </c>
      <c r="W171" s="50">
        <v>1056.2</v>
      </c>
      <c r="X171" s="50">
        <v>1104.31</v>
      </c>
      <c r="Y171" s="50">
        <v>1197.45</v>
      </c>
    </row>
    <row r="172" spans="1:25" x14ac:dyDescent="0.2">
      <c r="A172" s="31">
        <v>42692</v>
      </c>
      <c r="B172" s="50">
        <v>1324.3799999999999</v>
      </c>
      <c r="C172" s="50">
        <v>1444.1699999999998</v>
      </c>
      <c r="D172" s="50">
        <v>1439.23</v>
      </c>
      <c r="E172" s="50">
        <v>1451.61</v>
      </c>
      <c r="F172" s="50">
        <v>1428.4499999999998</v>
      </c>
      <c r="G172" s="50">
        <v>1422.3799999999999</v>
      </c>
      <c r="H172" s="50">
        <v>1454.55</v>
      </c>
      <c r="I172" s="50">
        <v>1364.5</v>
      </c>
      <c r="J172" s="50">
        <v>1261.1099999999999</v>
      </c>
      <c r="K172" s="50">
        <v>1169.8799999999999</v>
      </c>
      <c r="L172" s="50">
        <v>1080.4199999999998</v>
      </c>
      <c r="M172" s="50">
        <v>1067.6399999999999</v>
      </c>
      <c r="N172" s="50">
        <v>1086.1199999999999</v>
      </c>
      <c r="O172" s="50">
        <v>1092.1299999999999</v>
      </c>
      <c r="P172" s="50">
        <v>1127.0999999999999</v>
      </c>
      <c r="Q172" s="50">
        <v>1122.29</v>
      </c>
      <c r="R172" s="50">
        <v>1125.78</v>
      </c>
      <c r="S172" s="50">
        <v>1096.0899999999999</v>
      </c>
      <c r="T172" s="50">
        <v>1074.1599999999999</v>
      </c>
      <c r="U172" s="50">
        <v>1085.8399999999999</v>
      </c>
      <c r="V172" s="50">
        <v>1082.9199999999998</v>
      </c>
      <c r="W172" s="50">
        <v>1097.1799999999998</v>
      </c>
      <c r="X172" s="50">
        <v>1105.6299999999999</v>
      </c>
      <c r="Y172" s="50">
        <v>1219.53</v>
      </c>
    </row>
    <row r="173" spans="1:25" x14ac:dyDescent="0.2">
      <c r="A173" s="31">
        <v>42693</v>
      </c>
      <c r="B173" s="50">
        <v>1189.76</v>
      </c>
      <c r="C173" s="50">
        <v>1251.6499999999999</v>
      </c>
      <c r="D173" s="50">
        <v>1306.05</v>
      </c>
      <c r="E173" s="50">
        <v>1327.26</v>
      </c>
      <c r="F173" s="50">
        <v>1332.06</v>
      </c>
      <c r="G173" s="50">
        <v>1330.27</v>
      </c>
      <c r="H173" s="50">
        <v>1304.5</v>
      </c>
      <c r="I173" s="50">
        <v>1273.55</v>
      </c>
      <c r="J173" s="50">
        <v>1203.1099999999999</v>
      </c>
      <c r="K173" s="50">
        <v>1090.4099999999999</v>
      </c>
      <c r="L173" s="50">
        <v>1040.0999999999999</v>
      </c>
      <c r="M173" s="50">
        <v>1028.69</v>
      </c>
      <c r="N173" s="50">
        <v>1018.7900000000001</v>
      </c>
      <c r="O173" s="50">
        <v>1028.0899999999999</v>
      </c>
      <c r="P173" s="50">
        <v>1044.6399999999999</v>
      </c>
      <c r="Q173" s="50">
        <v>1061.01</v>
      </c>
      <c r="R173" s="50">
        <v>1183.94</v>
      </c>
      <c r="S173" s="50">
        <v>1163</v>
      </c>
      <c r="T173" s="50">
        <v>1040.8</v>
      </c>
      <c r="U173" s="50">
        <v>1017.08</v>
      </c>
      <c r="V173" s="50">
        <v>1007.6600000000001</v>
      </c>
      <c r="W173" s="50">
        <v>1011.73</v>
      </c>
      <c r="X173" s="50">
        <v>1013.34</v>
      </c>
      <c r="Y173" s="50">
        <v>1078.6399999999999</v>
      </c>
    </row>
    <row r="174" spans="1:25" x14ac:dyDescent="0.2">
      <c r="A174" s="31">
        <v>42694</v>
      </c>
      <c r="B174" s="50">
        <v>1246.45</v>
      </c>
      <c r="C174" s="50">
        <v>1396.76</v>
      </c>
      <c r="D174" s="50">
        <v>1477.12</v>
      </c>
      <c r="E174" s="50">
        <v>1470.36</v>
      </c>
      <c r="F174" s="50">
        <v>1457.1</v>
      </c>
      <c r="G174" s="50">
        <v>1448.3799999999999</v>
      </c>
      <c r="H174" s="50">
        <v>1421.4599999999998</v>
      </c>
      <c r="I174" s="50">
        <v>1425.1399999999999</v>
      </c>
      <c r="J174" s="50">
        <v>1332.57</v>
      </c>
      <c r="K174" s="50">
        <v>1194.99</v>
      </c>
      <c r="L174" s="50">
        <v>1082.32</v>
      </c>
      <c r="M174" s="50">
        <v>1057.5</v>
      </c>
      <c r="N174" s="50">
        <v>1066.07</v>
      </c>
      <c r="O174" s="50">
        <v>1079.73</v>
      </c>
      <c r="P174" s="50">
        <v>1104.3</v>
      </c>
      <c r="Q174" s="50">
        <v>1084.51</v>
      </c>
      <c r="R174" s="50">
        <v>1091.07</v>
      </c>
      <c r="S174" s="50">
        <v>1076.6299999999999</v>
      </c>
      <c r="T174" s="50">
        <v>1057.6099999999999</v>
      </c>
      <c r="U174" s="50">
        <v>1047.8599999999999</v>
      </c>
      <c r="V174" s="50">
        <v>1041.79</v>
      </c>
      <c r="W174" s="50">
        <v>1029.57</v>
      </c>
      <c r="X174" s="50">
        <v>1054.07</v>
      </c>
      <c r="Y174" s="50">
        <v>1172.27</v>
      </c>
    </row>
    <row r="175" spans="1:25" x14ac:dyDescent="0.2">
      <c r="A175" s="31">
        <v>42695</v>
      </c>
      <c r="B175" s="50">
        <v>1290.9299999999998</v>
      </c>
      <c r="C175" s="50">
        <v>1394.08</v>
      </c>
      <c r="D175" s="50">
        <v>1423.79</v>
      </c>
      <c r="E175" s="50">
        <v>1412.2099999999998</v>
      </c>
      <c r="F175" s="50">
        <v>1424.9099999999999</v>
      </c>
      <c r="G175" s="50">
        <v>1434.05</v>
      </c>
      <c r="H175" s="50">
        <v>1473.33</v>
      </c>
      <c r="I175" s="50">
        <v>1417.6699999999998</v>
      </c>
      <c r="J175" s="50">
        <v>1326.53</v>
      </c>
      <c r="K175" s="50">
        <v>1224.46</v>
      </c>
      <c r="L175" s="50">
        <v>1137.78</v>
      </c>
      <c r="M175" s="50">
        <v>1074.5899999999999</v>
      </c>
      <c r="N175" s="50">
        <v>1076.33</v>
      </c>
      <c r="O175" s="50">
        <v>1069.6799999999998</v>
      </c>
      <c r="P175" s="50">
        <v>1079.8699999999999</v>
      </c>
      <c r="Q175" s="50">
        <v>1088.47</v>
      </c>
      <c r="R175" s="50">
        <v>1086.1899999999998</v>
      </c>
      <c r="S175" s="50">
        <v>1064.81</v>
      </c>
      <c r="T175" s="50">
        <v>1057.9100000000001</v>
      </c>
      <c r="U175" s="50">
        <v>1049.98</v>
      </c>
      <c r="V175" s="50">
        <v>1035.72</v>
      </c>
      <c r="W175" s="50">
        <v>1048.25</v>
      </c>
      <c r="X175" s="50">
        <v>1089.3399999999999</v>
      </c>
      <c r="Y175" s="50">
        <v>1206.72</v>
      </c>
    </row>
    <row r="176" spans="1:25" x14ac:dyDescent="0.2">
      <c r="A176" s="31">
        <v>42696</v>
      </c>
      <c r="B176" s="50">
        <v>1251.8599999999999</v>
      </c>
      <c r="C176" s="50">
        <v>1359.3999999999999</v>
      </c>
      <c r="D176" s="50">
        <v>1394.4599999999998</v>
      </c>
      <c r="E176" s="50">
        <v>1404.86</v>
      </c>
      <c r="F176" s="50">
        <v>1381.4499999999998</v>
      </c>
      <c r="G176" s="50">
        <v>1373.61</v>
      </c>
      <c r="H176" s="50">
        <v>1323.9199999999998</v>
      </c>
      <c r="I176" s="50">
        <v>1271.47</v>
      </c>
      <c r="J176" s="50">
        <v>1193.9299999999998</v>
      </c>
      <c r="K176" s="50">
        <v>1095.23</v>
      </c>
      <c r="L176" s="50">
        <v>1065.8899999999999</v>
      </c>
      <c r="M176" s="50">
        <v>1106.02</v>
      </c>
      <c r="N176" s="50">
        <v>1118.47</v>
      </c>
      <c r="O176" s="50">
        <v>1141</v>
      </c>
      <c r="P176" s="50">
        <v>1219.0899999999999</v>
      </c>
      <c r="Q176" s="50">
        <v>1277.6699999999998</v>
      </c>
      <c r="R176" s="50">
        <v>1309.99</v>
      </c>
      <c r="S176" s="50">
        <v>1265.3699999999999</v>
      </c>
      <c r="T176" s="50">
        <v>1253.29</v>
      </c>
      <c r="U176" s="50">
        <v>1257.57</v>
      </c>
      <c r="V176" s="50">
        <v>1263.26</v>
      </c>
      <c r="W176" s="50">
        <v>1262.6799999999998</v>
      </c>
      <c r="X176" s="50">
        <v>1283.5</v>
      </c>
      <c r="Y176" s="50">
        <v>1334.11</v>
      </c>
    </row>
    <row r="177" spans="1:25" x14ac:dyDescent="0.2">
      <c r="A177" s="31">
        <v>42697</v>
      </c>
      <c r="B177" s="50">
        <v>1455.8799999999999</v>
      </c>
      <c r="C177" s="50">
        <v>1494.4599999999998</v>
      </c>
      <c r="D177" s="50">
        <v>1519.1899999999998</v>
      </c>
      <c r="E177" s="50">
        <v>1491.05</v>
      </c>
      <c r="F177" s="50">
        <v>1503.58</v>
      </c>
      <c r="G177" s="50">
        <v>1505.99</v>
      </c>
      <c r="H177" s="50">
        <v>1445.29</v>
      </c>
      <c r="I177" s="50">
        <v>1345.29</v>
      </c>
      <c r="J177" s="50">
        <v>1273.71</v>
      </c>
      <c r="K177" s="50">
        <v>1178.51</v>
      </c>
      <c r="L177" s="50">
        <v>1101.2</v>
      </c>
      <c r="M177" s="50">
        <v>1079.76</v>
      </c>
      <c r="N177" s="50">
        <v>1096.58</v>
      </c>
      <c r="O177" s="50">
        <v>1098.3399999999999</v>
      </c>
      <c r="P177" s="50">
        <v>1108.75</v>
      </c>
      <c r="Q177" s="50">
        <v>1120.23</v>
      </c>
      <c r="R177" s="50">
        <v>1120.6599999999999</v>
      </c>
      <c r="S177" s="50">
        <v>1093.3399999999999</v>
      </c>
      <c r="T177" s="50">
        <v>1084.1299999999999</v>
      </c>
      <c r="U177" s="50">
        <v>1085.83</v>
      </c>
      <c r="V177" s="50">
        <v>1086.0999999999999</v>
      </c>
      <c r="W177" s="50">
        <v>1083.22</v>
      </c>
      <c r="X177" s="50">
        <v>1106.3899999999999</v>
      </c>
      <c r="Y177" s="50">
        <v>1196.8599999999999</v>
      </c>
    </row>
    <row r="178" spans="1:25" x14ac:dyDescent="0.2">
      <c r="A178" s="31">
        <v>42698</v>
      </c>
      <c r="B178" s="50">
        <v>1346.58</v>
      </c>
      <c r="C178" s="50">
        <v>1460.11</v>
      </c>
      <c r="D178" s="50">
        <v>1518.81</v>
      </c>
      <c r="E178" s="50">
        <v>1512.1599999999999</v>
      </c>
      <c r="F178" s="50">
        <v>1518.4199999999998</v>
      </c>
      <c r="G178" s="50">
        <v>1503.75</v>
      </c>
      <c r="H178" s="50">
        <v>1438.8799999999999</v>
      </c>
      <c r="I178" s="50">
        <v>1373.9399999999998</v>
      </c>
      <c r="J178" s="50">
        <v>1301.26</v>
      </c>
      <c r="K178" s="50">
        <v>1206.75</v>
      </c>
      <c r="L178" s="50">
        <v>1131.1299999999999</v>
      </c>
      <c r="M178" s="50">
        <v>1108.52</v>
      </c>
      <c r="N178" s="50">
        <v>1112.23</v>
      </c>
      <c r="O178" s="50">
        <v>1100.0899999999999</v>
      </c>
      <c r="P178" s="50">
        <v>1115.5999999999999</v>
      </c>
      <c r="Q178" s="50">
        <v>1121.1699999999998</v>
      </c>
      <c r="R178" s="50">
        <v>1113.4099999999999</v>
      </c>
      <c r="S178" s="50">
        <v>1079.75</v>
      </c>
      <c r="T178" s="50">
        <v>1053.52</v>
      </c>
      <c r="U178" s="50">
        <v>1052.9100000000001</v>
      </c>
      <c r="V178" s="50">
        <v>1084.29</v>
      </c>
      <c r="W178" s="50">
        <v>1096.32</v>
      </c>
      <c r="X178" s="50">
        <v>1121.1099999999999</v>
      </c>
      <c r="Y178" s="50">
        <v>1234.05</v>
      </c>
    </row>
    <row r="179" spans="1:25" x14ac:dyDescent="0.2">
      <c r="A179" s="31">
        <v>42699</v>
      </c>
      <c r="B179" s="50">
        <v>1334.87</v>
      </c>
      <c r="C179" s="50">
        <v>1441.4299999999998</v>
      </c>
      <c r="D179" s="50">
        <v>1501.62</v>
      </c>
      <c r="E179" s="50">
        <v>1502.08</v>
      </c>
      <c r="F179" s="50">
        <v>1498.1899999999998</v>
      </c>
      <c r="G179" s="50">
        <v>1474.27</v>
      </c>
      <c r="H179" s="50">
        <v>1420.8899999999999</v>
      </c>
      <c r="I179" s="50">
        <v>1362.1699999999998</v>
      </c>
      <c r="J179" s="50">
        <v>1274.1799999999998</v>
      </c>
      <c r="K179" s="50">
        <v>1177.4099999999999</v>
      </c>
      <c r="L179" s="50">
        <v>1133.1699999999998</v>
      </c>
      <c r="M179" s="50">
        <v>1108.5899999999999</v>
      </c>
      <c r="N179" s="50">
        <v>1113.3899999999999</v>
      </c>
      <c r="O179" s="50">
        <v>1105.49</v>
      </c>
      <c r="P179" s="50">
        <v>1125.77</v>
      </c>
      <c r="Q179" s="50">
        <v>1128.1899999999998</v>
      </c>
      <c r="R179" s="50">
        <v>1136.19</v>
      </c>
      <c r="S179" s="50">
        <v>1112.6399999999999</v>
      </c>
      <c r="T179" s="50">
        <v>1096.6199999999999</v>
      </c>
      <c r="U179" s="50">
        <v>1103.24</v>
      </c>
      <c r="V179" s="50">
        <v>1100.8699999999999</v>
      </c>
      <c r="W179" s="50">
        <v>1111</v>
      </c>
      <c r="X179" s="50">
        <v>1141.4099999999999</v>
      </c>
      <c r="Y179" s="50">
        <v>1243.94</v>
      </c>
    </row>
    <row r="180" spans="1:25" x14ac:dyDescent="0.2">
      <c r="A180" s="31">
        <v>42700</v>
      </c>
      <c r="B180" s="50">
        <v>1332.37</v>
      </c>
      <c r="C180" s="50">
        <v>1411.4599999999998</v>
      </c>
      <c r="D180" s="50">
        <v>1460.5</v>
      </c>
      <c r="E180" s="50">
        <v>1464.24</v>
      </c>
      <c r="F180" s="50">
        <v>1458.1699999999998</v>
      </c>
      <c r="G180" s="50">
        <v>1450.1699999999998</v>
      </c>
      <c r="H180" s="50">
        <v>1436.03</v>
      </c>
      <c r="I180" s="50">
        <v>1419.85</v>
      </c>
      <c r="J180" s="50">
        <v>1325.98</v>
      </c>
      <c r="K180" s="50">
        <v>1211.8699999999999</v>
      </c>
      <c r="L180" s="50">
        <v>1115.97</v>
      </c>
      <c r="M180" s="50">
        <v>1095.9099999999999</v>
      </c>
      <c r="N180" s="50">
        <v>1081.78</v>
      </c>
      <c r="O180" s="50">
        <v>1086.97</v>
      </c>
      <c r="P180" s="50">
        <v>1096.76</v>
      </c>
      <c r="Q180" s="50">
        <v>1103.48</v>
      </c>
      <c r="R180" s="50">
        <v>1093.8699999999999</v>
      </c>
      <c r="S180" s="50">
        <v>1095.1299999999999</v>
      </c>
      <c r="T180" s="50">
        <v>1084.52</v>
      </c>
      <c r="U180" s="50">
        <v>1078.6699999999998</v>
      </c>
      <c r="V180" s="50">
        <v>1093.28</v>
      </c>
      <c r="W180" s="50">
        <v>1088.4399999999998</v>
      </c>
      <c r="X180" s="50">
        <v>1113.5999999999999</v>
      </c>
      <c r="Y180" s="50">
        <v>1212.06</v>
      </c>
    </row>
    <row r="181" spans="1:25" x14ac:dyDescent="0.2">
      <c r="A181" s="31">
        <v>42701</v>
      </c>
      <c r="B181" s="50">
        <v>1324.4099999999999</v>
      </c>
      <c r="C181" s="50">
        <v>1406.83</v>
      </c>
      <c r="D181" s="50">
        <v>1484.6399999999999</v>
      </c>
      <c r="E181" s="50">
        <v>1462.6799999999998</v>
      </c>
      <c r="F181" s="50">
        <v>1451.02</v>
      </c>
      <c r="G181" s="50">
        <v>1445.6799999999998</v>
      </c>
      <c r="H181" s="50">
        <v>1439.02</v>
      </c>
      <c r="I181" s="50">
        <v>1414.6999999999998</v>
      </c>
      <c r="J181" s="50">
        <v>1335.9199999999998</v>
      </c>
      <c r="K181" s="50">
        <v>1214.33</v>
      </c>
      <c r="L181" s="50">
        <v>1082.81</v>
      </c>
      <c r="M181" s="50">
        <v>1073.6199999999999</v>
      </c>
      <c r="N181" s="50">
        <v>1127.0999999999999</v>
      </c>
      <c r="O181" s="50">
        <v>1116.21</v>
      </c>
      <c r="P181" s="50">
        <v>1094</v>
      </c>
      <c r="Q181" s="50">
        <v>1107.6499999999999</v>
      </c>
      <c r="R181" s="50">
        <v>1105.3699999999999</v>
      </c>
      <c r="S181" s="50">
        <v>1073.71</v>
      </c>
      <c r="T181" s="50">
        <v>1043</v>
      </c>
      <c r="U181" s="50">
        <v>1059.29</v>
      </c>
      <c r="V181" s="50">
        <v>1067.29</v>
      </c>
      <c r="W181" s="50">
        <v>1080</v>
      </c>
      <c r="X181" s="50">
        <v>1111.8499999999999</v>
      </c>
      <c r="Y181" s="50">
        <v>1209.02</v>
      </c>
    </row>
    <row r="182" spans="1:25" x14ac:dyDescent="0.2">
      <c r="A182" s="31">
        <v>42702</v>
      </c>
      <c r="B182" s="50">
        <v>1270.3599999999999</v>
      </c>
      <c r="C182" s="50">
        <v>1370.26</v>
      </c>
      <c r="D182" s="50">
        <v>1456.9499999999998</v>
      </c>
      <c r="E182" s="50">
        <v>1465.1699999999998</v>
      </c>
      <c r="F182" s="50">
        <v>1461.4499999999998</v>
      </c>
      <c r="G182" s="50">
        <v>1458.04</v>
      </c>
      <c r="H182" s="50">
        <v>1392.11</v>
      </c>
      <c r="I182" s="50">
        <v>1356.9299999999998</v>
      </c>
      <c r="J182" s="50">
        <v>1277.79</v>
      </c>
      <c r="K182" s="50">
        <v>1186.8</v>
      </c>
      <c r="L182" s="50">
        <v>1107.56</v>
      </c>
      <c r="M182" s="50">
        <v>1093.3499999999999</v>
      </c>
      <c r="N182" s="50">
        <v>1112.5</v>
      </c>
      <c r="O182" s="50">
        <v>1120.54</v>
      </c>
      <c r="P182" s="50">
        <v>1127.0899999999999</v>
      </c>
      <c r="Q182" s="50">
        <v>1124.4299999999998</v>
      </c>
      <c r="R182" s="50">
        <v>1104.3</v>
      </c>
      <c r="S182" s="50">
        <v>1075.1399999999999</v>
      </c>
      <c r="T182" s="50">
        <v>1086.6799999999998</v>
      </c>
      <c r="U182" s="50">
        <v>1075.6199999999999</v>
      </c>
      <c r="V182" s="50">
        <v>1093.6499999999999</v>
      </c>
      <c r="W182" s="50">
        <v>1106.3499999999999</v>
      </c>
      <c r="X182" s="50">
        <v>1139.3799999999999</v>
      </c>
      <c r="Y182" s="50">
        <v>1237.24</v>
      </c>
    </row>
    <row r="183" spans="1:25" ht="11.25" customHeight="1" x14ac:dyDescent="0.2">
      <c r="A183" s="31">
        <v>42703</v>
      </c>
      <c r="B183" s="50">
        <v>1337.1599999999999</v>
      </c>
      <c r="C183" s="50">
        <v>1442.22</v>
      </c>
      <c r="D183" s="50">
        <v>1497.74</v>
      </c>
      <c r="E183" s="50">
        <v>1497.57</v>
      </c>
      <c r="F183" s="50">
        <v>1500.7099999999998</v>
      </c>
      <c r="G183" s="50">
        <v>1484.05</v>
      </c>
      <c r="H183" s="50">
        <v>1435.24</v>
      </c>
      <c r="I183" s="50">
        <v>1349.1499999999999</v>
      </c>
      <c r="J183" s="50">
        <v>1259.27</v>
      </c>
      <c r="K183" s="50">
        <v>1198.23</v>
      </c>
      <c r="L183" s="50">
        <v>1147.71</v>
      </c>
      <c r="M183" s="50">
        <v>1169.1699999999998</v>
      </c>
      <c r="N183" s="50">
        <v>1203.97</v>
      </c>
      <c r="O183" s="50">
        <v>1214.02</v>
      </c>
      <c r="P183" s="50">
        <v>1233.3899999999999</v>
      </c>
      <c r="Q183" s="50">
        <v>1187.1099999999999</v>
      </c>
      <c r="R183" s="50">
        <v>1186.4099999999999</v>
      </c>
      <c r="S183" s="50">
        <v>1153.96</v>
      </c>
      <c r="T183" s="50">
        <v>1112.8699999999999</v>
      </c>
      <c r="U183" s="50">
        <v>1124.1899999999998</v>
      </c>
      <c r="V183" s="50">
        <v>1098.82</v>
      </c>
      <c r="W183" s="50">
        <v>1106.72</v>
      </c>
      <c r="X183" s="50">
        <v>1140.73</v>
      </c>
      <c r="Y183" s="50">
        <v>1249.72</v>
      </c>
    </row>
    <row r="184" spans="1:25" x14ac:dyDescent="0.2">
      <c r="A184" s="31">
        <v>42704</v>
      </c>
      <c r="B184" s="50">
        <v>1386.4499999999998</v>
      </c>
      <c r="C184" s="50">
        <v>1481.6799999999998</v>
      </c>
      <c r="D184" s="50">
        <v>1519.4399999999998</v>
      </c>
      <c r="E184" s="50">
        <v>1514.3</v>
      </c>
      <c r="F184" s="50">
        <v>1497.9199999999998</v>
      </c>
      <c r="G184" s="50">
        <v>1501.1699999999998</v>
      </c>
      <c r="H184" s="50">
        <v>1457.6399999999999</v>
      </c>
      <c r="I184" s="50">
        <v>1385.04</v>
      </c>
      <c r="J184" s="50">
        <v>1294.04</v>
      </c>
      <c r="K184" s="50">
        <v>1234.77</v>
      </c>
      <c r="L184" s="50">
        <v>1150.51</v>
      </c>
      <c r="M184" s="50">
        <v>1129.21</v>
      </c>
      <c r="N184" s="50">
        <v>1142.49</v>
      </c>
      <c r="O184" s="50">
        <v>1136.8399999999999</v>
      </c>
      <c r="P184" s="50">
        <v>1154.05</v>
      </c>
      <c r="Q184" s="50">
        <v>1155.27</v>
      </c>
      <c r="R184" s="50">
        <v>1153.1199999999999</v>
      </c>
      <c r="S184" s="50">
        <v>1151.25</v>
      </c>
      <c r="T184" s="50">
        <v>1123.55</v>
      </c>
      <c r="U184" s="50">
        <v>1118.1199999999999</v>
      </c>
      <c r="V184" s="50">
        <v>1106.8</v>
      </c>
      <c r="W184" s="50">
        <v>1120</v>
      </c>
      <c r="X184" s="50">
        <v>1157.57</v>
      </c>
      <c r="Y184" s="50">
        <v>1257.71</v>
      </c>
    </row>
    <row r="185" spans="1:25" x14ac:dyDescent="0.2">
      <c r="A185" s="31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7" spans="1:25" x14ac:dyDescent="0.2">
      <c r="A187" s="29" t="s">
        <v>69</v>
      </c>
    </row>
    <row r="188" spans="1:25" ht="12.75" x14ac:dyDescent="0.2">
      <c r="A188" s="140" t="s">
        <v>61</v>
      </c>
      <c r="B188" s="142" t="s">
        <v>115</v>
      </c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4"/>
    </row>
    <row r="189" spans="1:25" ht="24" x14ac:dyDescent="0.2">
      <c r="A189" s="141"/>
      <c r="B189" s="57" t="s">
        <v>77</v>
      </c>
      <c r="C189" s="58" t="s">
        <v>78</v>
      </c>
      <c r="D189" s="59" t="s">
        <v>79</v>
      </c>
      <c r="E189" s="58" t="s">
        <v>80</v>
      </c>
      <c r="F189" s="58" t="s">
        <v>81</v>
      </c>
      <c r="G189" s="58" t="s">
        <v>82</v>
      </c>
      <c r="H189" s="58" t="s">
        <v>83</v>
      </c>
      <c r="I189" s="58" t="s">
        <v>84</v>
      </c>
      <c r="J189" s="58" t="s">
        <v>85</v>
      </c>
      <c r="K189" s="57" t="s">
        <v>86</v>
      </c>
      <c r="L189" s="58" t="s">
        <v>87</v>
      </c>
      <c r="M189" s="60" t="s">
        <v>88</v>
      </c>
      <c r="N189" s="57" t="s">
        <v>89</v>
      </c>
      <c r="O189" s="58" t="s">
        <v>90</v>
      </c>
      <c r="P189" s="60" t="s">
        <v>91</v>
      </c>
      <c r="Q189" s="59" t="s">
        <v>92</v>
      </c>
      <c r="R189" s="58" t="s">
        <v>93</v>
      </c>
      <c r="S189" s="59" t="s">
        <v>94</v>
      </c>
      <c r="T189" s="58" t="s">
        <v>95</v>
      </c>
      <c r="U189" s="59" t="s">
        <v>96</v>
      </c>
      <c r="V189" s="58" t="s">
        <v>97</v>
      </c>
      <c r="W189" s="59" t="s">
        <v>98</v>
      </c>
      <c r="X189" s="58" t="s">
        <v>99</v>
      </c>
      <c r="Y189" s="58" t="s">
        <v>100</v>
      </c>
    </row>
    <row r="190" spans="1:25" x14ac:dyDescent="0.2">
      <c r="A190" s="31">
        <v>42675</v>
      </c>
      <c r="B190" s="50">
        <v>1091.4399999999998</v>
      </c>
      <c r="C190" s="50">
        <v>1180.44</v>
      </c>
      <c r="D190" s="50">
        <v>1232.6299999999999</v>
      </c>
      <c r="E190" s="50">
        <v>1227.83</v>
      </c>
      <c r="F190" s="50">
        <v>1234.4199999999998</v>
      </c>
      <c r="G190" s="50">
        <v>1237.46</v>
      </c>
      <c r="H190" s="50">
        <v>1208.1699999999998</v>
      </c>
      <c r="I190" s="50">
        <v>1157.48</v>
      </c>
      <c r="J190" s="50">
        <v>1091.9199999999998</v>
      </c>
      <c r="K190" s="50">
        <v>1021.2900000000001</v>
      </c>
      <c r="L190" s="50">
        <v>925.06000000000006</v>
      </c>
      <c r="M190" s="50">
        <v>895.88</v>
      </c>
      <c r="N190" s="50">
        <v>900.51</v>
      </c>
      <c r="O190" s="50">
        <v>909.6</v>
      </c>
      <c r="P190" s="50">
        <v>918.30000000000007</v>
      </c>
      <c r="Q190" s="50">
        <v>909.73</v>
      </c>
      <c r="R190" s="50">
        <v>908.18000000000006</v>
      </c>
      <c r="S190" s="50">
        <v>891.6</v>
      </c>
      <c r="T190" s="50">
        <v>894.82</v>
      </c>
      <c r="U190" s="50">
        <v>907.74</v>
      </c>
      <c r="V190" s="50">
        <v>897.67000000000007</v>
      </c>
      <c r="W190" s="50">
        <v>880.61</v>
      </c>
      <c r="X190" s="50">
        <v>877.27</v>
      </c>
      <c r="Y190" s="50">
        <v>970.57</v>
      </c>
    </row>
    <row r="191" spans="1:25" x14ac:dyDescent="0.2">
      <c r="A191" s="31">
        <v>42676</v>
      </c>
      <c r="B191" s="50">
        <v>1112.4399999999998</v>
      </c>
      <c r="C191" s="50">
        <v>1220.1599999999999</v>
      </c>
      <c r="D191" s="50">
        <v>1236.72</v>
      </c>
      <c r="E191" s="50">
        <v>1241.97</v>
      </c>
      <c r="F191" s="50">
        <v>1240.9199999999998</v>
      </c>
      <c r="G191" s="50">
        <v>1249.76</v>
      </c>
      <c r="H191" s="50">
        <v>1244.1699999999998</v>
      </c>
      <c r="I191" s="50">
        <v>1221.74</v>
      </c>
      <c r="J191" s="50">
        <v>1082.6399999999999</v>
      </c>
      <c r="K191" s="50">
        <v>1000.95</v>
      </c>
      <c r="L191" s="50">
        <v>945.97</v>
      </c>
      <c r="M191" s="50">
        <v>933.17000000000007</v>
      </c>
      <c r="N191" s="50">
        <v>947.02</v>
      </c>
      <c r="O191" s="50">
        <v>953.98</v>
      </c>
      <c r="P191" s="50">
        <v>944.36</v>
      </c>
      <c r="Q191" s="50">
        <v>910.69</v>
      </c>
      <c r="R191" s="50">
        <v>923.2</v>
      </c>
      <c r="S191" s="50">
        <v>946.28000000000009</v>
      </c>
      <c r="T191" s="50">
        <v>979.86</v>
      </c>
      <c r="U191" s="50">
        <v>998.24</v>
      </c>
      <c r="V191" s="50">
        <v>966.96</v>
      </c>
      <c r="W191" s="50">
        <v>931.44</v>
      </c>
      <c r="X191" s="50">
        <v>931.28000000000009</v>
      </c>
      <c r="Y191" s="50">
        <v>1024.5999999999999</v>
      </c>
    </row>
    <row r="192" spans="1:25" x14ac:dyDescent="0.2">
      <c r="A192" s="31">
        <v>42677</v>
      </c>
      <c r="B192" s="50">
        <v>1152.1399999999999</v>
      </c>
      <c r="C192" s="50">
        <v>1223.3799999999999</v>
      </c>
      <c r="D192" s="50">
        <v>1283.3699999999999</v>
      </c>
      <c r="E192" s="50">
        <v>1258.96</v>
      </c>
      <c r="F192" s="50">
        <v>1265.01</v>
      </c>
      <c r="G192" s="50">
        <v>1255.33</v>
      </c>
      <c r="H192" s="50">
        <v>1251.71</v>
      </c>
      <c r="I192" s="50">
        <v>1216.3899999999999</v>
      </c>
      <c r="J192" s="50">
        <v>1132.77</v>
      </c>
      <c r="K192" s="50">
        <v>1043.02</v>
      </c>
      <c r="L192" s="50">
        <v>964.77</v>
      </c>
      <c r="M192" s="50">
        <v>952.96</v>
      </c>
      <c r="N192" s="50">
        <v>952.11</v>
      </c>
      <c r="O192" s="50">
        <v>963.29000000000008</v>
      </c>
      <c r="P192" s="50">
        <v>981.82</v>
      </c>
      <c r="Q192" s="50">
        <v>988.46</v>
      </c>
      <c r="R192" s="50">
        <v>979.77</v>
      </c>
      <c r="S192" s="50">
        <v>962.38</v>
      </c>
      <c r="T192" s="50">
        <v>947.05000000000007</v>
      </c>
      <c r="U192" s="50">
        <v>946.85</v>
      </c>
      <c r="V192" s="50">
        <v>956.99</v>
      </c>
      <c r="W192" s="50">
        <v>964.22</v>
      </c>
      <c r="X192" s="50">
        <v>988.41000000000008</v>
      </c>
      <c r="Y192" s="50">
        <v>1077.8699999999999</v>
      </c>
    </row>
    <row r="193" spans="1:25" x14ac:dyDescent="0.2">
      <c r="A193" s="31">
        <v>42678</v>
      </c>
      <c r="B193" s="50">
        <v>1177.06</v>
      </c>
      <c r="C193" s="50">
        <v>1233.51</v>
      </c>
      <c r="D193" s="50">
        <v>1260.3899999999999</v>
      </c>
      <c r="E193" s="50">
        <v>1253.77</v>
      </c>
      <c r="F193" s="50">
        <v>1248.08</v>
      </c>
      <c r="G193" s="50">
        <v>1245.54</v>
      </c>
      <c r="H193" s="50">
        <v>1249.1399999999999</v>
      </c>
      <c r="I193" s="50">
        <v>1262.83</v>
      </c>
      <c r="J193" s="50">
        <v>1171.6099999999999</v>
      </c>
      <c r="K193" s="50">
        <v>1078.0899999999999</v>
      </c>
      <c r="L193" s="50">
        <v>970.38</v>
      </c>
      <c r="M193" s="50">
        <v>938.35</v>
      </c>
      <c r="N193" s="50">
        <v>929.68000000000006</v>
      </c>
      <c r="O193" s="50">
        <v>907.13</v>
      </c>
      <c r="P193" s="50">
        <v>915.19</v>
      </c>
      <c r="Q193" s="50">
        <v>910.38</v>
      </c>
      <c r="R193" s="50">
        <v>917.52</v>
      </c>
      <c r="S193" s="50">
        <v>909.73</v>
      </c>
      <c r="T193" s="50">
        <v>896.95</v>
      </c>
      <c r="U193" s="50">
        <v>898.09</v>
      </c>
      <c r="V193" s="50">
        <v>915.61</v>
      </c>
      <c r="W193" s="50">
        <v>926.95</v>
      </c>
      <c r="X193" s="50">
        <v>926.61</v>
      </c>
      <c r="Y193" s="50">
        <v>1016.7800000000001</v>
      </c>
    </row>
    <row r="194" spans="1:25" x14ac:dyDescent="0.2">
      <c r="A194" s="31">
        <v>42679</v>
      </c>
      <c r="B194" s="50">
        <v>1133.3</v>
      </c>
      <c r="C194" s="50">
        <v>1208.3599999999999</v>
      </c>
      <c r="D194" s="50">
        <v>1247.05</v>
      </c>
      <c r="E194" s="50">
        <v>1234.52</v>
      </c>
      <c r="F194" s="50">
        <v>1242.6299999999999</v>
      </c>
      <c r="G194" s="50">
        <v>1233.01</v>
      </c>
      <c r="H194" s="50">
        <v>1249.6399999999999</v>
      </c>
      <c r="I194" s="50">
        <v>1258.58</v>
      </c>
      <c r="J194" s="50">
        <v>1164.7</v>
      </c>
      <c r="K194" s="50">
        <v>1073.97</v>
      </c>
      <c r="L194" s="50">
        <v>994.41000000000008</v>
      </c>
      <c r="M194" s="50">
        <v>977.25</v>
      </c>
      <c r="N194" s="50">
        <v>956.4</v>
      </c>
      <c r="O194" s="50">
        <v>947.56000000000006</v>
      </c>
      <c r="P194" s="50">
        <v>948.71</v>
      </c>
      <c r="Q194" s="50">
        <v>958.48</v>
      </c>
      <c r="R194" s="50">
        <v>961.45</v>
      </c>
      <c r="S194" s="50">
        <v>960.25</v>
      </c>
      <c r="T194" s="50">
        <v>912.80000000000007</v>
      </c>
      <c r="U194" s="50">
        <v>913.88</v>
      </c>
      <c r="V194" s="50">
        <v>930.61</v>
      </c>
      <c r="W194" s="50">
        <v>940.41000000000008</v>
      </c>
      <c r="X194" s="50">
        <v>936.06000000000006</v>
      </c>
      <c r="Y194" s="50">
        <v>1018.65</v>
      </c>
    </row>
    <row r="195" spans="1:25" x14ac:dyDescent="0.2">
      <c r="A195" s="31">
        <v>42680</v>
      </c>
      <c r="B195" s="50">
        <v>1121.1499999999999</v>
      </c>
      <c r="C195" s="50">
        <v>1223.54</v>
      </c>
      <c r="D195" s="50">
        <v>1265.26</v>
      </c>
      <c r="E195" s="50">
        <v>1257.6499999999999</v>
      </c>
      <c r="F195" s="50">
        <v>1267.6299999999999</v>
      </c>
      <c r="G195" s="50">
        <v>1262.8999999999999</v>
      </c>
      <c r="H195" s="50">
        <v>1253.8799999999999</v>
      </c>
      <c r="I195" s="50">
        <v>1245.8</v>
      </c>
      <c r="J195" s="50">
        <v>1123.73</v>
      </c>
      <c r="K195" s="50">
        <v>1024.68</v>
      </c>
      <c r="L195" s="50">
        <v>964.92000000000007</v>
      </c>
      <c r="M195" s="50">
        <v>932.19</v>
      </c>
      <c r="N195" s="50">
        <v>930.11</v>
      </c>
      <c r="O195" s="50">
        <v>943.54000000000008</v>
      </c>
      <c r="P195" s="50">
        <v>959.47</v>
      </c>
      <c r="Q195" s="50">
        <v>968.53000000000009</v>
      </c>
      <c r="R195" s="50">
        <v>975.72</v>
      </c>
      <c r="S195" s="50">
        <v>964.12</v>
      </c>
      <c r="T195" s="50">
        <v>954.1</v>
      </c>
      <c r="U195" s="50">
        <v>955.25</v>
      </c>
      <c r="V195" s="50">
        <v>954</v>
      </c>
      <c r="W195" s="50">
        <v>956.21</v>
      </c>
      <c r="X195" s="50">
        <v>964.01</v>
      </c>
      <c r="Y195" s="50">
        <v>1063.49</v>
      </c>
    </row>
    <row r="196" spans="1:25" x14ac:dyDescent="0.2">
      <c r="A196" s="31">
        <v>42681</v>
      </c>
      <c r="B196" s="50">
        <v>1187.03</v>
      </c>
      <c r="C196" s="50">
        <v>1269.75</v>
      </c>
      <c r="D196" s="50">
        <v>1269.4299999999998</v>
      </c>
      <c r="E196" s="50">
        <v>1235.96</v>
      </c>
      <c r="F196" s="50">
        <v>1230.8</v>
      </c>
      <c r="G196" s="50">
        <v>1239.47</v>
      </c>
      <c r="H196" s="50">
        <v>1258.4299999999998</v>
      </c>
      <c r="I196" s="50">
        <v>1278.82</v>
      </c>
      <c r="J196" s="50">
        <v>1182.4099999999999</v>
      </c>
      <c r="K196" s="50">
        <v>1078.51</v>
      </c>
      <c r="L196" s="50">
        <v>993.59</v>
      </c>
      <c r="M196" s="50">
        <v>959.73</v>
      </c>
      <c r="N196" s="50">
        <v>946.96</v>
      </c>
      <c r="O196" s="50">
        <v>928.87</v>
      </c>
      <c r="P196" s="50">
        <v>933.03000000000009</v>
      </c>
      <c r="Q196" s="50">
        <v>926.78000000000009</v>
      </c>
      <c r="R196" s="50">
        <v>933.41000000000008</v>
      </c>
      <c r="S196" s="50">
        <v>953.22</v>
      </c>
      <c r="T196" s="50">
        <v>957.62</v>
      </c>
      <c r="U196" s="50">
        <v>962.43000000000006</v>
      </c>
      <c r="V196" s="50">
        <v>966.73</v>
      </c>
      <c r="W196" s="50">
        <v>952.03000000000009</v>
      </c>
      <c r="X196" s="50">
        <v>982.29000000000008</v>
      </c>
      <c r="Y196" s="50">
        <v>1063.6599999999999</v>
      </c>
    </row>
    <row r="197" spans="1:25" x14ac:dyDescent="0.2">
      <c r="A197" s="31">
        <v>42682</v>
      </c>
      <c r="B197" s="50">
        <v>1154.1799999999998</v>
      </c>
      <c r="C197" s="50">
        <v>1261.6699999999998</v>
      </c>
      <c r="D197" s="50">
        <v>1274.27</v>
      </c>
      <c r="E197" s="50">
        <v>1243.44</v>
      </c>
      <c r="F197" s="50">
        <v>1249.5899999999999</v>
      </c>
      <c r="G197" s="50">
        <v>1273.57</v>
      </c>
      <c r="H197" s="50">
        <v>1302.06</v>
      </c>
      <c r="I197" s="50">
        <v>1242.54</v>
      </c>
      <c r="J197" s="50">
        <v>1134.1799999999998</v>
      </c>
      <c r="K197" s="50">
        <v>1087.8</v>
      </c>
      <c r="L197" s="50">
        <v>986.51</v>
      </c>
      <c r="M197" s="50">
        <v>958.13</v>
      </c>
      <c r="N197" s="50">
        <v>937.72</v>
      </c>
      <c r="O197" s="50">
        <v>911.98</v>
      </c>
      <c r="P197" s="50">
        <v>925.42000000000007</v>
      </c>
      <c r="Q197" s="50">
        <v>917.83</v>
      </c>
      <c r="R197" s="50">
        <v>919.18000000000006</v>
      </c>
      <c r="S197" s="50">
        <v>926.4</v>
      </c>
      <c r="T197" s="50">
        <v>947.71</v>
      </c>
      <c r="U197" s="50">
        <v>942.44</v>
      </c>
      <c r="V197" s="50">
        <v>948.75</v>
      </c>
      <c r="W197" s="50">
        <v>937.17000000000007</v>
      </c>
      <c r="X197" s="50">
        <v>948.80000000000007</v>
      </c>
      <c r="Y197" s="50">
        <v>1036.0999999999999</v>
      </c>
    </row>
    <row r="198" spans="1:25" x14ac:dyDescent="0.2">
      <c r="A198" s="31">
        <v>42683</v>
      </c>
      <c r="B198" s="50">
        <v>1141.1399999999999</v>
      </c>
      <c r="C198" s="50">
        <v>1248.4299999999998</v>
      </c>
      <c r="D198" s="50">
        <v>1272.9199999999998</v>
      </c>
      <c r="E198" s="50">
        <v>1256.1699999999998</v>
      </c>
      <c r="F198" s="50">
        <v>1276.02</v>
      </c>
      <c r="G198" s="50">
        <v>1266.0899999999999</v>
      </c>
      <c r="H198" s="50">
        <v>1268.26</v>
      </c>
      <c r="I198" s="50">
        <v>1220.98</v>
      </c>
      <c r="J198" s="50">
        <v>1141.96</v>
      </c>
      <c r="K198" s="50">
        <v>1064.9399999999998</v>
      </c>
      <c r="L198" s="50">
        <v>993.98</v>
      </c>
      <c r="M198" s="50">
        <v>956.47</v>
      </c>
      <c r="N198" s="50">
        <v>952.55000000000007</v>
      </c>
      <c r="O198" s="50">
        <v>931.91000000000008</v>
      </c>
      <c r="P198" s="50">
        <v>937.01</v>
      </c>
      <c r="Q198" s="50">
        <v>938.59</v>
      </c>
      <c r="R198" s="50">
        <v>944.77</v>
      </c>
      <c r="S198" s="50">
        <v>954.44</v>
      </c>
      <c r="T198" s="50">
        <v>971.62</v>
      </c>
      <c r="U198" s="50">
        <v>988.12</v>
      </c>
      <c r="V198" s="50">
        <v>1021.26</v>
      </c>
      <c r="W198" s="50">
        <v>1032.7</v>
      </c>
      <c r="X198" s="50">
        <v>1023.5</v>
      </c>
      <c r="Y198" s="50">
        <v>1049.53</v>
      </c>
    </row>
    <row r="199" spans="1:25" x14ac:dyDescent="0.2">
      <c r="A199" s="31">
        <v>42684</v>
      </c>
      <c r="B199" s="50">
        <v>1158.8799999999999</v>
      </c>
      <c r="C199" s="50">
        <v>1273.4199999999998</v>
      </c>
      <c r="D199" s="50">
        <v>1289.33</v>
      </c>
      <c r="E199" s="50">
        <v>1261.8</v>
      </c>
      <c r="F199" s="50">
        <v>1247.19</v>
      </c>
      <c r="G199" s="50">
        <v>1260.72</v>
      </c>
      <c r="H199" s="50">
        <v>1242.6099999999999</v>
      </c>
      <c r="I199" s="50">
        <v>1232.0999999999999</v>
      </c>
      <c r="J199" s="50">
        <v>1179.21</v>
      </c>
      <c r="K199" s="50">
        <v>1088.0899999999999</v>
      </c>
      <c r="L199" s="50">
        <v>1004.65</v>
      </c>
      <c r="M199" s="50">
        <v>984.56000000000006</v>
      </c>
      <c r="N199" s="50">
        <v>992.69</v>
      </c>
      <c r="O199" s="50">
        <v>979.18000000000006</v>
      </c>
      <c r="P199" s="50">
        <v>988.51</v>
      </c>
      <c r="Q199" s="50">
        <v>1009.99</v>
      </c>
      <c r="R199" s="50">
        <v>1014.3000000000001</v>
      </c>
      <c r="S199" s="50">
        <v>1003.49</v>
      </c>
      <c r="T199" s="50">
        <v>973.46</v>
      </c>
      <c r="U199" s="50">
        <v>982.17000000000007</v>
      </c>
      <c r="V199" s="50">
        <v>981.61</v>
      </c>
      <c r="W199" s="50">
        <v>966.93000000000006</v>
      </c>
      <c r="X199" s="50">
        <v>966.28000000000009</v>
      </c>
      <c r="Y199" s="50">
        <v>1012.9300000000001</v>
      </c>
    </row>
    <row r="200" spans="1:25" x14ac:dyDescent="0.2">
      <c r="A200" s="31">
        <v>42685</v>
      </c>
      <c r="B200" s="50">
        <v>1119.1599999999999</v>
      </c>
      <c r="C200" s="50">
        <v>1232.77</v>
      </c>
      <c r="D200" s="50">
        <v>1310.4199999999998</v>
      </c>
      <c r="E200" s="50">
        <v>1270.53</v>
      </c>
      <c r="F200" s="50">
        <v>1274.49</v>
      </c>
      <c r="G200" s="50">
        <v>1263.8999999999999</v>
      </c>
      <c r="H200" s="50">
        <v>1280.81</v>
      </c>
      <c r="I200" s="50">
        <v>1243.72</v>
      </c>
      <c r="J200" s="50">
        <v>1158.75</v>
      </c>
      <c r="K200" s="50">
        <v>1057.25</v>
      </c>
      <c r="L200" s="50">
        <v>963.91000000000008</v>
      </c>
      <c r="M200" s="50">
        <v>949.79000000000008</v>
      </c>
      <c r="N200" s="50">
        <v>957.47</v>
      </c>
      <c r="O200" s="50">
        <v>950.64</v>
      </c>
      <c r="P200" s="50">
        <v>959.28000000000009</v>
      </c>
      <c r="Q200" s="50">
        <v>981.39</v>
      </c>
      <c r="R200" s="50">
        <v>996.66000000000008</v>
      </c>
      <c r="S200" s="50">
        <v>1004.59</v>
      </c>
      <c r="T200" s="50">
        <v>971.42000000000007</v>
      </c>
      <c r="U200" s="50">
        <v>970.04000000000008</v>
      </c>
      <c r="V200" s="50">
        <v>1001.36</v>
      </c>
      <c r="W200" s="50">
        <v>974.96</v>
      </c>
      <c r="X200" s="50">
        <v>991</v>
      </c>
      <c r="Y200" s="50">
        <v>1082.57</v>
      </c>
    </row>
    <row r="201" spans="1:25" x14ac:dyDescent="0.2">
      <c r="A201" s="31">
        <v>42686</v>
      </c>
      <c r="B201" s="50">
        <v>1094.1299999999999</v>
      </c>
      <c r="C201" s="50">
        <v>1181.71</v>
      </c>
      <c r="D201" s="50">
        <v>1248.28</v>
      </c>
      <c r="E201" s="50">
        <v>1251.99</v>
      </c>
      <c r="F201" s="50">
        <v>1265.5</v>
      </c>
      <c r="G201" s="50">
        <v>1249.72</v>
      </c>
      <c r="H201" s="50">
        <v>1234.48</v>
      </c>
      <c r="I201" s="50">
        <v>1225.71</v>
      </c>
      <c r="J201" s="50">
        <v>1123.9399999999998</v>
      </c>
      <c r="K201" s="50">
        <v>1020.74</v>
      </c>
      <c r="L201" s="50">
        <v>929.38</v>
      </c>
      <c r="M201" s="50">
        <v>894</v>
      </c>
      <c r="N201" s="50">
        <v>898.74</v>
      </c>
      <c r="O201" s="50">
        <v>884.29000000000008</v>
      </c>
      <c r="P201" s="50">
        <v>896.49</v>
      </c>
      <c r="Q201" s="50">
        <v>904.53000000000009</v>
      </c>
      <c r="R201" s="50">
        <v>895.02</v>
      </c>
      <c r="S201" s="50">
        <v>894.01</v>
      </c>
      <c r="T201" s="50">
        <v>934.87</v>
      </c>
      <c r="U201" s="50">
        <v>918.72</v>
      </c>
      <c r="V201" s="50">
        <v>893.28000000000009</v>
      </c>
      <c r="W201" s="50">
        <v>876.7</v>
      </c>
      <c r="X201" s="50">
        <v>889.79000000000008</v>
      </c>
      <c r="Y201" s="50">
        <v>1004.01</v>
      </c>
    </row>
    <row r="202" spans="1:25" x14ac:dyDescent="0.2">
      <c r="A202" s="31">
        <v>42687</v>
      </c>
      <c r="B202" s="50">
        <v>1122.9299999999998</v>
      </c>
      <c r="C202" s="50">
        <v>1213.6799999999998</v>
      </c>
      <c r="D202" s="50">
        <v>1276.1299999999999</v>
      </c>
      <c r="E202" s="50">
        <v>1282.1199999999999</v>
      </c>
      <c r="F202" s="50">
        <v>1281.6599999999999</v>
      </c>
      <c r="G202" s="50">
        <v>1280.3399999999999</v>
      </c>
      <c r="H202" s="50">
        <v>1255.78</v>
      </c>
      <c r="I202" s="50">
        <v>1249.3399999999999</v>
      </c>
      <c r="J202" s="50">
        <v>1150.1099999999999</v>
      </c>
      <c r="K202" s="50">
        <v>1037.02</v>
      </c>
      <c r="L202" s="50">
        <v>945</v>
      </c>
      <c r="M202" s="50">
        <v>908.55000000000007</v>
      </c>
      <c r="N202" s="50">
        <v>887.19</v>
      </c>
      <c r="O202" s="50">
        <v>892.46</v>
      </c>
      <c r="P202" s="50">
        <v>900.4</v>
      </c>
      <c r="Q202" s="50">
        <v>897.82</v>
      </c>
      <c r="R202" s="50">
        <v>891.82</v>
      </c>
      <c r="S202" s="50">
        <v>890.02</v>
      </c>
      <c r="T202" s="50">
        <v>930.35</v>
      </c>
      <c r="U202" s="50">
        <v>910.74</v>
      </c>
      <c r="V202" s="50">
        <v>857.44</v>
      </c>
      <c r="W202" s="50">
        <v>857.49</v>
      </c>
      <c r="X202" s="50">
        <v>888</v>
      </c>
      <c r="Y202" s="50">
        <v>979.45</v>
      </c>
    </row>
    <row r="203" spans="1:25" x14ac:dyDescent="0.2">
      <c r="A203" s="31">
        <v>42688</v>
      </c>
      <c r="B203" s="50">
        <v>1109.9299999999998</v>
      </c>
      <c r="C203" s="50">
        <v>1227.31</v>
      </c>
      <c r="D203" s="50">
        <v>1267.53</v>
      </c>
      <c r="E203" s="50">
        <v>1257.81</v>
      </c>
      <c r="F203" s="50">
        <v>1308.24</v>
      </c>
      <c r="G203" s="50">
        <v>1368.7099999999998</v>
      </c>
      <c r="H203" s="50">
        <v>1372.73</v>
      </c>
      <c r="I203" s="50">
        <v>1323.74</v>
      </c>
      <c r="J203" s="50">
        <v>1229.6199999999999</v>
      </c>
      <c r="K203" s="50">
        <v>1151.3499999999999</v>
      </c>
      <c r="L203" s="50">
        <v>1049.3800000000001</v>
      </c>
      <c r="M203" s="50">
        <v>1002.57</v>
      </c>
      <c r="N203" s="50">
        <v>1008.3100000000001</v>
      </c>
      <c r="O203" s="50">
        <v>1010.08</v>
      </c>
      <c r="P203" s="50">
        <v>1014.9</v>
      </c>
      <c r="Q203" s="50">
        <v>1020.9100000000001</v>
      </c>
      <c r="R203" s="50">
        <v>1020.76</v>
      </c>
      <c r="S203" s="50">
        <v>1032.08</v>
      </c>
      <c r="T203" s="50">
        <v>1012.6</v>
      </c>
      <c r="U203" s="50">
        <v>1009.6700000000001</v>
      </c>
      <c r="V203" s="50">
        <v>1017.15</v>
      </c>
      <c r="W203" s="50">
        <v>1010.02</v>
      </c>
      <c r="X203" s="50">
        <v>1029.55</v>
      </c>
      <c r="Y203" s="50">
        <v>1136.23</v>
      </c>
    </row>
    <row r="204" spans="1:25" x14ac:dyDescent="0.2">
      <c r="A204" s="31">
        <v>42689</v>
      </c>
      <c r="B204" s="50">
        <v>1259.3599999999999</v>
      </c>
      <c r="C204" s="50">
        <v>1325.26</v>
      </c>
      <c r="D204" s="50">
        <v>1341.03</v>
      </c>
      <c r="E204" s="50">
        <v>1340.25</v>
      </c>
      <c r="F204" s="50">
        <v>1354.6299999999999</v>
      </c>
      <c r="G204" s="50">
        <v>1344.49</v>
      </c>
      <c r="H204" s="50">
        <v>1386.55</v>
      </c>
      <c r="I204" s="50">
        <v>1308.5</v>
      </c>
      <c r="J204" s="50">
        <v>1201.29</v>
      </c>
      <c r="K204" s="50">
        <v>1116.01</v>
      </c>
      <c r="L204" s="50">
        <v>1037.68</v>
      </c>
      <c r="M204" s="50">
        <v>1009.15</v>
      </c>
      <c r="N204" s="50">
        <v>1007.8000000000001</v>
      </c>
      <c r="O204" s="50">
        <v>1011.07</v>
      </c>
      <c r="P204" s="50">
        <v>1017.5600000000001</v>
      </c>
      <c r="Q204" s="50">
        <v>1025.54</v>
      </c>
      <c r="R204" s="50">
        <v>1019.71</v>
      </c>
      <c r="S204" s="50">
        <v>1001.8100000000001</v>
      </c>
      <c r="T204" s="50">
        <v>966.24</v>
      </c>
      <c r="U204" s="50">
        <v>998.4</v>
      </c>
      <c r="V204" s="50">
        <v>1018.72</v>
      </c>
      <c r="W204" s="50">
        <v>974.96</v>
      </c>
      <c r="X204" s="50">
        <v>1010.61</v>
      </c>
      <c r="Y204" s="50">
        <v>1097.8</v>
      </c>
    </row>
    <row r="205" spans="1:25" x14ac:dyDescent="0.2">
      <c r="A205" s="31">
        <v>42690</v>
      </c>
      <c r="B205" s="50">
        <v>1162.19</v>
      </c>
      <c r="C205" s="50">
        <v>1261.1699999999998</v>
      </c>
      <c r="D205" s="50">
        <v>1276.6499999999999</v>
      </c>
      <c r="E205" s="50">
        <v>1270.22</v>
      </c>
      <c r="F205" s="50">
        <v>1269.54</v>
      </c>
      <c r="G205" s="50">
        <v>1336.29</v>
      </c>
      <c r="H205" s="50">
        <v>1363.28</v>
      </c>
      <c r="I205" s="50">
        <v>1298.8599999999999</v>
      </c>
      <c r="J205" s="50">
        <v>1213.1299999999999</v>
      </c>
      <c r="K205" s="50">
        <v>1131.71</v>
      </c>
      <c r="L205" s="50">
        <v>1052.8</v>
      </c>
      <c r="M205" s="50">
        <v>1022.6300000000001</v>
      </c>
      <c r="N205" s="50">
        <v>1037.31</v>
      </c>
      <c r="O205" s="50">
        <v>1052.8999999999999</v>
      </c>
      <c r="P205" s="50">
        <v>1071.45</v>
      </c>
      <c r="Q205" s="50">
        <v>1084.0899999999999</v>
      </c>
      <c r="R205" s="50">
        <v>1082.5</v>
      </c>
      <c r="S205" s="50">
        <v>1049.45</v>
      </c>
      <c r="T205" s="50">
        <v>1017.0400000000001</v>
      </c>
      <c r="U205" s="50">
        <v>1032.1499999999999</v>
      </c>
      <c r="V205" s="50">
        <v>1042.31</v>
      </c>
      <c r="W205" s="50">
        <v>1032.3699999999999</v>
      </c>
      <c r="X205" s="50">
        <v>1063.98</v>
      </c>
      <c r="Y205" s="50">
        <v>1183.33</v>
      </c>
    </row>
    <row r="206" spans="1:25" x14ac:dyDescent="0.2">
      <c r="A206" s="31">
        <v>42691</v>
      </c>
      <c r="B206" s="50">
        <v>1296.8899999999999</v>
      </c>
      <c r="C206" s="50">
        <v>1397.25</v>
      </c>
      <c r="D206" s="50">
        <v>1413.36</v>
      </c>
      <c r="E206" s="50">
        <v>1382.76</v>
      </c>
      <c r="F206" s="50">
        <v>1374.82</v>
      </c>
      <c r="G206" s="50">
        <v>1397.52</v>
      </c>
      <c r="H206" s="50">
        <v>1399.02</v>
      </c>
      <c r="I206" s="50">
        <v>1320.11</v>
      </c>
      <c r="J206" s="50">
        <v>1268.49</v>
      </c>
      <c r="K206" s="50">
        <v>1164.6599999999999</v>
      </c>
      <c r="L206" s="50">
        <v>1083.6199999999999</v>
      </c>
      <c r="M206" s="50">
        <v>1013.86</v>
      </c>
      <c r="N206" s="50">
        <v>997.29000000000008</v>
      </c>
      <c r="O206" s="50">
        <v>1003.5</v>
      </c>
      <c r="P206" s="50">
        <v>1015.96</v>
      </c>
      <c r="Q206" s="50">
        <v>1022.6800000000001</v>
      </c>
      <c r="R206" s="50">
        <v>1026.67</v>
      </c>
      <c r="S206" s="50">
        <v>1059.07</v>
      </c>
      <c r="T206" s="50">
        <v>1043.3</v>
      </c>
      <c r="U206" s="50">
        <v>997.11</v>
      </c>
      <c r="V206" s="50">
        <v>998.49</v>
      </c>
      <c r="W206" s="50">
        <v>996.32</v>
      </c>
      <c r="X206" s="50">
        <v>1044.43</v>
      </c>
      <c r="Y206" s="50">
        <v>1137.57</v>
      </c>
    </row>
    <row r="207" spans="1:25" x14ac:dyDescent="0.2">
      <c r="A207" s="31">
        <v>42692</v>
      </c>
      <c r="B207" s="50">
        <v>1264.5</v>
      </c>
      <c r="C207" s="50">
        <v>1384.29</v>
      </c>
      <c r="D207" s="50">
        <v>1379.35</v>
      </c>
      <c r="E207" s="50">
        <v>1391.73</v>
      </c>
      <c r="F207" s="50">
        <v>1368.57</v>
      </c>
      <c r="G207" s="50">
        <v>1362.5</v>
      </c>
      <c r="H207" s="50">
        <v>1394.6699999999998</v>
      </c>
      <c r="I207" s="50">
        <v>1304.6199999999999</v>
      </c>
      <c r="J207" s="50">
        <v>1201.23</v>
      </c>
      <c r="K207" s="50">
        <v>1110</v>
      </c>
      <c r="L207" s="50">
        <v>1020.5400000000001</v>
      </c>
      <c r="M207" s="50">
        <v>1007.76</v>
      </c>
      <c r="N207" s="50">
        <v>1026.24</v>
      </c>
      <c r="O207" s="50">
        <v>1032.24</v>
      </c>
      <c r="P207" s="50">
        <v>1067.22</v>
      </c>
      <c r="Q207" s="50">
        <v>1062.4099999999999</v>
      </c>
      <c r="R207" s="50">
        <v>1065.8999999999999</v>
      </c>
      <c r="S207" s="50">
        <v>1036.2</v>
      </c>
      <c r="T207" s="50">
        <v>1014.27</v>
      </c>
      <c r="U207" s="50">
        <v>1025.96</v>
      </c>
      <c r="V207" s="50">
        <v>1023.0400000000001</v>
      </c>
      <c r="W207" s="50">
        <v>1037.3</v>
      </c>
      <c r="X207" s="50">
        <v>1045.75</v>
      </c>
      <c r="Y207" s="50">
        <v>1159.6499999999999</v>
      </c>
    </row>
    <row r="208" spans="1:25" x14ac:dyDescent="0.2">
      <c r="A208" s="31">
        <v>42693</v>
      </c>
      <c r="B208" s="50">
        <v>1129.8799999999999</v>
      </c>
      <c r="C208" s="50">
        <v>1191.77</v>
      </c>
      <c r="D208" s="50">
        <v>1246.1599999999999</v>
      </c>
      <c r="E208" s="50">
        <v>1267.3699999999999</v>
      </c>
      <c r="F208" s="50">
        <v>1272.1799999999998</v>
      </c>
      <c r="G208" s="50">
        <v>1270.3899999999999</v>
      </c>
      <c r="H208" s="50">
        <v>1244.6199999999999</v>
      </c>
      <c r="I208" s="50">
        <v>1213.6699999999998</v>
      </c>
      <c r="J208" s="50">
        <v>1143.23</v>
      </c>
      <c r="K208" s="50">
        <v>1030.53</v>
      </c>
      <c r="L208" s="50">
        <v>980.22</v>
      </c>
      <c r="M208" s="50">
        <v>968.80000000000007</v>
      </c>
      <c r="N208" s="50">
        <v>958.91000000000008</v>
      </c>
      <c r="O208" s="50">
        <v>968.21</v>
      </c>
      <c r="P208" s="50">
        <v>984.76</v>
      </c>
      <c r="Q208" s="50">
        <v>1001.13</v>
      </c>
      <c r="R208" s="50">
        <v>1124.06</v>
      </c>
      <c r="S208" s="50">
        <v>1103.1199999999999</v>
      </c>
      <c r="T208" s="50">
        <v>980.91000000000008</v>
      </c>
      <c r="U208" s="50">
        <v>957.2</v>
      </c>
      <c r="V208" s="50">
        <v>947.77</v>
      </c>
      <c r="W208" s="50">
        <v>951.85</v>
      </c>
      <c r="X208" s="50">
        <v>953.45</v>
      </c>
      <c r="Y208" s="50">
        <v>1018.76</v>
      </c>
    </row>
    <row r="209" spans="1:25" x14ac:dyDescent="0.2">
      <c r="A209" s="31">
        <v>42694</v>
      </c>
      <c r="B209" s="50">
        <v>1186.57</v>
      </c>
      <c r="C209" s="50">
        <v>1336.87</v>
      </c>
      <c r="D209" s="50">
        <v>1417.24</v>
      </c>
      <c r="E209" s="50">
        <v>1410.48</v>
      </c>
      <c r="F209" s="50">
        <v>1397.2099999999998</v>
      </c>
      <c r="G209" s="50">
        <v>1388.5</v>
      </c>
      <c r="H209" s="50">
        <v>1361.58</v>
      </c>
      <c r="I209" s="50">
        <v>1365.26</v>
      </c>
      <c r="J209" s="50">
        <v>1272.6799999999998</v>
      </c>
      <c r="K209" s="50">
        <v>1135.1099999999999</v>
      </c>
      <c r="L209" s="50">
        <v>1022.44</v>
      </c>
      <c r="M209" s="50">
        <v>997.62</v>
      </c>
      <c r="N209" s="50">
        <v>1006.19</v>
      </c>
      <c r="O209" s="50">
        <v>1019.85</v>
      </c>
      <c r="P209" s="50">
        <v>1044.42</v>
      </c>
      <c r="Q209" s="50">
        <v>1024.6199999999999</v>
      </c>
      <c r="R209" s="50">
        <v>1031.19</v>
      </c>
      <c r="S209" s="50">
        <v>1016.75</v>
      </c>
      <c r="T209" s="50">
        <v>997.73</v>
      </c>
      <c r="U209" s="50">
        <v>987.98</v>
      </c>
      <c r="V209" s="50">
        <v>981.91000000000008</v>
      </c>
      <c r="W209" s="50">
        <v>969.69</v>
      </c>
      <c r="X209" s="50">
        <v>994.19</v>
      </c>
      <c r="Y209" s="50">
        <v>1112.3899999999999</v>
      </c>
    </row>
    <row r="210" spans="1:25" x14ac:dyDescent="0.2">
      <c r="A210" s="31">
        <v>42695</v>
      </c>
      <c r="B210" s="50">
        <v>1231.05</v>
      </c>
      <c r="C210" s="50">
        <v>1334.2</v>
      </c>
      <c r="D210" s="50">
        <v>1363.8999999999999</v>
      </c>
      <c r="E210" s="50">
        <v>1352.33</v>
      </c>
      <c r="F210" s="50">
        <v>1365.03</v>
      </c>
      <c r="G210" s="50">
        <v>1374.1699999999998</v>
      </c>
      <c r="H210" s="50">
        <v>1413.4499999999998</v>
      </c>
      <c r="I210" s="50">
        <v>1357.78</v>
      </c>
      <c r="J210" s="50">
        <v>1266.6499999999999</v>
      </c>
      <c r="K210" s="50">
        <v>1164.58</v>
      </c>
      <c r="L210" s="50">
        <v>1077.8999999999999</v>
      </c>
      <c r="M210" s="50">
        <v>1014.7</v>
      </c>
      <c r="N210" s="50">
        <v>1016.45</v>
      </c>
      <c r="O210" s="50">
        <v>1009.7900000000001</v>
      </c>
      <c r="P210" s="50">
        <v>1019.99</v>
      </c>
      <c r="Q210" s="50">
        <v>1028.5899999999999</v>
      </c>
      <c r="R210" s="50">
        <v>1026.31</v>
      </c>
      <c r="S210" s="50">
        <v>1004.9300000000001</v>
      </c>
      <c r="T210" s="50">
        <v>998.03000000000009</v>
      </c>
      <c r="U210" s="50">
        <v>990.1</v>
      </c>
      <c r="V210" s="50">
        <v>975.83</v>
      </c>
      <c r="W210" s="50">
        <v>988.36</v>
      </c>
      <c r="X210" s="50">
        <v>1029.46</v>
      </c>
      <c r="Y210" s="50">
        <v>1146.8399999999999</v>
      </c>
    </row>
    <row r="211" spans="1:25" x14ac:dyDescent="0.2">
      <c r="A211" s="31">
        <v>42696</v>
      </c>
      <c r="B211" s="50">
        <v>1191.98</v>
      </c>
      <c r="C211" s="50">
        <v>1299.52</v>
      </c>
      <c r="D211" s="50">
        <v>1334.58</v>
      </c>
      <c r="E211" s="50">
        <v>1344.98</v>
      </c>
      <c r="F211" s="50">
        <v>1321.57</v>
      </c>
      <c r="G211" s="50">
        <v>1313.73</v>
      </c>
      <c r="H211" s="50">
        <v>1264.04</v>
      </c>
      <c r="I211" s="50">
        <v>1211.58</v>
      </c>
      <c r="J211" s="50">
        <v>1134.05</v>
      </c>
      <c r="K211" s="50">
        <v>1035.3499999999999</v>
      </c>
      <c r="L211" s="50">
        <v>1006.01</v>
      </c>
      <c r="M211" s="50">
        <v>1046.1399999999999</v>
      </c>
      <c r="N211" s="50">
        <v>1058.5899999999999</v>
      </c>
      <c r="O211" s="50">
        <v>1081.1199999999999</v>
      </c>
      <c r="P211" s="50">
        <v>1159.21</v>
      </c>
      <c r="Q211" s="50">
        <v>1217.79</v>
      </c>
      <c r="R211" s="50">
        <v>1250.1099999999999</v>
      </c>
      <c r="S211" s="50">
        <v>1205.48</v>
      </c>
      <c r="T211" s="50">
        <v>1193.4099999999999</v>
      </c>
      <c r="U211" s="50">
        <v>1197.69</v>
      </c>
      <c r="V211" s="50">
        <v>1203.3799999999999</v>
      </c>
      <c r="W211" s="50">
        <v>1202.8</v>
      </c>
      <c r="X211" s="50">
        <v>1223.6199999999999</v>
      </c>
      <c r="Y211" s="50">
        <v>1274.23</v>
      </c>
    </row>
    <row r="212" spans="1:25" x14ac:dyDescent="0.2">
      <c r="A212" s="31">
        <v>42697</v>
      </c>
      <c r="B212" s="50">
        <v>1396</v>
      </c>
      <c r="C212" s="50">
        <v>1434.58</v>
      </c>
      <c r="D212" s="50">
        <v>1459.31</v>
      </c>
      <c r="E212" s="50">
        <v>1431.1699999999998</v>
      </c>
      <c r="F212" s="50">
        <v>1443.6899999999998</v>
      </c>
      <c r="G212" s="50">
        <v>1446.11</v>
      </c>
      <c r="H212" s="50">
        <v>1385.4099999999999</v>
      </c>
      <c r="I212" s="50">
        <v>1285.4099999999999</v>
      </c>
      <c r="J212" s="50">
        <v>1213.82</v>
      </c>
      <c r="K212" s="50">
        <v>1118.6299999999999</v>
      </c>
      <c r="L212" s="50">
        <v>1041.32</v>
      </c>
      <c r="M212" s="50">
        <v>1019.88</v>
      </c>
      <c r="N212" s="50">
        <v>1036.69</v>
      </c>
      <c r="O212" s="50">
        <v>1038.46</v>
      </c>
      <c r="P212" s="50">
        <v>1048.8699999999999</v>
      </c>
      <c r="Q212" s="50">
        <v>1060.3499999999999</v>
      </c>
      <c r="R212" s="50">
        <v>1060.78</v>
      </c>
      <c r="S212" s="50">
        <v>1033.46</v>
      </c>
      <c r="T212" s="50">
        <v>1024.25</v>
      </c>
      <c r="U212" s="50">
        <v>1025.95</v>
      </c>
      <c r="V212" s="50">
        <v>1026.21</v>
      </c>
      <c r="W212" s="50">
        <v>1023.33</v>
      </c>
      <c r="X212" s="50">
        <v>1046.51</v>
      </c>
      <c r="Y212" s="50">
        <v>1136.98</v>
      </c>
    </row>
    <row r="213" spans="1:25" x14ac:dyDescent="0.2">
      <c r="A213" s="31">
        <v>42698</v>
      </c>
      <c r="B213" s="50">
        <v>1286.7</v>
      </c>
      <c r="C213" s="50">
        <v>1400.22</v>
      </c>
      <c r="D213" s="50">
        <v>1458.9199999999998</v>
      </c>
      <c r="E213" s="50">
        <v>1452.28</v>
      </c>
      <c r="F213" s="50">
        <v>1458.54</v>
      </c>
      <c r="G213" s="50">
        <v>1443.86</v>
      </c>
      <c r="H213" s="50">
        <v>1379</v>
      </c>
      <c r="I213" s="50">
        <v>1314.06</v>
      </c>
      <c r="J213" s="50">
        <v>1241.3799999999999</v>
      </c>
      <c r="K213" s="50">
        <v>1146.8699999999999</v>
      </c>
      <c r="L213" s="50">
        <v>1071.25</v>
      </c>
      <c r="M213" s="50">
        <v>1048.6399999999999</v>
      </c>
      <c r="N213" s="50">
        <v>1052.3499999999999</v>
      </c>
      <c r="O213" s="50">
        <v>1040.21</v>
      </c>
      <c r="P213" s="50">
        <v>1055.71</v>
      </c>
      <c r="Q213" s="50">
        <v>1061.29</v>
      </c>
      <c r="R213" s="50">
        <v>1053.53</v>
      </c>
      <c r="S213" s="50">
        <v>1019.87</v>
      </c>
      <c r="T213" s="50">
        <v>993.63</v>
      </c>
      <c r="U213" s="50">
        <v>993.03000000000009</v>
      </c>
      <c r="V213" s="50">
        <v>1024.4100000000001</v>
      </c>
      <c r="W213" s="50">
        <v>1036.44</v>
      </c>
      <c r="X213" s="50">
        <v>1061.23</v>
      </c>
      <c r="Y213" s="50">
        <v>1174.1699999999998</v>
      </c>
    </row>
    <row r="214" spans="1:25" x14ac:dyDescent="0.2">
      <c r="A214" s="31">
        <v>42699</v>
      </c>
      <c r="B214" s="50">
        <v>1274.99</v>
      </c>
      <c r="C214" s="50">
        <v>1381.55</v>
      </c>
      <c r="D214" s="50">
        <v>1441.73</v>
      </c>
      <c r="E214" s="50">
        <v>1442.1999999999998</v>
      </c>
      <c r="F214" s="50">
        <v>1438.3</v>
      </c>
      <c r="G214" s="50">
        <v>1414.3899999999999</v>
      </c>
      <c r="H214" s="50">
        <v>1361.01</v>
      </c>
      <c r="I214" s="50">
        <v>1302.29</v>
      </c>
      <c r="J214" s="50">
        <v>1214.3</v>
      </c>
      <c r="K214" s="50">
        <v>1117.53</v>
      </c>
      <c r="L214" s="50">
        <v>1073.29</v>
      </c>
      <c r="M214" s="50">
        <v>1048.71</v>
      </c>
      <c r="N214" s="50">
        <v>1053.5</v>
      </c>
      <c r="O214" s="50">
        <v>1045.6099999999999</v>
      </c>
      <c r="P214" s="50">
        <v>1065.8899999999999</v>
      </c>
      <c r="Q214" s="50">
        <v>1068.31</v>
      </c>
      <c r="R214" s="50">
        <v>1076.31</v>
      </c>
      <c r="S214" s="50">
        <v>1052.76</v>
      </c>
      <c r="T214" s="50">
        <v>1036.74</v>
      </c>
      <c r="U214" s="50">
        <v>1043.3599999999999</v>
      </c>
      <c r="V214" s="50">
        <v>1040.99</v>
      </c>
      <c r="W214" s="50">
        <v>1051.1199999999999</v>
      </c>
      <c r="X214" s="50">
        <v>1081.52</v>
      </c>
      <c r="Y214" s="50">
        <v>1184.06</v>
      </c>
    </row>
    <row r="215" spans="1:25" x14ac:dyDescent="0.2">
      <c r="A215" s="31">
        <v>42700</v>
      </c>
      <c r="B215" s="50">
        <v>1272.49</v>
      </c>
      <c r="C215" s="50">
        <v>1351.58</v>
      </c>
      <c r="D215" s="50">
        <v>1400.62</v>
      </c>
      <c r="E215" s="50">
        <v>1404.35</v>
      </c>
      <c r="F215" s="50">
        <v>1398.29</v>
      </c>
      <c r="G215" s="50">
        <v>1390.29</v>
      </c>
      <c r="H215" s="50">
        <v>1376.1499999999999</v>
      </c>
      <c r="I215" s="50">
        <v>1359.97</v>
      </c>
      <c r="J215" s="50">
        <v>1266.0999999999999</v>
      </c>
      <c r="K215" s="50">
        <v>1151.99</v>
      </c>
      <c r="L215" s="50">
        <v>1056.0899999999999</v>
      </c>
      <c r="M215" s="50">
        <v>1036.03</v>
      </c>
      <c r="N215" s="50">
        <v>1021.89</v>
      </c>
      <c r="O215" s="50">
        <v>1027.0899999999999</v>
      </c>
      <c r="P215" s="50">
        <v>1036.8800000000001</v>
      </c>
      <c r="Q215" s="50">
        <v>1043.5999999999999</v>
      </c>
      <c r="R215" s="50">
        <v>1033.99</v>
      </c>
      <c r="S215" s="50">
        <v>1035.25</v>
      </c>
      <c r="T215" s="50">
        <v>1024.6300000000001</v>
      </c>
      <c r="U215" s="50">
        <v>1018.7800000000001</v>
      </c>
      <c r="V215" s="50">
        <v>1033.3999999999999</v>
      </c>
      <c r="W215" s="50">
        <v>1028.56</v>
      </c>
      <c r="X215" s="50">
        <v>1053.72</v>
      </c>
      <c r="Y215" s="50">
        <v>1152.1799999999998</v>
      </c>
    </row>
    <row r="216" spans="1:25" x14ac:dyDescent="0.2">
      <c r="A216" s="31">
        <v>42701</v>
      </c>
      <c r="B216" s="50">
        <v>1264.52</v>
      </c>
      <c r="C216" s="50">
        <v>1346.95</v>
      </c>
      <c r="D216" s="50">
        <v>1424.76</v>
      </c>
      <c r="E216" s="50">
        <v>1402.8</v>
      </c>
      <c r="F216" s="50">
        <v>1391.1399999999999</v>
      </c>
      <c r="G216" s="50">
        <v>1385.79</v>
      </c>
      <c r="H216" s="50">
        <v>1379.1399999999999</v>
      </c>
      <c r="I216" s="50">
        <v>1354.82</v>
      </c>
      <c r="J216" s="50">
        <v>1276.04</v>
      </c>
      <c r="K216" s="50">
        <v>1154.45</v>
      </c>
      <c r="L216" s="50">
        <v>1022.9300000000001</v>
      </c>
      <c r="M216" s="50">
        <v>1013.74</v>
      </c>
      <c r="N216" s="50">
        <v>1067.22</v>
      </c>
      <c r="O216" s="50">
        <v>1056.33</v>
      </c>
      <c r="P216" s="50">
        <v>1034.1199999999999</v>
      </c>
      <c r="Q216" s="50">
        <v>1047.77</v>
      </c>
      <c r="R216" s="50">
        <v>1045.49</v>
      </c>
      <c r="S216" s="50">
        <v>1013.83</v>
      </c>
      <c r="T216" s="50">
        <v>983.12</v>
      </c>
      <c r="U216" s="50">
        <v>999.41000000000008</v>
      </c>
      <c r="V216" s="50">
        <v>1007.4100000000001</v>
      </c>
      <c r="W216" s="50">
        <v>1020.12</v>
      </c>
      <c r="X216" s="50">
        <v>1051.97</v>
      </c>
      <c r="Y216" s="50">
        <v>1149.1399999999999</v>
      </c>
    </row>
    <row r="217" spans="1:25" x14ac:dyDescent="0.2">
      <c r="A217" s="31">
        <v>42702</v>
      </c>
      <c r="B217" s="50">
        <v>1210.48</v>
      </c>
      <c r="C217" s="50">
        <v>1310.3799999999999</v>
      </c>
      <c r="D217" s="50">
        <v>1397.07</v>
      </c>
      <c r="E217" s="50">
        <v>1405.28</v>
      </c>
      <c r="F217" s="50">
        <v>1401.56</v>
      </c>
      <c r="G217" s="50">
        <v>1398.1599999999999</v>
      </c>
      <c r="H217" s="50">
        <v>1332.23</v>
      </c>
      <c r="I217" s="50">
        <v>1297.04</v>
      </c>
      <c r="J217" s="50">
        <v>1217.9099999999999</v>
      </c>
      <c r="K217" s="50">
        <v>1126.9099999999999</v>
      </c>
      <c r="L217" s="50">
        <v>1047.68</v>
      </c>
      <c r="M217" s="50">
        <v>1033.47</v>
      </c>
      <c r="N217" s="50">
        <v>1052.6199999999999</v>
      </c>
      <c r="O217" s="50">
        <v>1060.6499999999999</v>
      </c>
      <c r="P217" s="50">
        <v>1067.21</v>
      </c>
      <c r="Q217" s="50">
        <v>1064.55</v>
      </c>
      <c r="R217" s="50">
        <v>1044.42</v>
      </c>
      <c r="S217" s="50">
        <v>1015.26</v>
      </c>
      <c r="T217" s="50">
        <v>1026.79</v>
      </c>
      <c r="U217" s="50">
        <v>1015.74</v>
      </c>
      <c r="V217" s="50">
        <v>1033.77</v>
      </c>
      <c r="W217" s="50">
        <v>1046.47</v>
      </c>
      <c r="X217" s="50">
        <v>1079.49</v>
      </c>
      <c r="Y217" s="50">
        <v>1177.3599999999999</v>
      </c>
    </row>
    <row r="218" spans="1:25" ht="11.25" customHeight="1" x14ac:dyDescent="0.2">
      <c r="A218" s="31">
        <v>42703</v>
      </c>
      <c r="B218" s="50">
        <v>1277.28</v>
      </c>
      <c r="C218" s="50">
        <v>1382.34</v>
      </c>
      <c r="D218" s="50">
        <v>1437.86</v>
      </c>
      <c r="E218" s="50">
        <v>1437.6899999999998</v>
      </c>
      <c r="F218" s="50">
        <v>1440.83</v>
      </c>
      <c r="G218" s="50">
        <v>1424.1699999999998</v>
      </c>
      <c r="H218" s="50">
        <v>1375.35</v>
      </c>
      <c r="I218" s="50">
        <v>1289.26</v>
      </c>
      <c r="J218" s="50">
        <v>1199.3899999999999</v>
      </c>
      <c r="K218" s="50">
        <v>1138.3499999999999</v>
      </c>
      <c r="L218" s="50">
        <v>1087.82</v>
      </c>
      <c r="M218" s="50">
        <v>1109.28</v>
      </c>
      <c r="N218" s="50">
        <v>1144.0899999999999</v>
      </c>
      <c r="O218" s="50">
        <v>1154.1299999999999</v>
      </c>
      <c r="P218" s="50">
        <v>1173.51</v>
      </c>
      <c r="Q218" s="50">
        <v>1127.23</v>
      </c>
      <c r="R218" s="50">
        <v>1126.52</v>
      </c>
      <c r="S218" s="50">
        <v>1094.08</v>
      </c>
      <c r="T218" s="50">
        <v>1052.98</v>
      </c>
      <c r="U218" s="50">
        <v>1064.3</v>
      </c>
      <c r="V218" s="50">
        <v>1038.94</v>
      </c>
      <c r="W218" s="50">
        <v>1046.83</v>
      </c>
      <c r="X218" s="50">
        <v>1080.8399999999999</v>
      </c>
      <c r="Y218" s="50">
        <v>1189.83</v>
      </c>
    </row>
    <row r="219" spans="1:25" x14ac:dyDescent="0.2">
      <c r="A219" s="31">
        <v>42704</v>
      </c>
      <c r="B219" s="50">
        <v>1326.57</v>
      </c>
      <c r="C219" s="50">
        <v>1421.8</v>
      </c>
      <c r="D219" s="50">
        <v>1459.56</v>
      </c>
      <c r="E219" s="50">
        <v>1454.4199999999998</v>
      </c>
      <c r="F219" s="50">
        <v>1438.04</v>
      </c>
      <c r="G219" s="50">
        <v>1441.29</v>
      </c>
      <c r="H219" s="50">
        <v>1397.75</v>
      </c>
      <c r="I219" s="50">
        <v>1325.1599999999999</v>
      </c>
      <c r="J219" s="50">
        <v>1234.1599999999999</v>
      </c>
      <c r="K219" s="50">
        <v>1174.8799999999999</v>
      </c>
      <c r="L219" s="50">
        <v>1090.6299999999999</v>
      </c>
      <c r="M219" s="50">
        <v>1069.33</v>
      </c>
      <c r="N219" s="50">
        <v>1082.6099999999999</v>
      </c>
      <c r="O219" s="50">
        <v>1076.96</v>
      </c>
      <c r="P219" s="50">
        <v>1094.1599999999999</v>
      </c>
      <c r="Q219" s="50">
        <v>1095.3899999999999</v>
      </c>
      <c r="R219" s="50">
        <v>1093.23</v>
      </c>
      <c r="S219" s="50">
        <v>1091.3699999999999</v>
      </c>
      <c r="T219" s="50">
        <v>1063.6699999999998</v>
      </c>
      <c r="U219" s="50">
        <v>1058.24</v>
      </c>
      <c r="V219" s="50">
        <v>1046.92</v>
      </c>
      <c r="W219" s="50">
        <v>1060.1199999999999</v>
      </c>
      <c r="X219" s="50">
        <v>1097.6899999999998</v>
      </c>
      <c r="Y219" s="50">
        <v>1197.83</v>
      </c>
    </row>
    <row r="220" spans="1:25" x14ac:dyDescent="0.2">
      <c r="A220" s="31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98"/>
      <c r="B225" s="199"/>
      <c r="C225" s="199"/>
      <c r="D225" s="199"/>
      <c r="E225" s="199"/>
      <c r="F225" s="199"/>
      <c r="G225" s="199"/>
      <c r="H225" s="199"/>
      <c r="I225" s="199"/>
      <c r="J225" s="199"/>
      <c r="K225" s="199"/>
      <c r="L225" s="200"/>
      <c r="M225" s="201" t="s">
        <v>65</v>
      </c>
      <c r="N225" s="202"/>
      <c r="O225" s="203"/>
    </row>
    <row r="226" spans="1:25" ht="12" thickBot="1" x14ac:dyDescent="0.25">
      <c r="A226" s="180" t="s">
        <v>66</v>
      </c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2"/>
      <c r="M226" s="183">
        <v>501486.77</v>
      </c>
      <c r="N226" s="184"/>
      <c r="O226" s="185"/>
    </row>
    <row r="227" spans="1:25" x14ac:dyDescent="0.2">
      <c r="A227" s="186" t="s">
        <v>67</v>
      </c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8"/>
      <c r="M227" s="189">
        <v>413933.65547238098</v>
      </c>
      <c r="N227" s="190"/>
      <c r="O227" s="191"/>
    </row>
    <row r="228" spans="1:25" ht="12" thickBot="1" x14ac:dyDescent="0.25">
      <c r="A228" s="192" t="s">
        <v>9</v>
      </c>
      <c r="B228" s="193"/>
      <c r="C228" s="193"/>
      <c r="D228" s="193"/>
      <c r="E228" s="193"/>
      <c r="F228" s="193"/>
      <c r="G228" s="193"/>
      <c r="H228" s="193"/>
      <c r="I228" s="193"/>
      <c r="J228" s="193"/>
      <c r="K228" s="193"/>
      <c r="L228" s="194"/>
      <c r="M228" s="195">
        <v>87553.11</v>
      </c>
      <c r="N228" s="196"/>
      <c r="O228" s="197"/>
    </row>
    <row r="229" spans="1:25" ht="12" thickBot="1" x14ac:dyDescent="0.25">
      <c r="A229" s="174" t="s">
        <v>114</v>
      </c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6"/>
      <c r="M229" s="177">
        <v>0</v>
      </c>
      <c r="N229" s="178"/>
      <c r="O229" s="179"/>
    </row>
    <row r="232" spans="1:25" ht="24" customHeight="1" x14ac:dyDescent="0.2">
      <c r="A232" s="156" t="s">
        <v>138</v>
      </c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</row>
    <row r="233" spans="1:25" ht="24" customHeight="1" x14ac:dyDescent="0.2">
      <c r="A233" s="157" t="s">
        <v>73</v>
      </c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</row>
    <row r="234" spans="1:25" ht="24" customHeight="1" x14ac:dyDescent="0.2">
      <c r="A234" s="157" t="s">
        <v>74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</row>
    <row r="235" spans="1:25" ht="24" customHeight="1" x14ac:dyDescent="0.2">
      <c r="A235" s="157" t="s">
        <v>75</v>
      </c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</row>
    <row r="236" spans="1:25" ht="24" customHeight="1" x14ac:dyDescent="0.2">
      <c r="A236" s="157" t="s">
        <v>105</v>
      </c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</row>
    <row r="237" spans="1:25" ht="24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t="13.5" customHeight="1" x14ac:dyDescent="0.2">
      <c r="A238" s="160" t="s">
        <v>68</v>
      </c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</row>
    <row r="239" spans="1:25" ht="13.5" x14ac:dyDescent="0.2"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</row>
    <row r="240" spans="1:25" s="36" customFormat="1" ht="13.5" customHeight="1" x14ac:dyDescent="0.25">
      <c r="A240" s="205" t="s">
        <v>61</v>
      </c>
      <c r="B240" s="151" t="s">
        <v>62</v>
      </c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8"/>
    </row>
    <row r="241" spans="1:25" s="36" customFormat="1" ht="15.75" customHeight="1" x14ac:dyDescent="0.25">
      <c r="A241" s="206"/>
      <c r="B241" s="62" t="s">
        <v>77</v>
      </c>
      <c r="C241" s="63" t="s">
        <v>78</v>
      </c>
      <c r="D241" s="64" t="s">
        <v>79</v>
      </c>
      <c r="E241" s="63" t="s">
        <v>80</v>
      </c>
      <c r="F241" s="63" t="s">
        <v>81</v>
      </c>
      <c r="G241" s="63" t="s">
        <v>82</v>
      </c>
      <c r="H241" s="63" t="s">
        <v>83</v>
      </c>
      <c r="I241" s="63" t="s">
        <v>84</v>
      </c>
      <c r="J241" s="63" t="s">
        <v>85</v>
      </c>
      <c r="K241" s="62" t="s">
        <v>86</v>
      </c>
      <c r="L241" s="63" t="s">
        <v>87</v>
      </c>
      <c r="M241" s="65" t="s">
        <v>88</v>
      </c>
      <c r="N241" s="62" t="s">
        <v>89</v>
      </c>
      <c r="O241" s="63" t="s">
        <v>90</v>
      </c>
      <c r="P241" s="65" t="s">
        <v>91</v>
      </c>
      <c r="Q241" s="64" t="s">
        <v>92</v>
      </c>
      <c r="R241" s="63" t="s">
        <v>93</v>
      </c>
      <c r="S241" s="64" t="s">
        <v>94</v>
      </c>
      <c r="T241" s="63" t="s">
        <v>95</v>
      </c>
      <c r="U241" s="64" t="s">
        <v>96</v>
      </c>
      <c r="V241" s="63" t="s">
        <v>97</v>
      </c>
      <c r="W241" s="64" t="s">
        <v>98</v>
      </c>
      <c r="X241" s="63" t="s">
        <v>99</v>
      </c>
      <c r="Y241" s="63" t="s">
        <v>100</v>
      </c>
    </row>
    <row r="242" spans="1:25" ht="12.75" x14ac:dyDescent="0.25">
      <c r="A242" s="37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</row>
    <row r="243" spans="1:25" x14ac:dyDescent="0.2">
      <c r="A243" s="31">
        <v>42675</v>
      </c>
      <c r="B243" s="50">
        <v>1168.98</v>
      </c>
      <c r="C243" s="50">
        <v>1271.9299999999998</v>
      </c>
      <c r="D243" s="50">
        <v>1304.6499999999999</v>
      </c>
      <c r="E243" s="50">
        <v>1317.19</v>
      </c>
      <c r="F243" s="50">
        <v>1315.51</v>
      </c>
      <c r="G243" s="50">
        <v>1302.8899999999999</v>
      </c>
      <c r="H243" s="50">
        <v>1268.0999999999999</v>
      </c>
      <c r="I243" s="50">
        <v>1232.58</v>
      </c>
      <c r="J243" s="50">
        <v>1151.33</v>
      </c>
      <c r="K243" s="50">
        <v>1068.8799999999999</v>
      </c>
      <c r="L243" s="50">
        <v>982.15</v>
      </c>
      <c r="M243" s="50">
        <v>932.62</v>
      </c>
      <c r="N243" s="50">
        <v>933.62</v>
      </c>
      <c r="O243" s="50">
        <v>938.74</v>
      </c>
      <c r="P243" s="50">
        <v>949.4</v>
      </c>
      <c r="Q243" s="50">
        <v>949.15</v>
      </c>
      <c r="R243" s="50">
        <v>947.64</v>
      </c>
      <c r="S243" s="50">
        <v>931.34</v>
      </c>
      <c r="T243" s="50">
        <v>944.05000000000007</v>
      </c>
      <c r="U243" s="50">
        <v>951.07</v>
      </c>
      <c r="V243" s="50">
        <v>938.49</v>
      </c>
      <c r="W243" s="50">
        <v>931.73</v>
      </c>
      <c r="X243" s="50">
        <v>939.81000000000006</v>
      </c>
      <c r="Y243" s="50">
        <v>1034</v>
      </c>
    </row>
    <row r="244" spans="1:25" x14ac:dyDescent="0.2">
      <c r="A244" s="31">
        <v>42676</v>
      </c>
      <c r="B244" s="50">
        <v>1170.3599999999999</v>
      </c>
      <c r="C244" s="50">
        <v>1289.95</v>
      </c>
      <c r="D244" s="50">
        <v>1326.35</v>
      </c>
      <c r="E244" s="50">
        <v>1333.47</v>
      </c>
      <c r="F244" s="50">
        <v>1334.12</v>
      </c>
      <c r="G244" s="50">
        <v>1304.1299999999999</v>
      </c>
      <c r="H244" s="50">
        <v>1309.0899999999999</v>
      </c>
      <c r="I244" s="50">
        <v>1280.28</v>
      </c>
      <c r="J244" s="50">
        <v>1133.82</v>
      </c>
      <c r="K244" s="50">
        <v>1021.34</v>
      </c>
      <c r="L244" s="50">
        <v>992.43000000000006</v>
      </c>
      <c r="M244" s="50">
        <v>979.52</v>
      </c>
      <c r="N244" s="50">
        <v>996.84</v>
      </c>
      <c r="O244" s="50">
        <v>1025.33</v>
      </c>
      <c r="P244" s="50">
        <v>1019.62</v>
      </c>
      <c r="Q244" s="50">
        <v>1016.88</v>
      </c>
      <c r="R244" s="50">
        <v>1016.88</v>
      </c>
      <c r="S244" s="50">
        <v>1007.34</v>
      </c>
      <c r="T244" s="50">
        <v>1026.19</v>
      </c>
      <c r="U244" s="50">
        <v>1043.8699999999999</v>
      </c>
      <c r="V244" s="50">
        <v>1033.67</v>
      </c>
      <c r="W244" s="50">
        <v>1018.95</v>
      </c>
      <c r="X244" s="50">
        <v>1016.9</v>
      </c>
      <c r="Y244" s="50">
        <v>1063.1399999999999</v>
      </c>
    </row>
    <row r="245" spans="1:25" x14ac:dyDescent="0.2">
      <c r="A245" s="31">
        <v>42677</v>
      </c>
      <c r="B245" s="50">
        <v>1170.81</v>
      </c>
      <c r="C245" s="50">
        <v>1299.3999999999999</v>
      </c>
      <c r="D245" s="50">
        <v>1317.05</v>
      </c>
      <c r="E245" s="50">
        <v>1314.11</v>
      </c>
      <c r="F245" s="50">
        <v>1311.95</v>
      </c>
      <c r="G245" s="50">
        <v>1320.73</v>
      </c>
      <c r="H245" s="50">
        <v>1319.1299999999999</v>
      </c>
      <c r="I245" s="50">
        <v>1289.3699999999999</v>
      </c>
      <c r="J245" s="50">
        <v>1188.8499999999999</v>
      </c>
      <c r="K245" s="50">
        <v>1096.08</v>
      </c>
      <c r="L245" s="50">
        <v>1012.0300000000001</v>
      </c>
      <c r="M245" s="50">
        <v>999.6</v>
      </c>
      <c r="N245" s="50">
        <v>1020.95</v>
      </c>
      <c r="O245" s="50">
        <v>1051.53</v>
      </c>
      <c r="P245" s="50">
        <v>1066.6199999999999</v>
      </c>
      <c r="Q245" s="50">
        <v>1077.3499999999999</v>
      </c>
      <c r="R245" s="50">
        <v>1074.05</v>
      </c>
      <c r="S245" s="50">
        <v>1077.3699999999999</v>
      </c>
      <c r="T245" s="50">
        <v>1025.2</v>
      </c>
      <c r="U245" s="50">
        <v>1028.3599999999999</v>
      </c>
      <c r="V245" s="50">
        <v>1032.3399999999999</v>
      </c>
      <c r="W245" s="50">
        <v>1059.24</v>
      </c>
      <c r="X245" s="50">
        <v>1084.07</v>
      </c>
      <c r="Y245" s="50">
        <v>1164.49</v>
      </c>
    </row>
    <row r="246" spans="1:25" x14ac:dyDescent="0.2">
      <c r="A246" s="31">
        <v>42678</v>
      </c>
      <c r="B246" s="50">
        <v>1251.3899999999999</v>
      </c>
      <c r="C246" s="50">
        <v>1315.6</v>
      </c>
      <c r="D246" s="50">
        <v>1318.48</v>
      </c>
      <c r="E246" s="50">
        <v>1317.09</v>
      </c>
      <c r="F246" s="50">
        <v>1314.33</v>
      </c>
      <c r="G246" s="50">
        <v>1319.98</v>
      </c>
      <c r="H246" s="50">
        <v>1331.46</v>
      </c>
      <c r="I246" s="50">
        <v>1319.75</v>
      </c>
      <c r="J246" s="50">
        <v>1235.1599999999999</v>
      </c>
      <c r="K246" s="50">
        <v>1151.04</v>
      </c>
      <c r="L246" s="50">
        <v>1062.77</v>
      </c>
      <c r="M246" s="50">
        <v>1032.43</v>
      </c>
      <c r="N246" s="50">
        <v>1015.62</v>
      </c>
      <c r="O246" s="50">
        <v>1008.12</v>
      </c>
      <c r="P246" s="50">
        <v>1003.2</v>
      </c>
      <c r="Q246" s="50">
        <v>1001.0300000000001</v>
      </c>
      <c r="R246" s="50">
        <v>1003.77</v>
      </c>
      <c r="S246" s="50">
        <v>1003.44</v>
      </c>
      <c r="T246" s="50">
        <v>986.80000000000007</v>
      </c>
      <c r="U246" s="50">
        <v>971.81000000000006</v>
      </c>
      <c r="V246" s="50">
        <v>978.89</v>
      </c>
      <c r="W246" s="50">
        <v>1000.94</v>
      </c>
      <c r="X246" s="50">
        <v>1004.02</v>
      </c>
      <c r="Y246" s="50">
        <v>1092.5</v>
      </c>
    </row>
    <row r="247" spans="1:25" x14ac:dyDescent="0.2">
      <c r="A247" s="31">
        <v>42679</v>
      </c>
      <c r="B247" s="50">
        <v>1198.6699999999998</v>
      </c>
      <c r="C247" s="50">
        <v>1269.51</v>
      </c>
      <c r="D247" s="50">
        <v>1323.97</v>
      </c>
      <c r="E247" s="50">
        <v>1323.49</v>
      </c>
      <c r="F247" s="50">
        <v>1321.08</v>
      </c>
      <c r="G247" s="50">
        <v>1325.04</v>
      </c>
      <c r="H247" s="50">
        <v>1336.1299999999999</v>
      </c>
      <c r="I247" s="50">
        <v>1329.69</v>
      </c>
      <c r="J247" s="50">
        <v>1238.9099999999999</v>
      </c>
      <c r="K247" s="50">
        <v>1154.45</v>
      </c>
      <c r="L247" s="50">
        <v>1075.3899999999999</v>
      </c>
      <c r="M247" s="50">
        <v>1051.95</v>
      </c>
      <c r="N247" s="50">
        <v>1036.0999999999999</v>
      </c>
      <c r="O247" s="50">
        <v>1025.44</v>
      </c>
      <c r="P247" s="50">
        <v>1018.77</v>
      </c>
      <c r="Q247" s="50">
        <v>1014.9100000000001</v>
      </c>
      <c r="R247" s="50">
        <v>1009.8100000000001</v>
      </c>
      <c r="S247" s="50">
        <v>1000.7</v>
      </c>
      <c r="T247" s="50">
        <v>984</v>
      </c>
      <c r="U247" s="50">
        <v>970.69</v>
      </c>
      <c r="V247" s="50">
        <v>977.71</v>
      </c>
      <c r="W247" s="50">
        <v>1000.88</v>
      </c>
      <c r="X247" s="50">
        <v>1002.7</v>
      </c>
      <c r="Y247" s="50">
        <v>1091.3699999999999</v>
      </c>
    </row>
    <row r="248" spans="1:25" x14ac:dyDescent="0.2">
      <c r="A248" s="31">
        <v>42680</v>
      </c>
      <c r="B248" s="50">
        <v>1179.26</v>
      </c>
      <c r="C248" s="50">
        <v>1279.28</v>
      </c>
      <c r="D248" s="50">
        <v>1313.24</v>
      </c>
      <c r="E248" s="50">
        <v>1314.97</v>
      </c>
      <c r="F248" s="50">
        <v>1314.78</v>
      </c>
      <c r="G248" s="50">
        <v>1305.3899999999999</v>
      </c>
      <c r="H248" s="50">
        <v>1301.3699999999999</v>
      </c>
      <c r="I248" s="50">
        <v>1293.3999999999999</v>
      </c>
      <c r="J248" s="50">
        <v>1193.2</v>
      </c>
      <c r="K248" s="50">
        <v>1096.47</v>
      </c>
      <c r="L248" s="50">
        <v>1036.81</v>
      </c>
      <c r="M248" s="50">
        <v>991.30000000000007</v>
      </c>
      <c r="N248" s="50">
        <v>985.78000000000009</v>
      </c>
      <c r="O248" s="50">
        <v>985.66000000000008</v>
      </c>
      <c r="P248" s="50">
        <v>978.98</v>
      </c>
      <c r="Q248" s="50">
        <v>979.12</v>
      </c>
      <c r="R248" s="50">
        <v>976.4</v>
      </c>
      <c r="S248" s="50">
        <v>999.43000000000006</v>
      </c>
      <c r="T248" s="50">
        <v>1010.08</v>
      </c>
      <c r="U248" s="50">
        <v>1016.13</v>
      </c>
      <c r="V248" s="50">
        <v>1013.63</v>
      </c>
      <c r="W248" s="50">
        <v>1025.06</v>
      </c>
      <c r="X248" s="50">
        <v>1028.54</v>
      </c>
      <c r="Y248" s="50">
        <v>1119.33</v>
      </c>
    </row>
    <row r="249" spans="1:25" x14ac:dyDescent="0.2">
      <c r="A249" s="31">
        <v>42681</v>
      </c>
      <c r="B249" s="50">
        <v>1218.75</v>
      </c>
      <c r="C249" s="50">
        <v>1302.56</v>
      </c>
      <c r="D249" s="50">
        <v>1321.45</v>
      </c>
      <c r="E249" s="50">
        <v>1320.59</v>
      </c>
      <c r="F249" s="50">
        <v>1321.3</v>
      </c>
      <c r="G249" s="50">
        <v>1322.87</v>
      </c>
      <c r="H249" s="50">
        <v>1350.72</v>
      </c>
      <c r="I249" s="50">
        <v>1342.6799999999998</v>
      </c>
      <c r="J249" s="50">
        <v>1242.76</v>
      </c>
      <c r="K249" s="50">
        <v>1130.3899999999999</v>
      </c>
      <c r="L249" s="50">
        <v>1043.48</v>
      </c>
      <c r="M249" s="50">
        <v>1007.37</v>
      </c>
      <c r="N249" s="50">
        <v>1008.73</v>
      </c>
      <c r="O249" s="50">
        <v>996.27</v>
      </c>
      <c r="P249" s="50">
        <v>988.22</v>
      </c>
      <c r="Q249" s="50">
        <v>988.26</v>
      </c>
      <c r="R249" s="50">
        <v>987.63</v>
      </c>
      <c r="S249" s="50">
        <v>1007.85</v>
      </c>
      <c r="T249" s="50">
        <v>1019.0400000000001</v>
      </c>
      <c r="U249" s="50">
        <v>1022.2900000000001</v>
      </c>
      <c r="V249" s="50">
        <v>1017.1700000000001</v>
      </c>
      <c r="W249" s="50">
        <v>1016.49</v>
      </c>
      <c r="X249" s="50">
        <v>1048.67</v>
      </c>
      <c r="Y249" s="50">
        <v>1124.6699999999998</v>
      </c>
    </row>
    <row r="250" spans="1:25" x14ac:dyDescent="0.2">
      <c r="A250" s="31">
        <v>42682</v>
      </c>
      <c r="B250" s="50">
        <v>1202.44</v>
      </c>
      <c r="C250" s="50">
        <v>1304.33</v>
      </c>
      <c r="D250" s="50">
        <v>1327.49</v>
      </c>
      <c r="E250" s="50">
        <v>1317.1599999999999</v>
      </c>
      <c r="F250" s="50">
        <v>1323.53</v>
      </c>
      <c r="G250" s="50">
        <v>1335.1299999999999</v>
      </c>
      <c r="H250" s="50">
        <v>1353.6799999999998</v>
      </c>
      <c r="I250" s="50">
        <v>1294.53</v>
      </c>
      <c r="J250" s="50">
        <v>1174.4099999999999</v>
      </c>
      <c r="K250" s="50">
        <v>1130.6499999999999</v>
      </c>
      <c r="L250" s="50">
        <v>1030.79</v>
      </c>
      <c r="M250" s="50">
        <v>1009.6700000000001</v>
      </c>
      <c r="N250" s="50">
        <v>989.62</v>
      </c>
      <c r="O250" s="50">
        <v>989.30000000000007</v>
      </c>
      <c r="P250" s="50">
        <v>980.39</v>
      </c>
      <c r="Q250" s="50">
        <v>972.68000000000006</v>
      </c>
      <c r="R250" s="50">
        <v>971.5</v>
      </c>
      <c r="S250" s="50">
        <v>994.43000000000006</v>
      </c>
      <c r="T250" s="50">
        <v>1022.26</v>
      </c>
      <c r="U250" s="50">
        <v>1027.8899999999999</v>
      </c>
      <c r="V250" s="50">
        <v>1027.93</v>
      </c>
      <c r="W250" s="50">
        <v>1032.21</v>
      </c>
      <c r="X250" s="50">
        <v>1049.3899999999999</v>
      </c>
      <c r="Y250" s="50">
        <v>1124.8699999999999</v>
      </c>
    </row>
    <row r="251" spans="1:25" x14ac:dyDescent="0.2">
      <c r="A251" s="31">
        <v>42683</v>
      </c>
      <c r="B251" s="50">
        <v>1221.98</v>
      </c>
      <c r="C251" s="50">
        <v>1324.3999999999999</v>
      </c>
      <c r="D251" s="50">
        <v>1341.6799999999998</v>
      </c>
      <c r="E251" s="50">
        <v>1338.07</v>
      </c>
      <c r="F251" s="50">
        <v>1335.48</v>
      </c>
      <c r="G251" s="50">
        <v>1331.8899999999999</v>
      </c>
      <c r="H251" s="50">
        <v>1319.33</v>
      </c>
      <c r="I251" s="50">
        <v>1283.28</v>
      </c>
      <c r="J251" s="50">
        <v>1208.6399999999999</v>
      </c>
      <c r="K251" s="50">
        <v>1136.6499999999999</v>
      </c>
      <c r="L251" s="50">
        <v>1052.58</v>
      </c>
      <c r="M251" s="50">
        <v>1014.52</v>
      </c>
      <c r="N251" s="50">
        <v>1005.94</v>
      </c>
      <c r="O251" s="50">
        <v>1008.94</v>
      </c>
      <c r="P251" s="50">
        <v>1003.8000000000001</v>
      </c>
      <c r="Q251" s="50">
        <v>997.83</v>
      </c>
      <c r="R251" s="50">
        <v>999.94</v>
      </c>
      <c r="S251" s="50">
        <v>1008.5400000000001</v>
      </c>
      <c r="T251" s="50">
        <v>1038.78</v>
      </c>
      <c r="U251" s="50">
        <v>1051.54</v>
      </c>
      <c r="V251" s="50">
        <v>1088.8799999999999</v>
      </c>
      <c r="W251" s="50">
        <v>1113.99</v>
      </c>
      <c r="X251" s="50">
        <v>1096.82</v>
      </c>
      <c r="Y251" s="50">
        <v>1102</v>
      </c>
    </row>
    <row r="252" spans="1:25" x14ac:dyDescent="0.2">
      <c r="A252" s="31">
        <v>42684</v>
      </c>
      <c r="B252" s="50">
        <v>1210.27</v>
      </c>
      <c r="C252" s="50">
        <v>1315.1</v>
      </c>
      <c r="D252" s="50">
        <v>1335.74</v>
      </c>
      <c r="E252" s="50">
        <v>1333.59</v>
      </c>
      <c r="F252" s="50">
        <v>1340.94</v>
      </c>
      <c r="G252" s="50">
        <v>1345.61</v>
      </c>
      <c r="H252" s="50">
        <v>1310.69</v>
      </c>
      <c r="I252" s="50">
        <v>1292.8799999999999</v>
      </c>
      <c r="J252" s="50">
        <v>1230.69</v>
      </c>
      <c r="K252" s="50">
        <v>1133.49</v>
      </c>
      <c r="L252" s="50">
        <v>1047.3</v>
      </c>
      <c r="M252" s="50">
        <v>1017.14</v>
      </c>
      <c r="N252" s="50">
        <v>1054.8999999999999</v>
      </c>
      <c r="O252" s="50">
        <v>1076.6599999999999</v>
      </c>
      <c r="P252" s="50">
        <v>1071.8599999999999</v>
      </c>
      <c r="Q252" s="50">
        <v>1078.07</v>
      </c>
      <c r="R252" s="50">
        <v>1082.54</v>
      </c>
      <c r="S252" s="50">
        <v>1064.8899999999999</v>
      </c>
      <c r="T252" s="50">
        <v>1035.18</v>
      </c>
      <c r="U252" s="50">
        <v>1046.6199999999999</v>
      </c>
      <c r="V252" s="50">
        <v>1030.2</v>
      </c>
      <c r="W252" s="50">
        <v>1031.3</v>
      </c>
      <c r="X252" s="50">
        <v>1040.56</v>
      </c>
      <c r="Y252" s="50">
        <v>1108.55</v>
      </c>
    </row>
    <row r="253" spans="1:25" x14ac:dyDescent="0.2">
      <c r="A253" s="31">
        <v>42685</v>
      </c>
      <c r="B253" s="50">
        <v>1190.3499999999999</v>
      </c>
      <c r="C253" s="50">
        <v>1310.8899999999999</v>
      </c>
      <c r="D253" s="50">
        <v>1373.83</v>
      </c>
      <c r="E253" s="50">
        <v>1331.96</v>
      </c>
      <c r="F253" s="50">
        <v>1332.02</v>
      </c>
      <c r="G253" s="50">
        <v>1344.32</v>
      </c>
      <c r="H253" s="50">
        <v>1342.01</v>
      </c>
      <c r="I253" s="50">
        <v>1303.0999999999999</v>
      </c>
      <c r="J253" s="50">
        <v>1213.8999999999999</v>
      </c>
      <c r="K253" s="50">
        <v>1116.71</v>
      </c>
      <c r="L253" s="50">
        <v>1027.98</v>
      </c>
      <c r="M253" s="50">
        <v>1001.65</v>
      </c>
      <c r="N253" s="50">
        <v>1019.7900000000001</v>
      </c>
      <c r="O253" s="50">
        <v>1022.1300000000001</v>
      </c>
      <c r="P253" s="50">
        <v>1021.07</v>
      </c>
      <c r="Q253" s="50">
        <v>1065.4399999999998</v>
      </c>
      <c r="R253" s="50">
        <v>1077.5999999999999</v>
      </c>
      <c r="S253" s="50">
        <v>1088.55</v>
      </c>
      <c r="T253" s="50">
        <v>1030.3</v>
      </c>
      <c r="U253" s="50">
        <v>1026.54</v>
      </c>
      <c r="V253" s="50">
        <v>1042.94</v>
      </c>
      <c r="W253" s="50">
        <v>1049.99</v>
      </c>
      <c r="X253" s="50">
        <v>1098.31</v>
      </c>
      <c r="Y253" s="50">
        <v>1185.32</v>
      </c>
    </row>
    <row r="254" spans="1:25" x14ac:dyDescent="0.2">
      <c r="A254" s="31">
        <v>42686</v>
      </c>
      <c r="B254" s="50">
        <v>1173.1199999999999</v>
      </c>
      <c r="C254" s="50">
        <v>1274.49</v>
      </c>
      <c r="D254" s="50">
        <v>1342.69</v>
      </c>
      <c r="E254" s="50">
        <v>1352.6899999999998</v>
      </c>
      <c r="F254" s="50">
        <v>1358.06</v>
      </c>
      <c r="G254" s="50">
        <v>1346.9099999999999</v>
      </c>
      <c r="H254" s="50">
        <v>1319.08</v>
      </c>
      <c r="I254" s="50">
        <v>1288</v>
      </c>
      <c r="J254" s="50">
        <v>1183.74</v>
      </c>
      <c r="K254" s="50">
        <v>1058.8399999999999</v>
      </c>
      <c r="L254" s="50">
        <v>985.17000000000007</v>
      </c>
      <c r="M254" s="50">
        <v>935.57</v>
      </c>
      <c r="N254" s="50">
        <v>928.30000000000007</v>
      </c>
      <c r="O254" s="50">
        <v>932.48</v>
      </c>
      <c r="P254" s="50">
        <v>961.42000000000007</v>
      </c>
      <c r="Q254" s="50">
        <v>964.5</v>
      </c>
      <c r="R254" s="50">
        <v>959.74</v>
      </c>
      <c r="S254" s="50">
        <v>960.75</v>
      </c>
      <c r="T254" s="50">
        <v>1006.6800000000001</v>
      </c>
      <c r="U254" s="50">
        <v>982.33</v>
      </c>
      <c r="V254" s="50">
        <v>944.59</v>
      </c>
      <c r="W254" s="50">
        <v>931.59</v>
      </c>
      <c r="X254" s="50">
        <v>946.32</v>
      </c>
      <c r="Y254" s="50">
        <v>1045.5</v>
      </c>
    </row>
    <row r="255" spans="1:25" x14ac:dyDescent="0.2">
      <c r="A255" s="31">
        <v>42687</v>
      </c>
      <c r="B255" s="50">
        <v>1151.3399999999999</v>
      </c>
      <c r="C255" s="50">
        <v>1266.5899999999999</v>
      </c>
      <c r="D255" s="50">
        <v>1331.25</v>
      </c>
      <c r="E255" s="50">
        <v>1340.74</v>
      </c>
      <c r="F255" s="50">
        <v>1345.19</v>
      </c>
      <c r="G255" s="50">
        <v>1338.35</v>
      </c>
      <c r="H255" s="50">
        <v>1311.9099999999999</v>
      </c>
      <c r="I255" s="50">
        <v>1293.27</v>
      </c>
      <c r="J255" s="50">
        <v>1197.3799999999999</v>
      </c>
      <c r="K255" s="50">
        <v>1093.55</v>
      </c>
      <c r="L255" s="50">
        <v>1000.45</v>
      </c>
      <c r="M255" s="50">
        <v>988.75</v>
      </c>
      <c r="N255" s="50">
        <v>968.75</v>
      </c>
      <c r="O255" s="50">
        <v>954.86</v>
      </c>
      <c r="P255" s="50">
        <v>942.49</v>
      </c>
      <c r="Q255" s="50">
        <v>940.98</v>
      </c>
      <c r="R255" s="50">
        <v>943.23</v>
      </c>
      <c r="S255" s="50">
        <v>981.9</v>
      </c>
      <c r="T255" s="50">
        <v>1051.67</v>
      </c>
      <c r="U255" s="50">
        <v>971.07</v>
      </c>
      <c r="V255" s="50">
        <v>886.37</v>
      </c>
      <c r="W255" s="50">
        <v>902.12</v>
      </c>
      <c r="X255" s="50">
        <v>953.91000000000008</v>
      </c>
      <c r="Y255" s="50">
        <v>1032.1399999999999</v>
      </c>
    </row>
    <row r="256" spans="1:25" x14ac:dyDescent="0.2">
      <c r="A256" s="31">
        <v>42688</v>
      </c>
      <c r="B256" s="50">
        <v>1162.0999999999999</v>
      </c>
      <c r="C256" s="50">
        <v>1288.8699999999999</v>
      </c>
      <c r="D256" s="50">
        <v>1325.24</v>
      </c>
      <c r="E256" s="50">
        <v>1323.19</v>
      </c>
      <c r="F256" s="50">
        <v>1389.3</v>
      </c>
      <c r="G256" s="50">
        <v>1440.81</v>
      </c>
      <c r="H256" s="50">
        <v>1442.9399999999998</v>
      </c>
      <c r="I256" s="50">
        <v>1384.9599999999998</v>
      </c>
      <c r="J256" s="50">
        <v>1283.08</v>
      </c>
      <c r="K256" s="50">
        <v>1200.31</v>
      </c>
      <c r="L256" s="50">
        <v>1114.0899999999999</v>
      </c>
      <c r="M256" s="50">
        <v>1074.6499999999999</v>
      </c>
      <c r="N256" s="50">
        <v>1086.5</v>
      </c>
      <c r="O256" s="50">
        <v>1087.33</v>
      </c>
      <c r="P256" s="50">
        <v>1095.9399999999998</v>
      </c>
      <c r="Q256" s="50">
        <v>1098.3599999999999</v>
      </c>
      <c r="R256" s="50">
        <v>1092.3999999999999</v>
      </c>
      <c r="S256" s="50">
        <v>1084.26</v>
      </c>
      <c r="T256" s="50">
        <v>1073.83</v>
      </c>
      <c r="U256" s="50">
        <v>1071.49</v>
      </c>
      <c r="V256" s="50">
        <v>1069.6699999999998</v>
      </c>
      <c r="W256" s="50">
        <v>1071.27</v>
      </c>
      <c r="X256" s="50">
        <v>1092.9099999999999</v>
      </c>
      <c r="Y256" s="50">
        <v>1202.1299999999999</v>
      </c>
    </row>
    <row r="257" spans="1:25" x14ac:dyDescent="0.2">
      <c r="A257" s="31">
        <v>42689</v>
      </c>
      <c r="B257" s="50">
        <v>1317.3999999999999</v>
      </c>
      <c r="C257" s="50">
        <v>1414.27</v>
      </c>
      <c r="D257" s="50">
        <v>1429.8</v>
      </c>
      <c r="E257" s="50">
        <v>1432.7099999999998</v>
      </c>
      <c r="F257" s="50">
        <v>1438.1999999999998</v>
      </c>
      <c r="G257" s="50">
        <v>1444.85</v>
      </c>
      <c r="H257" s="50">
        <v>1439.27</v>
      </c>
      <c r="I257" s="50">
        <v>1348.37</v>
      </c>
      <c r="J257" s="50">
        <v>1270.01</v>
      </c>
      <c r="K257" s="50">
        <v>1192.4199999999998</v>
      </c>
      <c r="L257" s="50">
        <v>1106.9399999999998</v>
      </c>
      <c r="M257" s="50">
        <v>1067.79</v>
      </c>
      <c r="N257" s="50">
        <v>1061.9099999999999</v>
      </c>
      <c r="O257" s="50">
        <v>1061.77</v>
      </c>
      <c r="P257" s="50">
        <v>1075.73</v>
      </c>
      <c r="Q257" s="50">
        <v>1076.47</v>
      </c>
      <c r="R257" s="50">
        <v>1072.05</v>
      </c>
      <c r="S257" s="50">
        <v>1067.27</v>
      </c>
      <c r="T257" s="50">
        <v>1059.22</v>
      </c>
      <c r="U257" s="50">
        <v>1064.6199999999999</v>
      </c>
      <c r="V257" s="50">
        <v>1100.74</v>
      </c>
      <c r="W257" s="50">
        <v>1112.3799999999999</v>
      </c>
      <c r="X257" s="50">
        <v>1120.6399999999999</v>
      </c>
      <c r="Y257" s="50">
        <v>1186.75</v>
      </c>
    </row>
    <row r="258" spans="1:25" x14ac:dyDescent="0.2">
      <c r="A258" s="31">
        <v>42690</v>
      </c>
      <c r="B258" s="50">
        <v>1251.06</v>
      </c>
      <c r="C258" s="50">
        <v>1338.1499999999999</v>
      </c>
      <c r="D258" s="50">
        <v>1352.36</v>
      </c>
      <c r="E258" s="50">
        <v>1359.4299999999998</v>
      </c>
      <c r="F258" s="50">
        <v>1359.3</v>
      </c>
      <c r="G258" s="50">
        <v>1419.25</v>
      </c>
      <c r="H258" s="50">
        <v>1434.6499999999999</v>
      </c>
      <c r="I258" s="50">
        <v>1370.1699999999998</v>
      </c>
      <c r="J258" s="50">
        <v>1280.07</v>
      </c>
      <c r="K258" s="50">
        <v>1176.69</v>
      </c>
      <c r="L258" s="50">
        <v>1110.9199999999998</v>
      </c>
      <c r="M258" s="50">
        <v>1081.4299999999998</v>
      </c>
      <c r="N258" s="50">
        <v>1089.6599999999999</v>
      </c>
      <c r="O258" s="50">
        <v>1117.02</v>
      </c>
      <c r="P258" s="50">
        <v>1123.06</v>
      </c>
      <c r="Q258" s="50">
        <v>1121.6799999999998</v>
      </c>
      <c r="R258" s="50">
        <v>1106.72</v>
      </c>
      <c r="S258" s="50">
        <v>1108.26</v>
      </c>
      <c r="T258" s="50">
        <v>1102.51</v>
      </c>
      <c r="U258" s="50">
        <v>1105.0999999999999</v>
      </c>
      <c r="V258" s="50">
        <v>1108.1899999999998</v>
      </c>
      <c r="W258" s="50">
        <v>1126.3999999999999</v>
      </c>
      <c r="X258" s="50">
        <v>1137.3799999999999</v>
      </c>
      <c r="Y258" s="50">
        <v>1244.29</v>
      </c>
    </row>
    <row r="259" spans="1:25" x14ac:dyDescent="0.2">
      <c r="A259" s="31">
        <v>42691</v>
      </c>
      <c r="B259" s="50">
        <v>1346.8799999999999</v>
      </c>
      <c r="C259" s="50">
        <v>1437.28</v>
      </c>
      <c r="D259" s="50">
        <v>1454.9299999999998</v>
      </c>
      <c r="E259" s="50">
        <v>1461.9499999999998</v>
      </c>
      <c r="F259" s="50">
        <v>1461.11</v>
      </c>
      <c r="G259" s="50">
        <v>1467.86</v>
      </c>
      <c r="H259" s="50">
        <v>1457.58</v>
      </c>
      <c r="I259" s="50">
        <v>1369.4099999999999</v>
      </c>
      <c r="J259" s="50">
        <v>1275.6599999999999</v>
      </c>
      <c r="K259" s="50">
        <v>1176.8799999999999</v>
      </c>
      <c r="L259" s="50">
        <v>1112.0899999999999</v>
      </c>
      <c r="M259" s="50">
        <v>1093.9299999999998</v>
      </c>
      <c r="N259" s="50">
        <v>1097.6399999999999</v>
      </c>
      <c r="O259" s="50">
        <v>1109.1899999999998</v>
      </c>
      <c r="P259" s="50">
        <v>1111.6699999999998</v>
      </c>
      <c r="Q259" s="50">
        <v>1107.08</v>
      </c>
      <c r="R259" s="50">
        <v>1134.05</v>
      </c>
      <c r="S259" s="50">
        <v>1172.51</v>
      </c>
      <c r="T259" s="50">
        <v>1125.5999999999999</v>
      </c>
      <c r="U259" s="50">
        <v>1044.48</v>
      </c>
      <c r="V259" s="50">
        <v>1053.69</v>
      </c>
      <c r="W259" s="50">
        <v>1074.5</v>
      </c>
      <c r="X259" s="50">
        <v>1121.72</v>
      </c>
      <c r="Y259" s="50">
        <v>1187.79</v>
      </c>
    </row>
    <row r="260" spans="1:25" x14ac:dyDescent="0.2">
      <c r="A260" s="31">
        <v>42692</v>
      </c>
      <c r="B260" s="50">
        <v>1313.82</v>
      </c>
      <c r="C260" s="50">
        <v>1432.11</v>
      </c>
      <c r="D260" s="50">
        <v>1458.25</v>
      </c>
      <c r="E260" s="50">
        <v>1458.3799999999999</v>
      </c>
      <c r="F260" s="50">
        <v>1458.3799999999999</v>
      </c>
      <c r="G260" s="50">
        <v>1462.03</v>
      </c>
      <c r="H260" s="50">
        <v>1462.6699999999998</v>
      </c>
      <c r="I260" s="50">
        <v>1369.8899999999999</v>
      </c>
      <c r="J260" s="50">
        <v>1267.48</v>
      </c>
      <c r="K260" s="50">
        <v>1171.6299999999999</v>
      </c>
      <c r="L260" s="50">
        <v>1090.6699999999998</v>
      </c>
      <c r="M260" s="50">
        <v>1079.8399999999999</v>
      </c>
      <c r="N260" s="50">
        <v>1102.49</v>
      </c>
      <c r="O260" s="50">
        <v>1104.8899999999999</v>
      </c>
      <c r="P260" s="50">
        <v>1141.8599999999999</v>
      </c>
      <c r="Q260" s="50">
        <v>1143.32</v>
      </c>
      <c r="R260" s="50">
        <v>1142.31</v>
      </c>
      <c r="S260" s="50">
        <v>1104.32</v>
      </c>
      <c r="T260" s="50">
        <v>1064.25</v>
      </c>
      <c r="U260" s="50">
        <v>1058.32</v>
      </c>
      <c r="V260" s="50">
        <v>1053.22</v>
      </c>
      <c r="W260" s="50">
        <v>1074.21</v>
      </c>
      <c r="X260" s="50">
        <v>1104.1799999999998</v>
      </c>
      <c r="Y260" s="50">
        <v>1212.02</v>
      </c>
    </row>
    <row r="261" spans="1:25" x14ac:dyDescent="0.2">
      <c r="A261" s="31">
        <v>42693</v>
      </c>
      <c r="B261" s="50">
        <v>1170.58</v>
      </c>
      <c r="C261" s="50">
        <v>1243.8899999999999</v>
      </c>
      <c r="D261" s="50">
        <v>1319.73</v>
      </c>
      <c r="E261" s="50">
        <v>1329.28</v>
      </c>
      <c r="F261" s="50">
        <v>1325.9099999999999</v>
      </c>
      <c r="G261" s="50">
        <v>1318.24</v>
      </c>
      <c r="H261" s="50">
        <v>1283</v>
      </c>
      <c r="I261" s="50">
        <v>1247.83</v>
      </c>
      <c r="J261" s="50">
        <v>1162.4099999999999</v>
      </c>
      <c r="K261" s="50">
        <v>1080.3799999999999</v>
      </c>
      <c r="L261" s="50">
        <v>1043.8999999999999</v>
      </c>
      <c r="M261" s="50">
        <v>1041.99</v>
      </c>
      <c r="N261" s="50">
        <v>1028.33</v>
      </c>
      <c r="O261" s="50">
        <v>1047.67</v>
      </c>
      <c r="P261" s="50">
        <v>1070.22</v>
      </c>
      <c r="Q261" s="50">
        <v>1074.08</v>
      </c>
      <c r="R261" s="50">
        <v>1191.2</v>
      </c>
      <c r="S261" s="50">
        <v>1183.6799999999998</v>
      </c>
      <c r="T261" s="50">
        <v>1065.54</v>
      </c>
      <c r="U261" s="50">
        <v>1003.0500000000001</v>
      </c>
      <c r="V261" s="50">
        <v>1007.4100000000001</v>
      </c>
      <c r="W261" s="50">
        <v>1029.3699999999999</v>
      </c>
      <c r="X261" s="50">
        <v>1035.27</v>
      </c>
      <c r="Y261" s="50">
        <v>1124.99</v>
      </c>
    </row>
    <row r="262" spans="1:25" x14ac:dyDescent="0.2">
      <c r="A262" s="31">
        <v>42694</v>
      </c>
      <c r="B262" s="50">
        <v>1320.2</v>
      </c>
      <c r="C262" s="50">
        <v>1427.86</v>
      </c>
      <c r="D262" s="50">
        <v>1487.11</v>
      </c>
      <c r="E262" s="50">
        <v>1477.97</v>
      </c>
      <c r="F262" s="50">
        <v>1475.11</v>
      </c>
      <c r="G262" s="50">
        <v>1458.1899999999998</v>
      </c>
      <c r="H262" s="50">
        <v>1429.33</v>
      </c>
      <c r="I262" s="50">
        <v>1444.54</v>
      </c>
      <c r="J262" s="50">
        <v>1351.55</v>
      </c>
      <c r="K262" s="50">
        <v>1210.01</v>
      </c>
      <c r="L262" s="50">
        <v>1105.8</v>
      </c>
      <c r="M262" s="50">
        <v>1072.47</v>
      </c>
      <c r="N262" s="50">
        <v>1085.8599999999999</v>
      </c>
      <c r="O262" s="50">
        <v>1096.82</v>
      </c>
      <c r="P262" s="50">
        <v>1105.21</v>
      </c>
      <c r="Q262" s="50">
        <v>1106.5</v>
      </c>
      <c r="R262" s="50">
        <v>1101.5</v>
      </c>
      <c r="S262" s="50">
        <v>1075.5899999999999</v>
      </c>
      <c r="T262" s="50">
        <v>1040</v>
      </c>
      <c r="U262" s="50">
        <v>1039.8499999999999</v>
      </c>
      <c r="V262" s="50">
        <v>1041.95</v>
      </c>
      <c r="W262" s="50">
        <v>1049.1300000000001</v>
      </c>
      <c r="X262" s="50">
        <v>1085.01</v>
      </c>
      <c r="Y262" s="50">
        <v>1198.44</v>
      </c>
    </row>
    <row r="263" spans="1:25" x14ac:dyDescent="0.2">
      <c r="A263" s="31">
        <v>42695</v>
      </c>
      <c r="B263" s="50">
        <v>1327.09</v>
      </c>
      <c r="C263" s="50">
        <v>1439.83</v>
      </c>
      <c r="D263" s="50">
        <v>1461.25</v>
      </c>
      <c r="E263" s="50">
        <v>1475.61</v>
      </c>
      <c r="F263" s="50">
        <v>1472.53</v>
      </c>
      <c r="G263" s="50">
        <v>1487.75</v>
      </c>
      <c r="H263" s="50">
        <v>1498.08</v>
      </c>
      <c r="I263" s="50">
        <v>1435.07</v>
      </c>
      <c r="J263" s="50">
        <v>1349.51</v>
      </c>
      <c r="K263" s="50">
        <v>1253.8499999999999</v>
      </c>
      <c r="L263" s="50">
        <v>1167.95</v>
      </c>
      <c r="M263" s="50">
        <v>1095.1199999999999</v>
      </c>
      <c r="N263" s="50">
        <v>1086.57</v>
      </c>
      <c r="O263" s="50">
        <v>1089.6099999999999</v>
      </c>
      <c r="P263" s="50">
        <v>1113.54</v>
      </c>
      <c r="Q263" s="50">
        <v>1124.24</v>
      </c>
      <c r="R263" s="50">
        <v>1118.82</v>
      </c>
      <c r="S263" s="50">
        <v>1095.9099999999999</v>
      </c>
      <c r="T263" s="50">
        <v>1071.48</v>
      </c>
      <c r="U263" s="50">
        <v>1075.9399999999998</v>
      </c>
      <c r="V263" s="50">
        <v>1059.54</v>
      </c>
      <c r="W263" s="50">
        <v>1069.2</v>
      </c>
      <c r="X263" s="50">
        <v>1107.99</v>
      </c>
      <c r="Y263" s="50">
        <v>1223.8699999999999</v>
      </c>
    </row>
    <row r="264" spans="1:25" x14ac:dyDescent="0.2">
      <c r="A264" s="31">
        <v>42696</v>
      </c>
      <c r="B264" s="50">
        <v>1245.08</v>
      </c>
      <c r="C264" s="50">
        <v>1351.33</v>
      </c>
      <c r="D264" s="50">
        <v>1423.1299999999999</v>
      </c>
      <c r="E264" s="50">
        <v>1423.4499999999998</v>
      </c>
      <c r="F264" s="50">
        <v>1418.9499999999998</v>
      </c>
      <c r="G264" s="50">
        <v>1409.09</v>
      </c>
      <c r="H264" s="50">
        <v>1345.6599999999999</v>
      </c>
      <c r="I264" s="50">
        <v>1264.8799999999999</v>
      </c>
      <c r="J264" s="50">
        <v>1185.29</v>
      </c>
      <c r="K264" s="50">
        <v>1098.21</v>
      </c>
      <c r="L264" s="50">
        <v>1069.9399999999998</v>
      </c>
      <c r="M264" s="50">
        <v>1093.77</v>
      </c>
      <c r="N264" s="50">
        <v>1101.07</v>
      </c>
      <c r="O264" s="50">
        <v>1129.1299999999999</v>
      </c>
      <c r="P264" s="50">
        <v>1214.79</v>
      </c>
      <c r="Q264" s="50">
        <v>1266.8899999999999</v>
      </c>
      <c r="R264" s="50">
        <v>1302.8899999999999</v>
      </c>
      <c r="S264" s="50">
        <v>1258.8999999999999</v>
      </c>
      <c r="T264" s="50">
        <v>1247.49</v>
      </c>
      <c r="U264" s="50">
        <v>1244.83</v>
      </c>
      <c r="V264" s="50">
        <v>1241.46</v>
      </c>
      <c r="W264" s="50">
        <v>1257.96</v>
      </c>
      <c r="X264" s="50">
        <v>1295.26</v>
      </c>
      <c r="Y264" s="50">
        <v>1351.49</v>
      </c>
    </row>
    <row r="265" spans="1:25" x14ac:dyDescent="0.2">
      <c r="A265" s="31">
        <v>42697</v>
      </c>
      <c r="B265" s="50">
        <v>1464.07</v>
      </c>
      <c r="C265" s="50">
        <v>1504.8899999999999</v>
      </c>
      <c r="D265" s="50">
        <v>1526.33</v>
      </c>
      <c r="E265" s="50">
        <v>1534.6799999999998</v>
      </c>
      <c r="F265" s="50">
        <v>1525.53</v>
      </c>
      <c r="G265" s="50">
        <v>1513.05</v>
      </c>
      <c r="H265" s="50">
        <v>1451.1999999999998</v>
      </c>
      <c r="I265" s="50">
        <v>1361.9599999999998</v>
      </c>
      <c r="J265" s="50">
        <v>1265.9199999999998</v>
      </c>
      <c r="K265" s="50">
        <v>1171.0899999999999</v>
      </c>
      <c r="L265" s="50">
        <v>1098.6799999999998</v>
      </c>
      <c r="M265" s="50">
        <v>1088.24</v>
      </c>
      <c r="N265" s="50">
        <v>1111.3999999999999</v>
      </c>
      <c r="O265" s="50">
        <v>1125.3399999999999</v>
      </c>
      <c r="P265" s="50">
        <v>1121.8</v>
      </c>
      <c r="Q265" s="50">
        <v>1124.8999999999999</v>
      </c>
      <c r="R265" s="50">
        <v>1125.77</v>
      </c>
      <c r="S265" s="50">
        <v>1099.23</v>
      </c>
      <c r="T265" s="50">
        <v>1089.8499999999999</v>
      </c>
      <c r="U265" s="50">
        <v>1086.1199999999999</v>
      </c>
      <c r="V265" s="50">
        <v>1092.9099999999999</v>
      </c>
      <c r="W265" s="50">
        <v>1094.03</v>
      </c>
      <c r="X265" s="50">
        <v>1120.1599999999999</v>
      </c>
      <c r="Y265" s="50">
        <v>1208.76</v>
      </c>
    </row>
    <row r="266" spans="1:25" x14ac:dyDescent="0.2">
      <c r="A266" s="31">
        <v>42698</v>
      </c>
      <c r="B266" s="50">
        <v>1347.7</v>
      </c>
      <c r="C266" s="50">
        <v>1459.57</v>
      </c>
      <c r="D266" s="50">
        <v>1525.08</v>
      </c>
      <c r="E266" s="50">
        <v>1528.99</v>
      </c>
      <c r="F266" s="50">
        <v>1531.36</v>
      </c>
      <c r="G266" s="50">
        <v>1514.2099999999998</v>
      </c>
      <c r="H266" s="50">
        <v>1447.97</v>
      </c>
      <c r="I266" s="50">
        <v>1387.76</v>
      </c>
      <c r="J266" s="50">
        <v>1306.74</v>
      </c>
      <c r="K266" s="50">
        <v>1210.0999999999999</v>
      </c>
      <c r="L266" s="50">
        <v>1121.96</v>
      </c>
      <c r="M266" s="50">
        <v>1099.78</v>
      </c>
      <c r="N266" s="50">
        <v>1113.4199999999998</v>
      </c>
      <c r="O266" s="50">
        <v>1131.33</v>
      </c>
      <c r="P266" s="50">
        <v>1137.9299999999998</v>
      </c>
      <c r="Q266" s="50">
        <v>1137.51</v>
      </c>
      <c r="R266" s="50">
        <v>1130.6599999999999</v>
      </c>
      <c r="S266" s="50">
        <v>1097.6399999999999</v>
      </c>
      <c r="T266" s="50">
        <v>1077.47</v>
      </c>
      <c r="U266" s="50">
        <v>1079.48</v>
      </c>
      <c r="V266" s="50">
        <v>1085.75</v>
      </c>
      <c r="W266" s="50">
        <v>1094.0899999999999</v>
      </c>
      <c r="X266" s="50">
        <v>1121.3699999999999</v>
      </c>
      <c r="Y266" s="50">
        <v>1232.49</v>
      </c>
    </row>
    <row r="267" spans="1:25" x14ac:dyDescent="0.2">
      <c r="A267" s="31">
        <v>42699</v>
      </c>
      <c r="B267" s="50">
        <v>1344.98</v>
      </c>
      <c r="C267" s="50">
        <v>1452.1299999999999</v>
      </c>
      <c r="D267" s="50">
        <v>1509.4299999999998</v>
      </c>
      <c r="E267" s="50">
        <v>1512.59</v>
      </c>
      <c r="F267" s="50">
        <v>1512.84</v>
      </c>
      <c r="G267" s="50">
        <v>1497.98</v>
      </c>
      <c r="H267" s="50">
        <v>1435.6599999999999</v>
      </c>
      <c r="I267" s="50">
        <v>1383.1999999999998</v>
      </c>
      <c r="J267" s="50">
        <v>1287.58</v>
      </c>
      <c r="K267" s="50">
        <v>1186.45</v>
      </c>
      <c r="L267" s="50">
        <v>1100.32</v>
      </c>
      <c r="M267" s="50">
        <v>1085.02</v>
      </c>
      <c r="N267" s="50">
        <v>1102.8999999999999</v>
      </c>
      <c r="O267" s="50">
        <v>1111.24</v>
      </c>
      <c r="P267" s="50">
        <v>1115.1599999999999</v>
      </c>
      <c r="Q267" s="50">
        <v>1118.47</v>
      </c>
      <c r="R267" s="50">
        <v>1118.1699999999998</v>
      </c>
      <c r="S267" s="50">
        <v>1093.79</v>
      </c>
      <c r="T267" s="50">
        <v>1061.47</v>
      </c>
      <c r="U267" s="50">
        <v>1059.1600000000001</v>
      </c>
      <c r="V267" s="50">
        <v>1074.6299999999999</v>
      </c>
      <c r="W267" s="50">
        <v>1093.8399999999999</v>
      </c>
      <c r="X267" s="50">
        <v>1126.3899999999999</v>
      </c>
      <c r="Y267" s="50">
        <v>1240.77</v>
      </c>
    </row>
    <row r="268" spans="1:25" x14ac:dyDescent="0.2">
      <c r="A268" s="31">
        <v>42700</v>
      </c>
      <c r="B268" s="50">
        <v>1358.52</v>
      </c>
      <c r="C268" s="50">
        <v>1434.1899999999998</v>
      </c>
      <c r="D268" s="50">
        <v>1476.4599999999998</v>
      </c>
      <c r="E268" s="50">
        <v>1478.02</v>
      </c>
      <c r="F268" s="50">
        <v>1483.34</v>
      </c>
      <c r="G268" s="50">
        <v>1480.01</v>
      </c>
      <c r="H268" s="50">
        <v>1469.03</v>
      </c>
      <c r="I268" s="50">
        <v>1447.6499999999999</v>
      </c>
      <c r="J268" s="50">
        <v>1336.33</v>
      </c>
      <c r="K268" s="50">
        <v>1207.3799999999999</v>
      </c>
      <c r="L268" s="50">
        <v>1099.54</v>
      </c>
      <c r="M268" s="50">
        <v>1069.6699999999998</v>
      </c>
      <c r="N268" s="50">
        <v>1084.72</v>
      </c>
      <c r="O268" s="50">
        <v>1092</v>
      </c>
      <c r="P268" s="50">
        <v>1103.3799999999999</v>
      </c>
      <c r="Q268" s="50">
        <v>1105.04</v>
      </c>
      <c r="R268" s="50">
        <v>1099.1799999999998</v>
      </c>
      <c r="S268" s="50">
        <v>1068.57</v>
      </c>
      <c r="T268" s="50">
        <v>1046.23</v>
      </c>
      <c r="U268" s="50">
        <v>1049.82</v>
      </c>
      <c r="V268" s="50">
        <v>1060.24</v>
      </c>
      <c r="W268" s="50">
        <v>1072.1399999999999</v>
      </c>
      <c r="X268" s="50">
        <v>1086.06</v>
      </c>
      <c r="Y268" s="50">
        <v>1174.6799999999998</v>
      </c>
    </row>
    <row r="269" spans="1:25" x14ac:dyDescent="0.2">
      <c r="A269" s="31">
        <v>42701</v>
      </c>
      <c r="B269" s="50">
        <v>1318.94</v>
      </c>
      <c r="C269" s="50">
        <v>1408.6</v>
      </c>
      <c r="D269" s="50">
        <v>1475.9299999999998</v>
      </c>
      <c r="E269" s="50">
        <v>1470.72</v>
      </c>
      <c r="F269" s="50">
        <v>1467.9099999999999</v>
      </c>
      <c r="G269" s="50">
        <v>1469.3899999999999</v>
      </c>
      <c r="H269" s="50">
        <v>1465.62</v>
      </c>
      <c r="I269" s="50">
        <v>1442.6699999999998</v>
      </c>
      <c r="J269" s="50">
        <v>1344.95</v>
      </c>
      <c r="K269" s="50">
        <v>1219.04</v>
      </c>
      <c r="L269" s="50">
        <v>1111.02</v>
      </c>
      <c r="M269" s="50">
        <v>1076.77</v>
      </c>
      <c r="N269" s="50">
        <v>1087.21</v>
      </c>
      <c r="O269" s="50">
        <v>1098.4299999999998</v>
      </c>
      <c r="P269" s="50">
        <v>1112.95</v>
      </c>
      <c r="Q269" s="50">
        <v>1111.9399999999998</v>
      </c>
      <c r="R269" s="50">
        <v>1103.21</v>
      </c>
      <c r="S269" s="50">
        <v>1079.52</v>
      </c>
      <c r="T269" s="50">
        <v>1041.3</v>
      </c>
      <c r="U269" s="50">
        <v>1044.01</v>
      </c>
      <c r="V269" s="50">
        <v>1058.72</v>
      </c>
      <c r="W269" s="50">
        <v>1080.6099999999999</v>
      </c>
      <c r="X269" s="50">
        <v>1113.6899999999998</v>
      </c>
      <c r="Y269" s="50">
        <v>1224.96</v>
      </c>
    </row>
    <row r="270" spans="1:25" x14ac:dyDescent="0.2">
      <c r="A270" s="31">
        <v>42702</v>
      </c>
      <c r="B270" s="50">
        <v>1276.52</v>
      </c>
      <c r="C270" s="50">
        <v>1381.1</v>
      </c>
      <c r="D270" s="50">
        <v>1461.81</v>
      </c>
      <c r="E270" s="50">
        <v>1477.3799999999999</v>
      </c>
      <c r="F270" s="50">
        <v>1476.58</v>
      </c>
      <c r="G270" s="50">
        <v>1463.48</v>
      </c>
      <c r="H270" s="50">
        <v>1428.06</v>
      </c>
      <c r="I270" s="50">
        <v>1387.8999999999999</v>
      </c>
      <c r="J270" s="50">
        <v>1302.3499999999999</v>
      </c>
      <c r="K270" s="50">
        <v>1203.48</v>
      </c>
      <c r="L270" s="50">
        <v>1145.6699999999998</v>
      </c>
      <c r="M270" s="50">
        <v>1108.8999999999999</v>
      </c>
      <c r="N270" s="50">
        <v>1120.9099999999999</v>
      </c>
      <c r="O270" s="50">
        <v>1137.29</v>
      </c>
      <c r="P270" s="50">
        <v>1142.1199999999999</v>
      </c>
      <c r="Q270" s="50">
        <v>1143.6099999999999</v>
      </c>
      <c r="R270" s="50">
        <v>1140.8399999999999</v>
      </c>
      <c r="S270" s="50">
        <v>1130.5999999999999</v>
      </c>
      <c r="T270" s="50">
        <v>1075.3499999999999</v>
      </c>
      <c r="U270" s="50">
        <v>1074.8599999999999</v>
      </c>
      <c r="V270" s="50">
        <v>1102.48</v>
      </c>
      <c r="W270" s="50">
        <v>1112.8699999999999</v>
      </c>
      <c r="X270" s="50">
        <v>1147.1699999999998</v>
      </c>
      <c r="Y270" s="50">
        <v>1221.8899999999999</v>
      </c>
    </row>
    <row r="271" spans="1:25" x14ac:dyDescent="0.2">
      <c r="A271" s="31">
        <v>42703</v>
      </c>
      <c r="B271" s="50">
        <v>1324.94</v>
      </c>
      <c r="C271" s="50">
        <v>1433.62</v>
      </c>
      <c r="D271" s="50">
        <v>1507.6599999999999</v>
      </c>
      <c r="E271" s="50">
        <v>1513.8899999999999</v>
      </c>
      <c r="F271" s="50">
        <v>1508.82</v>
      </c>
      <c r="G271" s="50">
        <v>1495.62</v>
      </c>
      <c r="H271" s="50">
        <v>1433.49</v>
      </c>
      <c r="I271" s="50">
        <v>1348.4099999999999</v>
      </c>
      <c r="J271" s="50">
        <v>1251.8699999999999</v>
      </c>
      <c r="K271" s="50">
        <v>1204.02</v>
      </c>
      <c r="L271" s="50">
        <v>1166.75</v>
      </c>
      <c r="M271" s="50">
        <v>1173.77</v>
      </c>
      <c r="N271" s="50">
        <v>1210.99</v>
      </c>
      <c r="O271" s="50">
        <v>1218.97</v>
      </c>
      <c r="P271" s="50">
        <v>1219.01</v>
      </c>
      <c r="Q271" s="50">
        <v>1218.52</v>
      </c>
      <c r="R271" s="50">
        <v>1215.83</v>
      </c>
      <c r="S271" s="50">
        <v>1186.06</v>
      </c>
      <c r="T271" s="50">
        <v>1138.3699999999999</v>
      </c>
      <c r="U271" s="50">
        <v>1133.97</v>
      </c>
      <c r="V271" s="50">
        <v>1124.3599999999999</v>
      </c>
      <c r="W271" s="50">
        <v>1135.1499999999999</v>
      </c>
      <c r="X271" s="50">
        <v>1166.95</v>
      </c>
      <c r="Y271" s="50">
        <v>1264.51</v>
      </c>
    </row>
    <row r="272" spans="1:25" x14ac:dyDescent="0.2">
      <c r="A272" s="31">
        <v>42704</v>
      </c>
      <c r="B272" s="50">
        <v>1381.6699999999998</v>
      </c>
      <c r="C272" s="50">
        <v>1484.85</v>
      </c>
      <c r="D272" s="50">
        <v>1547.24</v>
      </c>
      <c r="E272" s="50">
        <v>1547.55</v>
      </c>
      <c r="F272" s="50">
        <v>1550.3799999999999</v>
      </c>
      <c r="G272" s="50">
        <v>1540</v>
      </c>
      <c r="H272" s="50">
        <v>1480.01</v>
      </c>
      <c r="I272" s="50">
        <v>1393.9199999999998</v>
      </c>
      <c r="J272" s="50">
        <v>1302.4299999999998</v>
      </c>
      <c r="K272" s="50">
        <v>1244.97</v>
      </c>
      <c r="L272" s="50">
        <v>1162.82</v>
      </c>
      <c r="M272" s="50">
        <v>1150.9199999999998</v>
      </c>
      <c r="N272" s="50">
        <v>1176.47</v>
      </c>
      <c r="O272" s="50">
        <v>1180.28</v>
      </c>
      <c r="P272" s="50">
        <v>1184.8799999999999</v>
      </c>
      <c r="Q272" s="50">
        <v>1184.82</v>
      </c>
      <c r="R272" s="50">
        <v>1179.3399999999999</v>
      </c>
      <c r="S272" s="50">
        <v>1159.0899999999999</v>
      </c>
      <c r="T272" s="50">
        <v>1124.6899999999998</v>
      </c>
      <c r="U272" s="50">
        <v>1123.9199999999998</v>
      </c>
      <c r="V272" s="50">
        <v>1110.48</v>
      </c>
      <c r="W272" s="50">
        <v>1119.52</v>
      </c>
      <c r="X272" s="50">
        <v>1137.25</v>
      </c>
      <c r="Y272" s="50">
        <v>1239.45</v>
      </c>
    </row>
    <row r="273" spans="1:25" x14ac:dyDescent="0.2">
      <c r="A273" s="31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</row>
    <row r="274" spans="1:25" x14ac:dyDescent="0.2">
      <c r="A274" s="39"/>
      <c r="B274" s="40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2"/>
    </row>
    <row r="275" spans="1:25" s="36" customFormat="1" ht="13.5" x14ac:dyDescent="0.25">
      <c r="A275" s="149" t="s">
        <v>61</v>
      </c>
      <c r="B275" s="151" t="s">
        <v>63</v>
      </c>
      <c r="C275" s="152"/>
      <c r="D275" s="152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3"/>
    </row>
    <row r="276" spans="1:25" s="36" customFormat="1" ht="15.75" customHeight="1" x14ac:dyDescent="0.25">
      <c r="A276" s="150"/>
      <c r="B276" s="62" t="s">
        <v>77</v>
      </c>
      <c r="C276" s="63" t="s">
        <v>78</v>
      </c>
      <c r="D276" s="64" t="s">
        <v>79</v>
      </c>
      <c r="E276" s="63" t="s">
        <v>80</v>
      </c>
      <c r="F276" s="63" t="s">
        <v>81</v>
      </c>
      <c r="G276" s="63" t="s">
        <v>82</v>
      </c>
      <c r="H276" s="63" t="s">
        <v>83</v>
      </c>
      <c r="I276" s="63" t="s">
        <v>84</v>
      </c>
      <c r="J276" s="63" t="s">
        <v>85</v>
      </c>
      <c r="K276" s="62" t="s">
        <v>86</v>
      </c>
      <c r="L276" s="63" t="s">
        <v>87</v>
      </c>
      <c r="M276" s="65" t="s">
        <v>88</v>
      </c>
      <c r="N276" s="62" t="s">
        <v>89</v>
      </c>
      <c r="O276" s="63" t="s">
        <v>90</v>
      </c>
      <c r="P276" s="65" t="s">
        <v>91</v>
      </c>
      <c r="Q276" s="64" t="s">
        <v>92</v>
      </c>
      <c r="R276" s="63" t="s">
        <v>93</v>
      </c>
      <c r="S276" s="64" t="s">
        <v>94</v>
      </c>
      <c r="T276" s="63" t="s">
        <v>95</v>
      </c>
      <c r="U276" s="64" t="s">
        <v>96</v>
      </c>
      <c r="V276" s="63" t="s">
        <v>97</v>
      </c>
      <c r="W276" s="64" t="s">
        <v>98</v>
      </c>
      <c r="X276" s="63" t="s">
        <v>99</v>
      </c>
      <c r="Y276" s="63" t="s">
        <v>100</v>
      </c>
    </row>
    <row r="277" spans="1:25" x14ac:dyDescent="0.2">
      <c r="A277" s="31">
        <v>42675</v>
      </c>
      <c r="B277" s="50">
        <v>1243.6199999999999</v>
      </c>
      <c r="C277" s="50">
        <v>1346.57</v>
      </c>
      <c r="D277" s="50">
        <v>1379.29</v>
      </c>
      <c r="E277" s="50">
        <v>1391.83</v>
      </c>
      <c r="F277" s="50">
        <v>1390.1499999999999</v>
      </c>
      <c r="G277" s="50">
        <v>1377.53</v>
      </c>
      <c r="H277" s="50">
        <v>1342.74</v>
      </c>
      <c r="I277" s="50">
        <v>1307.22</v>
      </c>
      <c r="J277" s="50">
        <v>1225.97</v>
      </c>
      <c r="K277" s="50">
        <v>1143.52</v>
      </c>
      <c r="L277" s="50">
        <v>1056.79</v>
      </c>
      <c r="M277" s="50">
        <v>1007.26</v>
      </c>
      <c r="N277" s="50">
        <v>1008.26</v>
      </c>
      <c r="O277" s="50">
        <v>1013.38</v>
      </c>
      <c r="P277" s="50">
        <v>1024.04</v>
      </c>
      <c r="Q277" s="50">
        <v>1023.7900000000001</v>
      </c>
      <c r="R277" s="50">
        <v>1022.2800000000001</v>
      </c>
      <c r="S277" s="50">
        <v>1005.98</v>
      </c>
      <c r="T277" s="50">
        <v>1018.69</v>
      </c>
      <c r="U277" s="50">
        <v>1025.71</v>
      </c>
      <c r="V277" s="50">
        <v>1013.13</v>
      </c>
      <c r="W277" s="50">
        <v>1006.37</v>
      </c>
      <c r="X277" s="50">
        <v>1014.45</v>
      </c>
      <c r="Y277" s="50">
        <v>1108.6399999999999</v>
      </c>
    </row>
    <row r="278" spans="1:25" x14ac:dyDescent="0.2">
      <c r="A278" s="31">
        <v>42676</v>
      </c>
      <c r="B278" s="50">
        <v>1245</v>
      </c>
      <c r="C278" s="50">
        <v>1364.59</v>
      </c>
      <c r="D278" s="50">
        <v>1400.99</v>
      </c>
      <c r="E278" s="50">
        <v>1408.11</v>
      </c>
      <c r="F278" s="50">
        <v>1408.76</v>
      </c>
      <c r="G278" s="50">
        <v>1378.77</v>
      </c>
      <c r="H278" s="50">
        <v>1383.73</v>
      </c>
      <c r="I278" s="50">
        <v>1354.9199999999998</v>
      </c>
      <c r="J278" s="50">
        <v>1208.46</v>
      </c>
      <c r="K278" s="50">
        <v>1095.98</v>
      </c>
      <c r="L278" s="50">
        <v>1067.07</v>
      </c>
      <c r="M278" s="50">
        <v>1054.1600000000001</v>
      </c>
      <c r="N278" s="50">
        <v>1071.48</v>
      </c>
      <c r="O278" s="50">
        <v>1099.97</v>
      </c>
      <c r="P278" s="50">
        <v>1094.26</v>
      </c>
      <c r="Q278" s="50">
        <v>1091.52</v>
      </c>
      <c r="R278" s="50">
        <v>1091.52</v>
      </c>
      <c r="S278" s="50">
        <v>1081.98</v>
      </c>
      <c r="T278" s="50">
        <v>1100.83</v>
      </c>
      <c r="U278" s="50">
        <v>1118.51</v>
      </c>
      <c r="V278" s="50">
        <v>1108.31</v>
      </c>
      <c r="W278" s="50">
        <v>1093.5899999999999</v>
      </c>
      <c r="X278" s="50">
        <v>1091.54</v>
      </c>
      <c r="Y278" s="50">
        <v>1137.78</v>
      </c>
    </row>
    <row r="279" spans="1:25" x14ac:dyDescent="0.2">
      <c r="A279" s="31">
        <v>42677</v>
      </c>
      <c r="B279" s="50">
        <v>1245.45</v>
      </c>
      <c r="C279" s="50">
        <v>1374.04</v>
      </c>
      <c r="D279" s="50">
        <v>1391.6899999999998</v>
      </c>
      <c r="E279" s="50">
        <v>1388.75</v>
      </c>
      <c r="F279" s="50">
        <v>1386.59</v>
      </c>
      <c r="G279" s="50">
        <v>1395.37</v>
      </c>
      <c r="H279" s="50">
        <v>1393.77</v>
      </c>
      <c r="I279" s="50">
        <v>1364.01</v>
      </c>
      <c r="J279" s="50">
        <v>1263.49</v>
      </c>
      <c r="K279" s="50">
        <v>1170.72</v>
      </c>
      <c r="L279" s="50">
        <v>1086.6699999999998</v>
      </c>
      <c r="M279" s="50">
        <v>1074.24</v>
      </c>
      <c r="N279" s="50">
        <v>1095.5899999999999</v>
      </c>
      <c r="O279" s="50">
        <v>1126.1699999999998</v>
      </c>
      <c r="P279" s="50">
        <v>1141.26</v>
      </c>
      <c r="Q279" s="50">
        <v>1151.99</v>
      </c>
      <c r="R279" s="50">
        <v>1148.69</v>
      </c>
      <c r="S279" s="50">
        <v>1152.01</v>
      </c>
      <c r="T279" s="50">
        <v>1099.8399999999999</v>
      </c>
      <c r="U279" s="50">
        <v>1103</v>
      </c>
      <c r="V279" s="50">
        <v>1106.98</v>
      </c>
      <c r="W279" s="50">
        <v>1133.8799999999999</v>
      </c>
      <c r="X279" s="50">
        <v>1158.71</v>
      </c>
      <c r="Y279" s="50">
        <v>1239.1299999999999</v>
      </c>
    </row>
    <row r="280" spans="1:25" x14ac:dyDescent="0.2">
      <c r="A280" s="31">
        <v>42678</v>
      </c>
      <c r="B280" s="50">
        <v>1326.03</v>
      </c>
      <c r="C280" s="50">
        <v>1390.24</v>
      </c>
      <c r="D280" s="50">
        <v>1393.12</v>
      </c>
      <c r="E280" s="50">
        <v>1391.73</v>
      </c>
      <c r="F280" s="50">
        <v>1388.97</v>
      </c>
      <c r="G280" s="50">
        <v>1394.62</v>
      </c>
      <c r="H280" s="50">
        <v>1406.1</v>
      </c>
      <c r="I280" s="50">
        <v>1394.3899999999999</v>
      </c>
      <c r="J280" s="50">
        <v>1309.8</v>
      </c>
      <c r="K280" s="50">
        <v>1225.6799999999998</v>
      </c>
      <c r="L280" s="50">
        <v>1137.4099999999999</v>
      </c>
      <c r="M280" s="50">
        <v>1107.07</v>
      </c>
      <c r="N280" s="50">
        <v>1090.26</v>
      </c>
      <c r="O280" s="50">
        <v>1082.76</v>
      </c>
      <c r="P280" s="50">
        <v>1077.8399999999999</v>
      </c>
      <c r="Q280" s="50">
        <v>1075.6699999999998</v>
      </c>
      <c r="R280" s="50">
        <v>1078.4099999999999</v>
      </c>
      <c r="S280" s="50">
        <v>1078.08</v>
      </c>
      <c r="T280" s="50">
        <v>1061.4399999999998</v>
      </c>
      <c r="U280" s="50">
        <v>1046.45</v>
      </c>
      <c r="V280" s="50">
        <v>1053.53</v>
      </c>
      <c r="W280" s="50">
        <v>1075.58</v>
      </c>
      <c r="X280" s="50">
        <v>1078.6599999999999</v>
      </c>
      <c r="Y280" s="50">
        <v>1167.1399999999999</v>
      </c>
    </row>
    <row r="281" spans="1:25" x14ac:dyDescent="0.2">
      <c r="A281" s="31">
        <v>42679</v>
      </c>
      <c r="B281" s="50">
        <v>1273.31</v>
      </c>
      <c r="C281" s="50">
        <v>1344.1499999999999</v>
      </c>
      <c r="D281" s="50">
        <v>1398.61</v>
      </c>
      <c r="E281" s="50">
        <v>1398.1299999999999</v>
      </c>
      <c r="F281" s="50">
        <v>1395.72</v>
      </c>
      <c r="G281" s="50">
        <v>1399.6799999999998</v>
      </c>
      <c r="H281" s="50">
        <v>1410.77</v>
      </c>
      <c r="I281" s="50">
        <v>1404.33</v>
      </c>
      <c r="J281" s="50">
        <v>1313.55</v>
      </c>
      <c r="K281" s="50">
        <v>1229.0899999999999</v>
      </c>
      <c r="L281" s="50">
        <v>1150.03</v>
      </c>
      <c r="M281" s="50">
        <v>1126.5899999999999</v>
      </c>
      <c r="N281" s="50">
        <v>1110.74</v>
      </c>
      <c r="O281" s="50">
        <v>1100.08</v>
      </c>
      <c r="P281" s="50">
        <v>1093.4099999999999</v>
      </c>
      <c r="Q281" s="50">
        <v>1089.55</v>
      </c>
      <c r="R281" s="50">
        <v>1084.45</v>
      </c>
      <c r="S281" s="50">
        <v>1075.3399999999999</v>
      </c>
      <c r="T281" s="50">
        <v>1058.6399999999999</v>
      </c>
      <c r="U281" s="50">
        <v>1045.33</v>
      </c>
      <c r="V281" s="50">
        <v>1052.3499999999999</v>
      </c>
      <c r="W281" s="50">
        <v>1075.52</v>
      </c>
      <c r="X281" s="50">
        <v>1077.3399999999999</v>
      </c>
      <c r="Y281" s="50">
        <v>1166.01</v>
      </c>
    </row>
    <row r="282" spans="1:25" x14ac:dyDescent="0.2">
      <c r="A282" s="31">
        <v>42680</v>
      </c>
      <c r="B282" s="50">
        <v>1253.8999999999999</v>
      </c>
      <c r="C282" s="50">
        <v>1353.9199999999998</v>
      </c>
      <c r="D282" s="50">
        <v>1387.8799999999999</v>
      </c>
      <c r="E282" s="50">
        <v>1389.61</v>
      </c>
      <c r="F282" s="50">
        <v>1389.4199999999998</v>
      </c>
      <c r="G282" s="50">
        <v>1380.03</v>
      </c>
      <c r="H282" s="50">
        <v>1376.01</v>
      </c>
      <c r="I282" s="50">
        <v>1368.04</v>
      </c>
      <c r="J282" s="50">
        <v>1267.8399999999999</v>
      </c>
      <c r="K282" s="50">
        <v>1171.1099999999999</v>
      </c>
      <c r="L282" s="50">
        <v>1111.45</v>
      </c>
      <c r="M282" s="50">
        <v>1065.9399999999998</v>
      </c>
      <c r="N282" s="50">
        <v>1060.42</v>
      </c>
      <c r="O282" s="50">
        <v>1060.3</v>
      </c>
      <c r="P282" s="50">
        <v>1053.6199999999999</v>
      </c>
      <c r="Q282" s="50">
        <v>1053.76</v>
      </c>
      <c r="R282" s="50">
        <v>1051.04</v>
      </c>
      <c r="S282" s="50">
        <v>1074.07</v>
      </c>
      <c r="T282" s="50">
        <v>1084.72</v>
      </c>
      <c r="U282" s="50">
        <v>1090.77</v>
      </c>
      <c r="V282" s="50">
        <v>1088.27</v>
      </c>
      <c r="W282" s="50">
        <v>1099.7</v>
      </c>
      <c r="X282" s="50">
        <v>1103.1799999999998</v>
      </c>
      <c r="Y282" s="50">
        <v>1193.97</v>
      </c>
    </row>
    <row r="283" spans="1:25" x14ac:dyDescent="0.2">
      <c r="A283" s="31">
        <v>42681</v>
      </c>
      <c r="B283" s="50">
        <v>1293.3899999999999</v>
      </c>
      <c r="C283" s="50">
        <v>1377.1999999999998</v>
      </c>
      <c r="D283" s="50">
        <v>1396.09</v>
      </c>
      <c r="E283" s="50">
        <v>1395.23</v>
      </c>
      <c r="F283" s="50">
        <v>1395.9399999999998</v>
      </c>
      <c r="G283" s="50">
        <v>1397.51</v>
      </c>
      <c r="H283" s="50">
        <v>1425.36</v>
      </c>
      <c r="I283" s="50">
        <v>1417.32</v>
      </c>
      <c r="J283" s="50">
        <v>1317.3999999999999</v>
      </c>
      <c r="K283" s="50">
        <v>1205.03</v>
      </c>
      <c r="L283" s="50">
        <v>1118.1199999999999</v>
      </c>
      <c r="M283" s="50">
        <v>1082.01</v>
      </c>
      <c r="N283" s="50">
        <v>1083.3699999999999</v>
      </c>
      <c r="O283" s="50">
        <v>1070.9099999999999</v>
      </c>
      <c r="P283" s="50">
        <v>1062.8599999999999</v>
      </c>
      <c r="Q283" s="50">
        <v>1062.8999999999999</v>
      </c>
      <c r="R283" s="50">
        <v>1062.27</v>
      </c>
      <c r="S283" s="50">
        <v>1082.49</v>
      </c>
      <c r="T283" s="50">
        <v>1093.6799999999998</v>
      </c>
      <c r="U283" s="50">
        <v>1096.9299999999998</v>
      </c>
      <c r="V283" s="50">
        <v>1091.81</v>
      </c>
      <c r="W283" s="50">
        <v>1091.1299999999999</v>
      </c>
      <c r="X283" s="50">
        <v>1123.31</v>
      </c>
      <c r="Y283" s="50">
        <v>1199.31</v>
      </c>
    </row>
    <row r="284" spans="1:25" x14ac:dyDescent="0.2">
      <c r="A284" s="31">
        <v>42682</v>
      </c>
      <c r="B284" s="50">
        <v>1277.08</v>
      </c>
      <c r="C284" s="50">
        <v>1378.97</v>
      </c>
      <c r="D284" s="50">
        <v>1402.1299999999999</v>
      </c>
      <c r="E284" s="50">
        <v>1391.8</v>
      </c>
      <c r="F284" s="50">
        <v>1398.1699999999998</v>
      </c>
      <c r="G284" s="50">
        <v>1409.77</v>
      </c>
      <c r="H284" s="50">
        <v>1428.32</v>
      </c>
      <c r="I284" s="50">
        <v>1369.1699999999998</v>
      </c>
      <c r="J284" s="50">
        <v>1249.05</v>
      </c>
      <c r="K284" s="50">
        <v>1205.29</v>
      </c>
      <c r="L284" s="50">
        <v>1105.4299999999998</v>
      </c>
      <c r="M284" s="50">
        <v>1084.31</v>
      </c>
      <c r="N284" s="50">
        <v>1064.26</v>
      </c>
      <c r="O284" s="50">
        <v>1063.9399999999998</v>
      </c>
      <c r="P284" s="50">
        <v>1055.03</v>
      </c>
      <c r="Q284" s="50">
        <v>1047.32</v>
      </c>
      <c r="R284" s="50">
        <v>1046.1399999999999</v>
      </c>
      <c r="S284" s="50">
        <v>1069.07</v>
      </c>
      <c r="T284" s="50">
        <v>1096.8999999999999</v>
      </c>
      <c r="U284" s="50">
        <v>1102.53</v>
      </c>
      <c r="V284" s="50">
        <v>1102.57</v>
      </c>
      <c r="W284" s="50">
        <v>1106.8499999999999</v>
      </c>
      <c r="X284" s="50">
        <v>1124.03</v>
      </c>
      <c r="Y284" s="50">
        <v>1199.51</v>
      </c>
    </row>
    <row r="285" spans="1:25" x14ac:dyDescent="0.2">
      <c r="A285" s="31">
        <v>42683</v>
      </c>
      <c r="B285" s="50">
        <v>1296.6199999999999</v>
      </c>
      <c r="C285" s="50">
        <v>1399.04</v>
      </c>
      <c r="D285" s="50">
        <v>1416.32</v>
      </c>
      <c r="E285" s="50">
        <v>1412.7099999999998</v>
      </c>
      <c r="F285" s="50">
        <v>1410.12</v>
      </c>
      <c r="G285" s="50">
        <v>1406.53</v>
      </c>
      <c r="H285" s="50">
        <v>1393.97</v>
      </c>
      <c r="I285" s="50">
        <v>1357.9199999999998</v>
      </c>
      <c r="J285" s="50">
        <v>1283.28</v>
      </c>
      <c r="K285" s="50">
        <v>1211.29</v>
      </c>
      <c r="L285" s="50">
        <v>1127.22</v>
      </c>
      <c r="M285" s="50">
        <v>1089.1599999999999</v>
      </c>
      <c r="N285" s="50">
        <v>1080.58</v>
      </c>
      <c r="O285" s="50">
        <v>1083.58</v>
      </c>
      <c r="P285" s="50">
        <v>1078.4399999999998</v>
      </c>
      <c r="Q285" s="50">
        <v>1072.47</v>
      </c>
      <c r="R285" s="50">
        <v>1074.58</v>
      </c>
      <c r="S285" s="50">
        <v>1083.1799999999998</v>
      </c>
      <c r="T285" s="50">
        <v>1113.4199999999998</v>
      </c>
      <c r="U285" s="50">
        <v>1126.1799999999998</v>
      </c>
      <c r="V285" s="50">
        <v>1163.52</v>
      </c>
      <c r="W285" s="50">
        <v>1188.6299999999999</v>
      </c>
      <c r="X285" s="50">
        <v>1171.46</v>
      </c>
      <c r="Y285" s="50">
        <v>1176.6399999999999</v>
      </c>
    </row>
    <row r="286" spans="1:25" x14ac:dyDescent="0.2">
      <c r="A286" s="31">
        <v>42684</v>
      </c>
      <c r="B286" s="50">
        <v>1284.9099999999999</v>
      </c>
      <c r="C286" s="50">
        <v>1389.74</v>
      </c>
      <c r="D286" s="50">
        <v>1410.3799999999999</v>
      </c>
      <c r="E286" s="50">
        <v>1408.23</v>
      </c>
      <c r="F286" s="50">
        <v>1415.58</v>
      </c>
      <c r="G286" s="50">
        <v>1420.25</v>
      </c>
      <c r="H286" s="50">
        <v>1385.33</v>
      </c>
      <c r="I286" s="50">
        <v>1367.52</v>
      </c>
      <c r="J286" s="50">
        <v>1305.33</v>
      </c>
      <c r="K286" s="50">
        <v>1208.1299999999999</v>
      </c>
      <c r="L286" s="50">
        <v>1121.9399999999998</v>
      </c>
      <c r="M286" s="50">
        <v>1091.78</v>
      </c>
      <c r="N286" s="50">
        <v>1129.54</v>
      </c>
      <c r="O286" s="50">
        <v>1151.3</v>
      </c>
      <c r="P286" s="50">
        <v>1146.5</v>
      </c>
      <c r="Q286" s="50">
        <v>1152.71</v>
      </c>
      <c r="R286" s="50">
        <v>1157.1799999999998</v>
      </c>
      <c r="S286" s="50">
        <v>1139.53</v>
      </c>
      <c r="T286" s="50">
        <v>1109.82</v>
      </c>
      <c r="U286" s="50">
        <v>1121.26</v>
      </c>
      <c r="V286" s="50">
        <v>1104.8399999999999</v>
      </c>
      <c r="W286" s="50">
        <v>1105.9399999999998</v>
      </c>
      <c r="X286" s="50">
        <v>1115.2</v>
      </c>
      <c r="Y286" s="50">
        <v>1183.19</v>
      </c>
    </row>
    <row r="287" spans="1:25" x14ac:dyDescent="0.2">
      <c r="A287" s="31">
        <v>42685</v>
      </c>
      <c r="B287" s="50">
        <v>1264.99</v>
      </c>
      <c r="C287" s="50">
        <v>1385.53</v>
      </c>
      <c r="D287" s="50">
        <v>1448.47</v>
      </c>
      <c r="E287" s="50">
        <v>1406.6</v>
      </c>
      <c r="F287" s="50">
        <v>1406.6599999999999</v>
      </c>
      <c r="G287" s="50">
        <v>1418.9599999999998</v>
      </c>
      <c r="H287" s="50">
        <v>1416.6499999999999</v>
      </c>
      <c r="I287" s="50">
        <v>1377.74</v>
      </c>
      <c r="J287" s="50">
        <v>1288.54</v>
      </c>
      <c r="K287" s="50">
        <v>1191.3499999999999</v>
      </c>
      <c r="L287" s="50">
        <v>1102.6199999999999</v>
      </c>
      <c r="M287" s="50">
        <v>1076.29</v>
      </c>
      <c r="N287" s="50">
        <v>1094.4299999999998</v>
      </c>
      <c r="O287" s="50">
        <v>1096.77</v>
      </c>
      <c r="P287" s="50">
        <v>1095.71</v>
      </c>
      <c r="Q287" s="50">
        <v>1140.08</v>
      </c>
      <c r="R287" s="50">
        <v>1152.24</v>
      </c>
      <c r="S287" s="50">
        <v>1163.19</v>
      </c>
      <c r="T287" s="50">
        <v>1104.9399999999998</v>
      </c>
      <c r="U287" s="50">
        <v>1101.1799999999998</v>
      </c>
      <c r="V287" s="50">
        <v>1117.58</v>
      </c>
      <c r="W287" s="50">
        <v>1124.6299999999999</v>
      </c>
      <c r="X287" s="50">
        <v>1172.95</v>
      </c>
      <c r="Y287" s="50">
        <v>1259.96</v>
      </c>
    </row>
    <row r="288" spans="1:25" x14ac:dyDescent="0.2">
      <c r="A288" s="31">
        <v>42686</v>
      </c>
      <c r="B288" s="50">
        <v>1247.76</v>
      </c>
      <c r="C288" s="50">
        <v>1349.1299999999999</v>
      </c>
      <c r="D288" s="50">
        <v>1417.33</v>
      </c>
      <c r="E288" s="50">
        <v>1427.33</v>
      </c>
      <c r="F288" s="50">
        <v>1432.6999999999998</v>
      </c>
      <c r="G288" s="50">
        <v>1421.55</v>
      </c>
      <c r="H288" s="50">
        <v>1393.72</v>
      </c>
      <c r="I288" s="50">
        <v>1362.6399999999999</v>
      </c>
      <c r="J288" s="50">
        <v>1258.3799999999999</v>
      </c>
      <c r="K288" s="50">
        <v>1133.48</v>
      </c>
      <c r="L288" s="50">
        <v>1059.81</v>
      </c>
      <c r="M288" s="50">
        <v>1010.21</v>
      </c>
      <c r="N288" s="50">
        <v>1002.94</v>
      </c>
      <c r="O288" s="50">
        <v>1007.12</v>
      </c>
      <c r="P288" s="50">
        <v>1036.06</v>
      </c>
      <c r="Q288" s="50">
        <v>1039.1399999999999</v>
      </c>
      <c r="R288" s="50">
        <v>1034.3800000000001</v>
      </c>
      <c r="S288" s="50">
        <v>1035.3899999999999</v>
      </c>
      <c r="T288" s="50">
        <v>1081.32</v>
      </c>
      <c r="U288" s="50">
        <v>1056.97</v>
      </c>
      <c r="V288" s="50">
        <v>1019.23</v>
      </c>
      <c r="W288" s="50">
        <v>1006.23</v>
      </c>
      <c r="X288" s="50">
        <v>1020.96</v>
      </c>
      <c r="Y288" s="50">
        <v>1120.1399999999999</v>
      </c>
    </row>
    <row r="289" spans="1:25" x14ac:dyDescent="0.2">
      <c r="A289" s="31">
        <v>42687</v>
      </c>
      <c r="B289" s="50">
        <v>1225.98</v>
      </c>
      <c r="C289" s="50">
        <v>1341.23</v>
      </c>
      <c r="D289" s="50">
        <v>1405.8899999999999</v>
      </c>
      <c r="E289" s="50">
        <v>1415.3799999999999</v>
      </c>
      <c r="F289" s="50">
        <v>1419.83</v>
      </c>
      <c r="G289" s="50">
        <v>1412.99</v>
      </c>
      <c r="H289" s="50">
        <v>1386.55</v>
      </c>
      <c r="I289" s="50">
        <v>1367.9099999999999</v>
      </c>
      <c r="J289" s="50">
        <v>1272.02</v>
      </c>
      <c r="K289" s="50">
        <v>1168.19</v>
      </c>
      <c r="L289" s="50">
        <v>1075.0899999999999</v>
      </c>
      <c r="M289" s="50">
        <v>1063.3899999999999</v>
      </c>
      <c r="N289" s="50">
        <v>1043.3899999999999</v>
      </c>
      <c r="O289" s="50">
        <v>1029.5</v>
      </c>
      <c r="P289" s="50">
        <v>1017.13</v>
      </c>
      <c r="Q289" s="50">
        <v>1015.62</v>
      </c>
      <c r="R289" s="50">
        <v>1017.87</v>
      </c>
      <c r="S289" s="50">
        <v>1056.54</v>
      </c>
      <c r="T289" s="50">
        <v>1126.31</v>
      </c>
      <c r="U289" s="50">
        <v>1045.71</v>
      </c>
      <c r="V289" s="50">
        <v>961.01</v>
      </c>
      <c r="W289" s="50">
        <v>976.76</v>
      </c>
      <c r="X289" s="50">
        <v>1028.55</v>
      </c>
      <c r="Y289" s="50">
        <v>1106.78</v>
      </c>
    </row>
    <row r="290" spans="1:25" x14ac:dyDescent="0.2">
      <c r="A290" s="31">
        <v>42688</v>
      </c>
      <c r="B290" s="50">
        <v>1236.74</v>
      </c>
      <c r="C290" s="50">
        <v>1363.51</v>
      </c>
      <c r="D290" s="50">
        <v>1399.8799999999999</v>
      </c>
      <c r="E290" s="50">
        <v>1397.83</v>
      </c>
      <c r="F290" s="50">
        <v>1463.9399999999998</v>
      </c>
      <c r="G290" s="50">
        <v>1515.4499999999998</v>
      </c>
      <c r="H290" s="50">
        <v>1517.58</v>
      </c>
      <c r="I290" s="50">
        <v>1459.6</v>
      </c>
      <c r="J290" s="50">
        <v>1357.72</v>
      </c>
      <c r="K290" s="50">
        <v>1274.95</v>
      </c>
      <c r="L290" s="50">
        <v>1188.73</v>
      </c>
      <c r="M290" s="50">
        <v>1149.29</v>
      </c>
      <c r="N290" s="50">
        <v>1161.1399999999999</v>
      </c>
      <c r="O290" s="50">
        <v>1161.97</v>
      </c>
      <c r="P290" s="50">
        <v>1170.58</v>
      </c>
      <c r="Q290" s="50">
        <v>1173</v>
      </c>
      <c r="R290" s="50">
        <v>1167.04</v>
      </c>
      <c r="S290" s="50">
        <v>1158.8999999999999</v>
      </c>
      <c r="T290" s="50">
        <v>1148.47</v>
      </c>
      <c r="U290" s="50">
        <v>1146.1299999999999</v>
      </c>
      <c r="V290" s="50">
        <v>1144.31</v>
      </c>
      <c r="W290" s="50">
        <v>1145.9099999999999</v>
      </c>
      <c r="X290" s="50">
        <v>1167.55</v>
      </c>
      <c r="Y290" s="50">
        <v>1276.77</v>
      </c>
    </row>
    <row r="291" spans="1:25" x14ac:dyDescent="0.2">
      <c r="A291" s="31">
        <v>42689</v>
      </c>
      <c r="B291" s="50">
        <v>1392.04</v>
      </c>
      <c r="C291" s="50">
        <v>1488.9099999999999</v>
      </c>
      <c r="D291" s="50">
        <v>1504.4399999999998</v>
      </c>
      <c r="E291" s="50">
        <v>1507.35</v>
      </c>
      <c r="F291" s="50">
        <v>1512.84</v>
      </c>
      <c r="G291" s="50">
        <v>1519.49</v>
      </c>
      <c r="H291" s="50">
        <v>1513.9099999999999</v>
      </c>
      <c r="I291" s="50">
        <v>1423.01</v>
      </c>
      <c r="J291" s="50">
        <v>1344.6499999999999</v>
      </c>
      <c r="K291" s="50">
        <v>1267.06</v>
      </c>
      <c r="L291" s="50">
        <v>1181.58</v>
      </c>
      <c r="M291" s="50">
        <v>1142.4299999999998</v>
      </c>
      <c r="N291" s="50">
        <v>1136.55</v>
      </c>
      <c r="O291" s="50">
        <v>1136.4099999999999</v>
      </c>
      <c r="P291" s="50">
        <v>1150.3699999999999</v>
      </c>
      <c r="Q291" s="50">
        <v>1151.1099999999999</v>
      </c>
      <c r="R291" s="50">
        <v>1146.69</v>
      </c>
      <c r="S291" s="50">
        <v>1141.9099999999999</v>
      </c>
      <c r="T291" s="50">
        <v>1133.8599999999999</v>
      </c>
      <c r="U291" s="50">
        <v>1139.26</v>
      </c>
      <c r="V291" s="50">
        <v>1175.3799999999999</v>
      </c>
      <c r="W291" s="50">
        <v>1187.02</v>
      </c>
      <c r="X291" s="50">
        <v>1195.28</v>
      </c>
      <c r="Y291" s="50">
        <v>1261.3899999999999</v>
      </c>
    </row>
    <row r="292" spans="1:25" x14ac:dyDescent="0.2">
      <c r="A292" s="31">
        <v>42690</v>
      </c>
      <c r="B292" s="50">
        <v>1325.7</v>
      </c>
      <c r="C292" s="50">
        <v>1412.79</v>
      </c>
      <c r="D292" s="50">
        <v>1427</v>
      </c>
      <c r="E292" s="50">
        <v>1434.07</v>
      </c>
      <c r="F292" s="50">
        <v>1433.9399999999998</v>
      </c>
      <c r="G292" s="50">
        <v>1493.8899999999999</v>
      </c>
      <c r="H292" s="50">
        <v>1509.29</v>
      </c>
      <c r="I292" s="50">
        <v>1444.81</v>
      </c>
      <c r="J292" s="50">
        <v>1354.7099999999998</v>
      </c>
      <c r="K292" s="50">
        <v>1251.33</v>
      </c>
      <c r="L292" s="50">
        <v>1185.56</v>
      </c>
      <c r="M292" s="50">
        <v>1156.07</v>
      </c>
      <c r="N292" s="50">
        <v>1164.3</v>
      </c>
      <c r="O292" s="50">
        <v>1191.6599999999999</v>
      </c>
      <c r="P292" s="50">
        <v>1197.7</v>
      </c>
      <c r="Q292" s="50">
        <v>1196.32</v>
      </c>
      <c r="R292" s="50">
        <v>1181.3599999999999</v>
      </c>
      <c r="S292" s="50">
        <v>1182.8999999999999</v>
      </c>
      <c r="T292" s="50">
        <v>1177.1499999999999</v>
      </c>
      <c r="U292" s="50">
        <v>1179.74</v>
      </c>
      <c r="V292" s="50">
        <v>1182.83</v>
      </c>
      <c r="W292" s="50">
        <v>1201.04</v>
      </c>
      <c r="X292" s="50">
        <v>1212.02</v>
      </c>
      <c r="Y292" s="50">
        <v>1318.9299999999998</v>
      </c>
    </row>
    <row r="293" spans="1:25" x14ac:dyDescent="0.2">
      <c r="A293" s="31">
        <v>42691</v>
      </c>
      <c r="B293" s="50">
        <v>1421.52</v>
      </c>
      <c r="C293" s="50">
        <v>1511.9199999999998</v>
      </c>
      <c r="D293" s="50">
        <v>1529.57</v>
      </c>
      <c r="E293" s="50">
        <v>1536.59</v>
      </c>
      <c r="F293" s="50">
        <v>1535.75</v>
      </c>
      <c r="G293" s="50">
        <v>1542.5</v>
      </c>
      <c r="H293" s="50">
        <v>1532.22</v>
      </c>
      <c r="I293" s="50">
        <v>1444.05</v>
      </c>
      <c r="J293" s="50">
        <v>1350.3</v>
      </c>
      <c r="K293" s="50">
        <v>1251.52</v>
      </c>
      <c r="L293" s="50">
        <v>1186.73</v>
      </c>
      <c r="M293" s="50">
        <v>1168.57</v>
      </c>
      <c r="N293" s="50">
        <v>1172.28</v>
      </c>
      <c r="O293" s="50">
        <v>1183.83</v>
      </c>
      <c r="P293" s="50">
        <v>1186.31</v>
      </c>
      <c r="Q293" s="50">
        <v>1181.72</v>
      </c>
      <c r="R293" s="50">
        <v>1208.69</v>
      </c>
      <c r="S293" s="50">
        <v>1247.1499999999999</v>
      </c>
      <c r="T293" s="50">
        <v>1200.24</v>
      </c>
      <c r="U293" s="50">
        <v>1119.1199999999999</v>
      </c>
      <c r="V293" s="50">
        <v>1128.33</v>
      </c>
      <c r="W293" s="50">
        <v>1149.1399999999999</v>
      </c>
      <c r="X293" s="50">
        <v>1196.3599999999999</v>
      </c>
      <c r="Y293" s="50">
        <v>1262.4299999999998</v>
      </c>
    </row>
    <row r="294" spans="1:25" x14ac:dyDescent="0.2">
      <c r="A294" s="31">
        <v>42692</v>
      </c>
      <c r="B294" s="50">
        <v>1388.4599999999998</v>
      </c>
      <c r="C294" s="50">
        <v>1506.75</v>
      </c>
      <c r="D294" s="50">
        <v>1532.8899999999999</v>
      </c>
      <c r="E294" s="50">
        <v>1533.02</v>
      </c>
      <c r="F294" s="50">
        <v>1533.02</v>
      </c>
      <c r="G294" s="50">
        <v>1536.6699999999998</v>
      </c>
      <c r="H294" s="50">
        <v>1537.31</v>
      </c>
      <c r="I294" s="50">
        <v>1444.53</v>
      </c>
      <c r="J294" s="50">
        <v>1342.12</v>
      </c>
      <c r="K294" s="50">
        <v>1246.27</v>
      </c>
      <c r="L294" s="50">
        <v>1165.31</v>
      </c>
      <c r="M294" s="50">
        <v>1154.48</v>
      </c>
      <c r="N294" s="50">
        <v>1177.1299999999999</v>
      </c>
      <c r="O294" s="50">
        <v>1179.53</v>
      </c>
      <c r="P294" s="50">
        <v>1216.5</v>
      </c>
      <c r="Q294" s="50">
        <v>1217.96</v>
      </c>
      <c r="R294" s="50">
        <v>1216.95</v>
      </c>
      <c r="S294" s="50">
        <v>1178.96</v>
      </c>
      <c r="T294" s="50">
        <v>1138.8899999999999</v>
      </c>
      <c r="U294" s="50">
        <v>1132.96</v>
      </c>
      <c r="V294" s="50">
        <v>1127.8599999999999</v>
      </c>
      <c r="W294" s="50">
        <v>1148.8499999999999</v>
      </c>
      <c r="X294" s="50">
        <v>1178.82</v>
      </c>
      <c r="Y294" s="50">
        <v>1286.6599999999999</v>
      </c>
    </row>
    <row r="295" spans="1:25" x14ac:dyDescent="0.2">
      <c r="A295" s="31">
        <v>42693</v>
      </c>
      <c r="B295" s="50">
        <v>1245.22</v>
      </c>
      <c r="C295" s="50">
        <v>1318.53</v>
      </c>
      <c r="D295" s="50">
        <v>1394.37</v>
      </c>
      <c r="E295" s="50">
        <v>1403.9199999999998</v>
      </c>
      <c r="F295" s="50">
        <v>1400.55</v>
      </c>
      <c r="G295" s="50">
        <v>1392.8799999999999</v>
      </c>
      <c r="H295" s="50">
        <v>1357.6399999999999</v>
      </c>
      <c r="I295" s="50">
        <v>1322.47</v>
      </c>
      <c r="J295" s="50">
        <v>1237.05</v>
      </c>
      <c r="K295" s="50">
        <v>1155.02</v>
      </c>
      <c r="L295" s="50">
        <v>1118.54</v>
      </c>
      <c r="M295" s="50">
        <v>1116.6299999999999</v>
      </c>
      <c r="N295" s="50">
        <v>1102.97</v>
      </c>
      <c r="O295" s="50">
        <v>1122.31</v>
      </c>
      <c r="P295" s="50">
        <v>1144.8599999999999</v>
      </c>
      <c r="Q295" s="50">
        <v>1148.72</v>
      </c>
      <c r="R295" s="50">
        <v>1265.8399999999999</v>
      </c>
      <c r="S295" s="50">
        <v>1258.32</v>
      </c>
      <c r="T295" s="50">
        <v>1140.1799999999998</v>
      </c>
      <c r="U295" s="50">
        <v>1077.6899999999998</v>
      </c>
      <c r="V295" s="50">
        <v>1082.05</v>
      </c>
      <c r="W295" s="50">
        <v>1104.01</v>
      </c>
      <c r="X295" s="50">
        <v>1109.9099999999999</v>
      </c>
      <c r="Y295" s="50">
        <v>1199.6299999999999</v>
      </c>
    </row>
    <row r="296" spans="1:25" x14ac:dyDescent="0.2">
      <c r="A296" s="31">
        <v>42694</v>
      </c>
      <c r="B296" s="50">
        <v>1394.84</v>
      </c>
      <c r="C296" s="50">
        <v>1502.5</v>
      </c>
      <c r="D296" s="50">
        <v>1561.75</v>
      </c>
      <c r="E296" s="50">
        <v>1552.61</v>
      </c>
      <c r="F296" s="50">
        <v>1549.75</v>
      </c>
      <c r="G296" s="50">
        <v>1532.83</v>
      </c>
      <c r="H296" s="50">
        <v>1503.97</v>
      </c>
      <c r="I296" s="50">
        <v>1519.1799999999998</v>
      </c>
      <c r="J296" s="50">
        <v>1426.1899999999998</v>
      </c>
      <c r="K296" s="50">
        <v>1284.6499999999999</v>
      </c>
      <c r="L296" s="50">
        <v>1180.44</v>
      </c>
      <c r="M296" s="50">
        <v>1147.1099999999999</v>
      </c>
      <c r="N296" s="50">
        <v>1160.5</v>
      </c>
      <c r="O296" s="50">
        <v>1171.46</v>
      </c>
      <c r="P296" s="50">
        <v>1179.8499999999999</v>
      </c>
      <c r="Q296" s="50">
        <v>1181.1399999999999</v>
      </c>
      <c r="R296" s="50">
        <v>1176.1399999999999</v>
      </c>
      <c r="S296" s="50">
        <v>1150.23</v>
      </c>
      <c r="T296" s="50">
        <v>1114.6399999999999</v>
      </c>
      <c r="U296" s="50">
        <v>1114.49</v>
      </c>
      <c r="V296" s="50">
        <v>1116.5899999999999</v>
      </c>
      <c r="W296" s="50">
        <v>1123.77</v>
      </c>
      <c r="X296" s="50">
        <v>1159.6499999999999</v>
      </c>
      <c r="Y296" s="50">
        <v>1273.08</v>
      </c>
    </row>
    <row r="297" spans="1:25" x14ac:dyDescent="0.2">
      <c r="A297" s="31">
        <v>42695</v>
      </c>
      <c r="B297" s="50">
        <v>1401.73</v>
      </c>
      <c r="C297" s="50">
        <v>1514.47</v>
      </c>
      <c r="D297" s="50">
        <v>1535.8899999999999</v>
      </c>
      <c r="E297" s="50">
        <v>1550.25</v>
      </c>
      <c r="F297" s="50">
        <v>1547.1699999999998</v>
      </c>
      <c r="G297" s="50">
        <v>1562.3899999999999</v>
      </c>
      <c r="H297" s="50">
        <v>1572.72</v>
      </c>
      <c r="I297" s="50">
        <v>1509.7099999999998</v>
      </c>
      <c r="J297" s="50">
        <v>1424.1499999999999</v>
      </c>
      <c r="K297" s="50">
        <v>1328.49</v>
      </c>
      <c r="L297" s="50">
        <v>1242.5899999999999</v>
      </c>
      <c r="M297" s="50">
        <v>1169.76</v>
      </c>
      <c r="N297" s="50">
        <v>1161.21</v>
      </c>
      <c r="O297" s="50">
        <v>1164.25</v>
      </c>
      <c r="P297" s="50">
        <v>1188.1799999999998</v>
      </c>
      <c r="Q297" s="50">
        <v>1198.8799999999999</v>
      </c>
      <c r="R297" s="50">
        <v>1193.46</v>
      </c>
      <c r="S297" s="50">
        <v>1170.55</v>
      </c>
      <c r="T297" s="50">
        <v>1146.1199999999999</v>
      </c>
      <c r="U297" s="50">
        <v>1150.58</v>
      </c>
      <c r="V297" s="50">
        <v>1134.1799999999998</v>
      </c>
      <c r="W297" s="50">
        <v>1143.8399999999999</v>
      </c>
      <c r="X297" s="50">
        <v>1182.6299999999999</v>
      </c>
      <c r="Y297" s="50">
        <v>1298.51</v>
      </c>
    </row>
    <row r="298" spans="1:25" x14ac:dyDescent="0.2">
      <c r="A298" s="31">
        <v>42696</v>
      </c>
      <c r="B298" s="50">
        <v>1319.72</v>
      </c>
      <c r="C298" s="50">
        <v>1425.97</v>
      </c>
      <c r="D298" s="50">
        <v>1497.77</v>
      </c>
      <c r="E298" s="50">
        <v>1498.09</v>
      </c>
      <c r="F298" s="50">
        <v>1493.59</v>
      </c>
      <c r="G298" s="50">
        <v>1483.73</v>
      </c>
      <c r="H298" s="50">
        <v>1420.3</v>
      </c>
      <c r="I298" s="50">
        <v>1339.52</v>
      </c>
      <c r="J298" s="50">
        <v>1259.9299999999998</v>
      </c>
      <c r="K298" s="50">
        <v>1172.8499999999999</v>
      </c>
      <c r="L298" s="50">
        <v>1144.58</v>
      </c>
      <c r="M298" s="50">
        <v>1168.4099999999999</v>
      </c>
      <c r="N298" s="50">
        <v>1175.71</v>
      </c>
      <c r="O298" s="50">
        <v>1203.77</v>
      </c>
      <c r="P298" s="50">
        <v>1289.4299999999998</v>
      </c>
      <c r="Q298" s="50">
        <v>1341.53</v>
      </c>
      <c r="R298" s="50">
        <v>1377.53</v>
      </c>
      <c r="S298" s="50">
        <v>1333.54</v>
      </c>
      <c r="T298" s="50">
        <v>1322.1299999999999</v>
      </c>
      <c r="U298" s="50">
        <v>1319.47</v>
      </c>
      <c r="V298" s="50">
        <v>1316.1</v>
      </c>
      <c r="W298" s="50">
        <v>1332.6</v>
      </c>
      <c r="X298" s="50">
        <v>1369.8999999999999</v>
      </c>
      <c r="Y298" s="50">
        <v>1426.1299999999999</v>
      </c>
    </row>
    <row r="299" spans="1:25" x14ac:dyDescent="0.2">
      <c r="A299" s="31">
        <v>42697</v>
      </c>
      <c r="B299" s="50">
        <v>1538.7099999999998</v>
      </c>
      <c r="C299" s="50">
        <v>1579.53</v>
      </c>
      <c r="D299" s="50">
        <v>1600.97</v>
      </c>
      <c r="E299" s="50">
        <v>1609.32</v>
      </c>
      <c r="F299" s="50">
        <v>1600.1699999999998</v>
      </c>
      <c r="G299" s="50">
        <v>1587.6899999999998</v>
      </c>
      <c r="H299" s="50">
        <v>1525.84</v>
      </c>
      <c r="I299" s="50">
        <v>1436.6</v>
      </c>
      <c r="J299" s="50">
        <v>1340.56</v>
      </c>
      <c r="K299" s="50">
        <v>1245.73</v>
      </c>
      <c r="L299" s="50">
        <v>1173.32</v>
      </c>
      <c r="M299" s="50">
        <v>1162.8799999999999</v>
      </c>
      <c r="N299" s="50">
        <v>1186.04</v>
      </c>
      <c r="O299" s="50">
        <v>1199.98</v>
      </c>
      <c r="P299" s="50">
        <v>1196.44</v>
      </c>
      <c r="Q299" s="50">
        <v>1199.54</v>
      </c>
      <c r="R299" s="50">
        <v>1200.4099999999999</v>
      </c>
      <c r="S299" s="50">
        <v>1173.8699999999999</v>
      </c>
      <c r="T299" s="50">
        <v>1164.49</v>
      </c>
      <c r="U299" s="50">
        <v>1160.76</v>
      </c>
      <c r="V299" s="50">
        <v>1167.55</v>
      </c>
      <c r="W299" s="50">
        <v>1168.6699999999998</v>
      </c>
      <c r="X299" s="50">
        <v>1194.8</v>
      </c>
      <c r="Y299" s="50">
        <v>1283.3999999999999</v>
      </c>
    </row>
    <row r="300" spans="1:25" x14ac:dyDescent="0.2">
      <c r="A300" s="31">
        <v>42698</v>
      </c>
      <c r="B300" s="50">
        <v>1422.34</v>
      </c>
      <c r="C300" s="50">
        <v>1534.2099999999998</v>
      </c>
      <c r="D300" s="50">
        <v>1599.72</v>
      </c>
      <c r="E300" s="50">
        <v>1603.6299999999999</v>
      </c>
      <c r="F300" s="50">
        <v>1606</v>
      </c>
      <c r="G300" s="50">
        <v>1588.85</v>
      </c>
      <c r="H300" s="50">
        <v>1522.61</v>
      </c>
      <c r="I300" s="50">
        <v>1462.3999999999999</v>
      </c>
      <c r="J300" s="50">
        <v>1381.3799999999999</v>
      </c>
      <c r="K300" s="50">
        <v>1284.74</v>
      </c>
      <c r="L300" s="50">
        <v>1196.5999999999999</v>
      </c>
      <c r="M300" s="50">
        <v>1174.4199999999998</v>
      </c>
      <c r="N300" s="50">
        <v>1188.06</v>
      </c>
      <c r="O300" s="50">
        <v>1205.97</v>
      </c>
      <c r="P300" s="50">
        <v>1212.57</v>
      </c>
      <c r="Q300" s="50">
        <v>1212.1499999999999</v>
      </c>
      <c r="R300" s="50">
        <v>1205.3</v>
      </c>
      <c r="S300" s="50">
        <v>1172.28</v>
      </c>
      <c r="T300" s="50">
        <v>1152.1099999999999</v>
      </c>
      <c r="U300" s="50">
        <v>1154.1199999999999</v>
      </c>
      <c r="V300" s="50">
        <v>1160.3899999999999</v>
      </c>
      <c r="W300" s="50">
        <v>1168.73</v>
      </c>
      <c r="X300" s="50">
        <v>1196.01</v>
      </c>
      <c r="Y300" s="50">
        <v>1307.1299999999999</v>
      </c>
    </row>
    <row r="301" spans="1:25" x14ac:dyDescent="0.2">
      <c r="A301" s="31">
        <v>42699</v>
      </c>
      <c r="B301" s="50">
        <v>1419.62</v>
      </c>
      <c r="C301" s="50">
        <v>1526.77</v>
      </c>
      <c r="D301" s="50">
        <v>1584.07</v>
      </c>
      <c r="E301" s="50">
        <v>1587.23</v>
      </c>
      <c r="F301" s="50">
        <v>1587.48</v>
      </c>
      <c r="G301" s="50">
        <v>1572.62</v>
      </c>
      <c r="H301" s="50">
        <v>1510.3</v>
      </c>
      <c r="I301" s="50">
        <v>1457.84</v>
      </c>
      <c r="J301" s="50">
        <v>1362.22</v>
      </c>
      <c r="K301" s="50">
        <v>1261.0899999999999</v>
      </c>
      <c r="L301" s="50">
        <v>1174.96</v>
      </c>
      <c r="M301" s="50">
        <v>1159.6599999999999</v>
      </c>
      <c r="N301" s="50">
        <v>1177.54</v>
      </c>
      <c r="O301" s="50">
        <v>1185.8799999999999</v>
      </c>
      <c r="P301" s="50">
        <v>1189.8</v>
      </c>
      <c r="Q301" s="50">
        <v>1193.1099999999999</v>
      </c>
      <c r="R301" s="50">
        <v>1192.81</v>
      </c>
      <c r="S301" s="50">
        <v>1168.4299999999998</v>
      </c>
      <c r="T301" s="50">
        <v>1136.1099999999999</v>
      </c>
      <c r="U301" s="50">
        <v>1133.8</v>
      </c>
      <c r="V301" s="50">
        <v>1149.27</v>
      </c>
      <c r="W301" s="50">
        <v>1168.48</v>
      </c>
      <c r="X301" s="50">
        <v>1201.03</v>
      </c>
      <c r="Y301" s="50">
        <v>1315.4099999999999</v>
      </c>
    </row>
    <row r="302" spans="1:25" x14ac:dyDescent="0.2">
      <c r="A302" s="31">
        <v>42700</v>
      </c>
      <c r="B302" s="50">
        <v>1433.1599999999999</v>
      </c>
      <c r="C302" s="50">
        <v>1508.83</v>
      </c>
      <c r="D302" s="50">
        <v>1551.1</v>
      </c>
      <c r="E302" s="50">
        <v>1552.6599999999999</v>
      </c>
      <c r="F302" s="50">
        <v>1557.98</v>
      </c>
      <c r="G302" s="50">
        <v>1554.6499999999999</v>
      </c>
      <c r="H302" s="50">
        <v>1543.6699999999998</v>
      </c>
      <c r="I302" s="50">
        <v>1522.29</v>
      </c>
      <c r="J302" s="50">
        <v>1410.97</v>
      </c>
      <c r="K302" s="50">
        <v>1282.02</v>
      </c>
      <c r="L302" s="50">
        <v>1174.1799999999998</v>
      </c>
      <c r="M302" s="50">
        <v>1144.31</v>
      </c>
      <c r="N302" s="50">
        <v>1159.3599999999999</v>
      </c>
      <c r="O302" s="50">
        <v>1166.6399999999999</v>
      </c>
      <c r="P302" s="50">
        <v>1178.02</v>
      </c>
      <c r="Q302" s="50">
        <v>1179.6799999999998</v>
      </c>
      <c r="R302" s="50">
        <v>1173.82</v>
      </c>
      <c r="S302" s="50">
        <v>1143.21</v>
      </c>
      <c r="T302" s="50">
        <v>1120.8699999999999</v>
      </c>
      <c r="U302" s="50">
        <v>1124.46</v>
      </c>
      <c r="V302" s="50">
        <v>1134.8799999999999</v>
      </c>
      <c r="W302" s="50">
        <v>1146.78</v>
      </c>
      <c r="X302" s="50">
        <v>1160.7</v>
      </c>
      <c r="Y302" s="50">
        <v>1249.32</v>
      </c>
    </row>
    <row r="303" spans="1:25" x14ac:dyDescent="0.2">
      <c r="A303" s="31">
        <v>42701</v>
      </c>
      <c r="B303" s="50">
        <v>1393.58</v>
      </c>
      <c r="C303" s="50">
        <v>1483.24</v>
      </c>
      <c r="D303" s="50">
        <v>1550.57</v>
      </c>
      <c r="E303" s="50">
        <v>1545.36</v>
      </c>
      <c r="F303" s="50">
        <v>1542.55</v>
      </c>
      <c r="G303" s="50">
        <v>1544.03</v>
      </c>
      <c r="H303" s="50">
        <v>1540.26</v>
      </c>
      <c r="I303" s="50">
        <v>1517.31</v>
      </c>
      <c r="J303" s="50">
        <v>1419.59</v>
      </c>
      <c r="K303" s="50">
        <v>1293.6799999999998</v>
      </c>
      <c r="L303" s="50">
        <v>1185.6599999999999</v>
      </c>
      <c r="M303" s="50">
        <v>1151.4099999999999</v>
      </c>
      <c r="N303" s="50">
        <v>1161.8499999999999</v>
      </c>
      <c r="O303" s="50">
        <v>1173.07</v>
      </c>
      <c r="P303" s="50">
        <v>1187.5899999999999</v>
      </c>
      <c r="Q303" s="50">
        <v>1186.58</v>
      </c>
      <c r="R303" s="50">
        <v>1177.8499999999999</v>
      </c>
      <c r="S303" s="50">
        <v>1154.1599999999999</v>
      </c>
      <c r="T303" s="50">
        <v>1115.9399999999998</v>
      </c>
      <c r="U303" s="50">
        <v>1118.6499999999999</v>
      </c>
      <c r="V303" s="50">
        <v>1133.3599999999999</v>
      </c>
      <c r="W303" s="50">
        <v>1155.25</v>
      </c>
      <c r="X303" s="50">
        <v>1188.33</v>
      </c>
      <c r="Y303" s="50">
        <v>1299.5999999999999</v>
      </c>
    </row>
    <row r="304" spans="1:25" x14ac:dyDescent="0.2">
      <c r="A304" s="31">
        <v>42702</v>
      </c>
      <c r="B304" s="50">
        <v>1351.1599999999999</v>
      </c>
      <c r="C304" s="50">
        <v>1455.74</v>
      </c>
      <c r="D304" s="50">
        <v>1536.4499999999998</v>
      </c>
      <c r="E304" s="50">
        <v>1552.02</v>
      </c>
      <c r="F304" s="50">
        <v>1551.22</v>
      </c>
      <c r="G304" s="50">
        <v>1538.12</v>
      </c>
      <c r="H304" s="50">
        <v>1502.6999999999998</v>
      </c>
      <c r="I304" s="50">
        <v>1462.54</v>
      </c>
      <c r="J304" s="50">
        <v>1376.99</v>
      </c>
      <c r="K304" s="50">
        <v>1278.1199999999999</v>
      </c>
      <c r="L304" s="50">
        <v>1220.31</v>
      </c>
      <c r="M304" s="50">
        <v>1183.54</v>
      </c>
      <c r="N304" s="50">
        <v>1195.55</v>
      </c>
      <c r="O304" s="50">
        <v>1211.9299999999998</v>
      </c>
      <c r="P304" s="50">
        <v>1216.76</v>
      </c>
      <c r="Q304" s="50">
        <v>1218.25</v>
      </c>
      <c r="R304" s="50">
        <v>1215.48</v>
      </c>
      <c r="S304" s="50">
        <v>1205.24</v>
      </c>
      <c r="T304" s="50">
        <v>1149.99</v>
      </c>
      <c r="U304" s="50">
        <v>1149.5</v>
      </c>
      <c r="V304" s="50">
        <v>1177.1199999999999</v>
      </c>
      <c r="W304" s="50">
        <v>1187.51</v>
      </c>
      <c r="X304" s="50">
        <v>1221.81</v>
      </c>
      <c r="Y304" s="50">
        <v>1296.53</v>
      </c>
    </row>
    <row r="305" spans="1:25" x14ac:dyDescent="0.2">
      <c r="A305" s="31">
        <v>42703</v>
      </c>
      <c r="B305" s="50">
        <v>1399.58</v>
      </c>
      <c r="C305" s="50">
        <v>1508.26</v>
      </c>
      <c r="D305" s="50">
        <v>1582.3</v>
      </c>
      <c r="E305" s="50">
        <v>1588.53</v>
      </c>
      <c r="F305" s="50">
        <v>1583.4599999999998</v>
      </c>
      <c r="G305" s="50">
        <v>1570.26</v>
      </c>
      <c r="H305" s="50">
        <v>1508.1299999999999</v>
      </c>
      <c r="I305" s="50">
        <v>1423.05</v>
      </c>
      <c r="J305" s="50">
        <v>1326.51</v>
      </c>
      <c r="K305" s="50">
        <v>1278.6599999999999</v>
      </c>
      <c r="L305" s="50">
        <v>1241.3899999999999</v>
      </c>
      <c r="M305" s="50">
        <v>1248.4099999999999</v>
      </c>
      <c r="N305" s="50">
        <v>1285.6299999999999</v>
      </c>
      <c r="O305" s="50">
        <v>1293.6099999999999</v>
      </c>
      <c r="P305" s="50">
        <v>1293.6499999999999</v>
      </c>
      <c r="Q305" s="50">
        <v>1293.1599999999999</v>
      </c>
      <c r="R305" s="50">
        <v>1290.47</v>
      </c>
      <c r="S305" s="50">
        <v>1260.7</v>
      </c>
      <c r="T305" s="50">
        <v>1213.01</v>
      </c>
      <c r="U305" s="50">
        <v>1208.6099999999999</v>
      </c>
      <c r="V305" s="50">
        <v>1199</v>
      </c>
      <c r="W305" s="50">
        <v>1209.79</v>
      </c>
      <c r="X305" s="50">
        <v>1241.5899999999999</v>
      </c>
      <c r="Y305" s="50">
        <v>1339.1499999999999</v>
      </c>
    </row>
    <row r="306" spans="1:25" x14ac:dyDescent="0.2">
      <c r="A306" s="31">
        <v>42704</v>
      </c>
      <c r="B306" s="50">
        <v>1456.31</v>
      </c>
      <c r="C306" s="50">
        <v>1559.49</v>
      </c>
      <c r="D306" s="50">
        <v>1621.8799999999999</v>
      </c>
      <c r="E306" s="50">
        <v>1622.1899999999998</v>
      </c>
      <c r="F306" s="50">
        <v>1625.02</v>
      </c>
      <c r="G306" s="50">
        <v>1614.6399999999999</v>
      </c>
      <c r="H306" s="50">
        <v>1554.6499999999999</v>
      </c>
      <c r="I306" s="50">
        <v>1468.56</v>
      </c>
      <c r="J306" s="50">
        <v>1377.07</v>
      </c>
      <c r="K306" s="50">
        <v>1319.61</v>
      </c>
      <c r="L306" s="50">
        <v>1237.46</v>
      </c>
      <c r="M306" s="50">
        <v>1225.56</v>
      </c>
      <c r="N306" s="50">
        <v>1251.1099999999999</v>
      </c>
      <c r="O306" s="50">
        <v>1254.9199999999998</v>
      </c>
      <c r="P306" s="50">
        <v>1259.52</v>
      </c>
      <c r="Q306" s="50">
        <v>1259.46</v>
      </c>
      <c r="R306" s="50">
        <v>1253.98</v>
      </c>
      <c r="S306" s="50">
        <v>1233.73</v>
      </c>
      <c r="T306" s="50">
        <v>1199.33</v>
      </c>
      <c r="U306" s="50">
        <v>1198.56</v>
      </c>
      <c r="V306" s="50">
        <v>1185.1199999999999</v>
      </c>
      <c r="W306" s="50">
        <v>1194.1599999999999</v>
      </c>
      <c r="X306" s="50">
        <v>1211.8899999999999</v>
      </c>
      <c r="Y306" s="50">
        <v>1314.09</v>
      </c>
    </row>
    <row r="307" spans="1:25" x14ac:dyDescent="0.2">
      <c r="A307" s="31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</row>
    <row r="308" spans="1:25" ht="12.75" x14ac:dyDescent="0.2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</row>
    <row r="309" spans="1:25" ht="15.75" customHeight="1" x14ac:dyDescent="0.2">
      <c r="A309" s="149" t="s">
        <v>61</v>
      </c>
      <c r="B309" s="151" t="s">
        <v>102</v>
      </c>
      <c r="C309" s="152"/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3"/>
    </row>
    <row r="310" spans="1:25" x14ac:dyDescent="0.2">
      <c r="A310" s="150"/>
      <c r="B310" s="62" t="s">
        <v>77</v>
      </c>
      <c r="C310" s="63" t="s">
        <v>78</v>
      </c>
      <c r="D310" s="64" t="s">
        <v>79</v>
      </c>
      <c r="E310" s="63" t="s">
        <v>80</v>
      </c>
      <c r="F310" s="63" t="s">
        <v>81</v>
      </c>
      <c r="G310" s="63" t="s">
        <v>82</v>
      </c>
      <c r="H310" s="63" t="s">
        <v>83</v>
      </c>
      <c r="I310" s="63" t="s">
        <v>84</v>
      </c>
      <c r="J310" s="63" t="s">
        <v>85</v>
      </c>
      <c r="K310" s="62" t="s">
        <v>86</v>
      </c>
      <c r="L310" s="63" t="s">
        <v>87</v>
      </c>
      <c r="M310" s="65" t="s">
        <v>88</v>
      </c>
      <c r="N310" s="62" t="s">
        <v>89</v>
      </c>
      <c r="O310" s="63" t="s">
        <v>90</v>
      </c>
      <c r="P310" s="65" t="s">
        <v>91</v>
      </c>
      <c r="Q310" s="64" t="s">
        <v>92</v>
      </c>
      <c r="R310" s="63" t="s">
        <v>93</v>
      </c>
      <c r="S310" s="64" t="s">
        <v>94</v>
      </c>
      <c r="T310" s="63" t="s">
        <v>95</v>
      </c>
      <c r="U310" s="64" t="s">
        <v>96</v>
      </c>
      <c r="V310" s="63" t="s">
        <v>97</v>
      </c>
      <c r="W310" s="64" t="s">
        <v>98</v>
      </c>
      <c r="X310" s="63" t="s">
        <v>99</v>
      </c>
      <c r="Y310" s="63" t="s">
        <v>100</v>
      </c>
    </row>
    <row r="311" spans="1:25" x14ac:dyDescent="0.2">
      <c r="A311" s="31">
        <v>42675</v>
      </c>
      <c r="B311" s="50">
        <v>1289.83</v>
      </c>
      <c r="C311" s="50">
        <v>1392.78</v>
      </c>
      <c r="D311" s="50">
        <v>1425.5</v>
      </c>
      <c r="E311" s="50">
        <v>1438.04</v>
      </c>
      <c r="F311" s="50">
        <v>1436.36</v>
      </c>
      <c r="G311" s="50">
        <v>1423.74</v>
      </c>
      <c r="H311" s="50">
        <v>1388.9499999999998</v>
      </c>
      <c r="I311" s="50">
        <v>1353.4299999999998</v>
      </c>
      <c r="J311" s="50">
        <v>1272.1799999999998</v>
      </c>
      <c r="K311" s="50">
        <v>1189.73</v>
      </c>
      <c r="L311" s="50">
        <v>1103</v>
      </c>
      <c r="M311" s="50">
        <v>1053.47</v>
      </c>
      <c r="N311" s="50">
        <v>1054.47</v>
      </c>
      <c r="O311" s="50">
        <v>1059.5899999999999</v>
      </c>
      <c r="P311" s="50">
        <v>1070.25</v>
      </c>
      <c r="Q311" s="50">
        <v>1070</v>
      </c>
      <c r="R311" s="50">
        <v>1068.49</v>
      </c>
      <c r="S311" s="50">
        <v>1052.19</v>
      </c>
      <c r="T311" s="50">
        <v>1064.8999999999999</v>
      </c>
      <c r="U311" s="50">
        <v>1071.9199999999998</v>
      </c>
      <c r="V311" s="50">
        <v>1059.3399999999999</v>
      </c>
      <c r="W311" s="50">
        <v>1052.58</v>
      </c>
      <c r="X311" s="50">
        <v>1060.6600000000001</v>
      </c>
      <c r="Y311" s="50">
        <v>1154.8499999999999</v>
      </c>
    </row>
    <row r="312" spans="1:25" x14ac:dyDescent="0.2">
      <c r="A312" s="31">
        <v>42676</v>
      </c>
      <c r="B312" s="50">
        <v>1291.21</v>
      </c>
      <c r="C312" s="50">
        <v>1410.8</v>
      </c>
      <c r="D312" s="50">
        <v>1447.1999999999998</v>
      </c>
      <c r="E312" s="50">
        <v>1454.32</v>
      </c>
      <c r="F312" s="50">
        <v>1454.97</v>
      </c>
      <c r="G312" s="50">
        <v>1424.98</v>
      </c>
      <c r="H312" s="50">
        <v>1429.9399999999998</v>
      </c>
      <c r="I312" s="50">
        <v>1401.1299999999999</v>
      </c>
      <c r="J312" s="50">
        <v>1254.6699999999998</v>
      </c>
      <c r="K312" s="50">
        <v>1142.19</v>
      </c>
      <c r="L312" s="50">
        <v>1113.28</v>
      </c>
      <c r="M312" s="50">
        <v>1100.3699999999999</v>
      </c>
      <c r="N312" s="50">
        <v>1117.6899999999998</v>
      </c>
      <c r="O312" s="50">
        <v>1146.1799999999998</v>
      </c>
      <c r="P312" s="50">
        <v>1140.47</v>
      </c>
      <c r="Q312" s="50">
        <v>1137.73</v>
      </c>
      <c r="R312" s="50">
        <v>1137.73</v>
      </c>
      <c r="S312" s="50">
        <v>1128.1899999999998</v>
      </c>
      <c r="T312" s="50">
        <v>1147.04</v>
      </c>
      <c r="U312" s="50">
        <v>1164.72</v>
      </c>
      <c r="V312" s="50">
        <v>1154.52</v>
      </c>
      <c r="W312" s="50">
        <v>1139.8</v>
      </c>
      <c r="X312" s="50">
        <v>1137.75</v>
      </c>
      <c r="Y312" s="50">
        <v>1183.99</v>
      </c>
    </row>
    <row r="313" spans="1:25" x14ac:dyDescent="0.2">
      <c r="A313" s="31">
        <v>42677</v>
      </c>
      <c r="B313" s="50">
        <v>1291.6599999999999</v>
      </c>
      <c r="C313" s="50">
        <v>1420.25</v>
      </c>
      <c r="D313" s="50">
        <v>1437.8999999999999</v>
      </c>
      <c r="E313" s="50">
        <v>1434.9599999999998</v>
      </c>
      <c r="F313" s="50">
        <v>1432.8</v>
      </c>
      <c r="G313" s="50">
        <v>1441.58</v>
      </c>
      <c r="H313" s="50">
        <v>1439.98</v>
      </c>
      <c r="I313" s="50">
        <v>1410.22</v>
      </c>
      <c r="J313" s="50">
        <v>1309.7</v>
      </c>
      <c r="K313" s="50">
        <v>1216.9299999999998</v>
      </c>
      <c r="L313" s="50">
        <v>1132.8799999999999</v>
      </c>
      <c r="M313" s="50">
        <v>1120.45</v>
      </c>
      <c r="N313" s="50">
        <v>1141.8</v>
      </c>
      <c r="O313" s="50">
        <v>1172.3799999999999</v>
      </c>
      <c r="P313" s="50">
        <v>1187.47</v>
      </c>
      <c r="Q313" s="50">
        <v>1198.2</v>
      </c>
      <c r="R313" s="50">
        <v>1194.8999999999999</v>
      </c>
      <c r="S313" s="50">
        <v>1198.22</v>
      </c>
      <c r="T313" s="50">
        <v>1146.05</v>
      </c>
      <c r="U313" s="50">
        <v>1149.21</v>
      </c>
      <c r="V313" s="50">
        <v>1153.19</v>
      </c>
      <c r="W313" s="50">
        <v>1180.0899999999999</v>
      </c>
      <c r="X313" s="50">
        <v>1204.9199999999998</v>
      </c>
      <c r="Y313" s="50">
        <v>1285.3399999999999</v>
      </c>
    </row>
    <row r="314" spans="1:25" x14ac:dyDescent="0.2">
      <c r="A314" s="31">
        <v>42678</v>
      </c>
      <c r="B314" s="50">
        <v>1372.24</v>
      </c>
      <c r="C314" s="50">
        <v>1436.4499999999998</v>
      </c>
      <c r="D314" s="50">
        <v>1439.33</v>
      </c>
      <c r="E314" s="50">
        <v>1437.9399999999998</v>
      </c>
      <c r="F314" s="50">
        <v>1435.1799999999998</v>
      </c>
      <c r="G314" s="50">
        <v>1440.83</v>
      </c>
      <c r="H314" s="50">
        <v>1452.31</v>
      </c>
      <c r="I314" s="50">
        <v>1440.6</v>
      </c>
      <c r="J314" s="50">
        <v>1356.01</v>
      </c>
      <c r="K314" s="50">
        <v>1271.8899999999999</v>
      </c>
      <c r="L314" s="50">
        <v>1183.6199999999999</v>
      </c>
      <c r="M314" s="50">
        <v>1153.28</v>
      </c>
      <c r="N314" s="50">
        <v>1136.47</v>
      </c>
      <c r="O314" s="50">
        <v>1128.97</v>
      </c>
      <c r="P314" s="50">
        <v>1124.05</v>
      </c>
      <c r="Q314" s="50">
        <v>1121.8799999999999</v>
      </c>
      <c r="R314" s="50">
        <v>1124.6199999999999</v>
      </c>
      <c r="S314" s="50">
        <v>1124.29</v>
      </c>
      <c r="T314" s="50">
        <v>1107.6499999999999</v>
      </c>
      <c r="U314" s="50">
        <v>1092.6599999999999</v>
      </c>
      <c r="V314" s="50">
        <v>1099.74</v>
      </c>
      <c r="W314" s="50">
        <v>1121.79</v>
      </c>
      <c r="X314" s="50">
        <v>1124.8699999999999</v>
      </c>
      <c r="Y314" s="50">
        <v>1213.3499999999999</v>
      </c>
    </row>
    <row r="315" spans="1:25" x14ac:dyDescent="0.2">
      <c r="A315" s="31">
        <v>42679</v>
      </c>
      <c r="B315" s="50">
        <v>1319.52</v>
      </c>
      <c r="C315" s="50">
        <v>1390.36</v>
      </c>
      <c r="D315" s="50">
        <v>1444.82</v>
      </c>
      <c r="E315" s="50">
        <v>1444.34</v>
      </c>
      <c r="F315" s="50">
        <v>1441.9299999999998</v>
      </c>
      <c r="G315" s="50">
        <v>1445.8899999999999</v>
      </c>
      <c r="H315" s="50">
        <v>1456.98</v>
      </c>
      <c r="I315" s="50">
        <v>1450.54</v>
      </c>
      <c r="J315" s="50">
        <v>1359.76</v>
      </c>
      <c r="K315" s="50">
        <v>1275.3</v>
      </c>
      <c r="L315" s="50">
        <v>1196.24</v>
      </c>
      <c r="M315" s="50">
        <v>1172.8</v>
      </c>
      <c r="N315" s="50">
        <v>1156.95</v>
      </c>
      <c r="O315" s="50">
        <v>1146.29</v>
      </c>
      <c r="P315" s="50">
        <v>1139.6199999999999</v>
      </c>
      <c r="Q315" s="50">
        <v>1135.76</v>
      </c>
      <c r="R315" s="50">
        <v>1130.6599999999999</v>
      </c>
      <c r="S315" s="50">
        <v>1121.55</v>
      </c>
      <c r="T315" s="50">
        <v>1104.8499999999999</v>
      </c>
      <c r="U315" s="50">
        <v>1091.54</v>
      </c>
      <c r="V315" s="50">
        <v>1098.56</v>
      </c>
      <c r="W315" s="50">
        <v>1121.73</v>
      </c>
      <c r="X315" s="50">
        <v>1123.55</v>
      </c>
      <c r="Y315" s="50">
        <v>1212.22</v>
      </c>
    </row>
    <row r="316" spans="1:25" x14ac:dyDescent="0.2">
      <c r="A316" s="31">
        <v>42680</v>
      </c>
      <c r="B316" s="50">
        <v>1300.1099999999999</v>
      </c>
      <c r="C316" s="50">
        <v>1400.1299999999999</v>
      </c>
      <c r="D316" s="50">
        <v>1434.09</v>
      </c>
      <c r="E316" s="50">
        <v>1435.82</v>
      </c>
      <c r="F316" s="50">
        <v>1435.6299999999999</v>
      </c>
      <c r="G316" s="50">
        <v>1426.24</v>
      </c>
      <c r="H316" s="50">
        <v>1422.22</v>
      </c>
      <c r="I316" s="50">
        <v>1414.25</v>
      </c>
      <c r="J316" s="50">
        <v>1314.05</v>
      </c>
      <c r="K316" s="50">
        <v>1217.32</v>
      </c>
      <c r="L316" s="50">
        <v>1157.6599999999999</v>
      </c>
      <c r="M316" s="50">
        <v>1112.1499999999999</v>
      </c>
      <c r="N316" s="50">
        <v>1106.6299999999999</v>
      </c>
      <c r="O316" s="50">
        <v>1106.51</v>
      </c>
      <c r="P316" s="50">
        <v>1099.83</v>
      </c>
      <c r="Q316" s="50">
        <v>1099.97</v>
      </c>
      <c r="R316" s="50">
        <v>1097.25</v>
      </c>
      <c r="S316" s="50">
        <v>1120.28</v>
      </c>
      <c r="T316" s="50">
        <v>1130.9299999999998</v>
      </c>
      <c r="U316" s="50">
        <v>1136.98</v>
      </c>
      <c r="V316" s="50">
        <v>1134.48</v>
      </c>
      <c r="W316" s="50">
        <v>1145.9099999999999</v>
      </c>
      <c r="X316" s="50">
        <v>1149.3899999999999</v>
      </c>
      <c r="Y316" s="50">
        <v>1240.1799999999998</v>
      </c>
    </row>
    <row r="317" spans="1:25" x14ac:dyDescent="0.2">
      <c r="A317" s="31">
        <v>42681</v>
      </c>
      <c r="B317" s="50">
        <v>1339.6</v>
      </c>
      <c r="C317" s="50">
        <v>1423.4099999999999</v>
      </c>
      <c r="D317" s="50">
        <v>1442.3</v>
      </c>
      <c r="E317" s="50">
        <v>1441.4399999999998</v>
      </c>
      <c r="F317" s="50">
        <v>1442.1499999999999</v>
      </c>
      <c r="G317" s="50">
        <v>1443.72</v>
      </c>
      <c r="H317" s="50">
        <v>1471.57</v>
      </c>
      <c r="I317" s="50">
        <v>1463.53</v>
      </c>
      <c r="J317" s="50">
        <v>1363.61</v>
      </c>
      <c r="K317" s="50">
        <v>1251.24</v>
      </c>
      <c r="L317" s="50">
        <v>1164.33</v>
      </c>
      <c r="M317" s="50">
        <v>1128.22</v>
      </c>
      <c r="N317" s="50">
        <v>1129.58</v>
      </c>
      <c r="O317" s="50">
        <v>1117.1199999999999</v>
      </c>
      <c r="P317" s="50">
        <v>1109.07</v>
      </c>
      <c r="Q317" s="50">
        <v>1109.1099999999999</v>
      </c>
      <c r="R317" s="50">
        <v>1108.48</v>
      </c>
      <c r="S317" s="50">
        <v>1128.7</v>
      </c>
      <c r="T317" s="50">
        <v>1139.8899999999999</v>
      </c>
      <c r="U317" s="50">
        <v>1143.1399999999999</v>
      </c>
      <c r="V317" s="50">
        <v>1138.02</v>
      </c>
      <c r="W317" s="50">
        <v>1137.3399999999999</v>
      </c>
      <c r="X317" s="50">
        <v>1169.52</v>
      </c>
      <c r="Y317" s="50">
        <v>1245.52</v>
      </c>
    </row>
    <row r="318" spans="1:25" x14ac:dyDescent="0.2">
      <c r="A318" s="31">
        <v>42682</v>
      </c>
      <c r="B318" s="50">
        <v>1323.29</v>
      </c>
      <c r="C318" s="50">
        <v>1425.1799999999998</v>
      </c>
      <c r="D318" s="50">
        <v>1448.34</v>
      </c>
      <c r="E318" s="50">
        <v>1438.01</v>
      </c>
      <c r="F318" s="50">
        <v>1444.3799999999999</v>
      </c>
      <c r="G318" s="50">
        <v>1455.98</v>
      </c>
      <c r="H318" s="50">
        <v>1474.53</v>
      </c>
      <c r="I318" s="50">
        <v>1415.3799999999999</v>
      </c>
      <c r="J318" s="50">
        <v>1295.26</v>
      </c>
      <c r="K318" s="50">
        <v>1251.5</v>
      </c>
      <c r="L318" s="50">
        <v>1151.6399999999999</v>
      </c>
      <c r="M318" s="50">
        <v>1130.52</v>
      </c>
      <c r="N318" s="50">
        <v>1110.47</v>
      </c>
      <c r="O318" s="50">
        <v>1110.1499999999999</v>
      </c>
      <c r="P318" s="50">
        <v>1101.24</v>
      </c>
      <c r="Q318" s="50">
        <v>1093.53</v>
      </c>
      <c r="R318" s="50">
        <v>1092.3499999999999</v>
      </c>
      <c r="S318" s="50">
        <v>1115.28</v>
      </c>
      <c r="T318" s="50">
        <v>1143.1099999999999</v>
      </c>
      <c r="U318" s="50">
        <v>1148.74</v>
      </c>
      <c r="V318" s="50">
        <v>1148.78</v>
      </c>
      <c r="W318" s="50">
        <v>1153.06</v>
      </c>
      <c r="X318" s="50">
        <v>1170.24</v>
      </c>
      <c r="Y318" s="50">
        <v>1245.72</v>
      </c>
    </row>
    <row r="319" spans="1:25" x14ac:dyDescent="0.2">
      <c r="A319" s="31">
        <v>42683</v>
      </c>
      <c r="B319" s="50">
        <v>1342.83</v>
      </c>
      <c r="C319" s="50">
        <v>1445.25</v>
      </c>
      <c r="D319" s="50">
        <v>1462.53</v>
      </c>
      <c r="E319" s="50">
        <v>1458.9199999999998</v>
      </c>
      <c r="F319" s="50">
        <v>1456.33</v>
      </c>
      <c r="G319" s="50">
        <v>1452.74</v>
      </c>
      <c r="H319" s="50">
        <v>1440.1799999999998</v>
      </c>
      <c r="I319" s="50">
        <v>1404.1299999999999</v>
      </c>
      <c r="J319" s="50">
        <v>1329.49</v>
      </c>
      <c r="K319" s="50">
        <v>1257.5</v>
      </c>
      <c r="L319" s="50">
        <v>1173.4299999999998</v>
      </c>
      <c r="M319" s="50">
        <v>1135.3699999999999</v>
      </c>
      <c r="N319" s="50">
        <v>1126.79</v>
      </c>
      <c r="O319" s="50">
        <v>1129.79</v>
      </c>
      <c r="P319" s="50">
        <v>1124.6499999999999</v>
      </c>
      <c r="Q319" s="50">
        <v>1118.6799999999998</v>
      </c>
      <c r="R319" s="50">
        <v>1120.79</v>
      </c>
      <c r="S319" s="50">
        <v>1129.3899999999999</v>
      </c>
      <c r="T319" s="50">
        <v>1159.6299999999999</v>
      </c>
      <c r="U319" s="50">
        <v>1172.3899999999999</v>
      </c>
      <c r="V319" s="50">
        <v>1209.73</v>
      </c>
      <c r="W319" s="50">
        <v>1234.8399999999999</v>
      </c>
      <c r="X319" s="50">
        <v>1217.6699999999998</v>
      </c>
      <c r="Y319" s="50">
        <v>1222.8499999999999</v>
      </c>
    </row>
    <row r="320" spans="1:25" x14ac:dyDescent="0.2">
      <c r="A320" s="31">
        <v>42684</v>
      </c>
      <c r="B320" s="50">
        <v>1331.12</v>
      </c>
      <c r="C320" s="50">
        <v>1435.9499999999998</v>
      </c>
      <c r="D320" s="50">
        <v>1456.59</v>
      </c>
      <c r="E320" s="50">
        <v>1454.4399999999998</v>
      </c>
      <c r="F320" s="50">
        <v>1461.79</v>
      </c>
      <c r="G320" s="50">
        <v>1466.4599999999998</v>
      </c>
      <c r="H320" s="50">
        <v>1431.54</v>
      </c>
      <c r="I320" s="50">
        <v>1413.73</v>
      </c>
      <c r="J320" s="50">
        <v>1351.54</v>
      </c>
      <c r="K320" s="50">
        <v>1254.3399999999999</v>
      </c>
      <c r="L320" s="50">
        <v>1168.1499999999999</v>
      </c>
      <c r="M320" s="50">
        <v>1137.99</v>
      </c>
      <c r="N320" s="50">
        <v>1175.75</v>
      </c>
      <c r="O320" s="50">
        <v>1197.51</v>
      </c>
      <c r="P320" s="50">
        <v>1192.71</v>
      </c>
      <c r="Q320" s="50">
        <v>1198.9199999999998</v>
      </c>
      <c r="R320" s="50">
        <v>1203.3899999999999</v>
      </c>
      <c r="S320" s="50">
        <v>1185.74</v>
      </c>
      <c r="T320" s="50">
        <v>1156.03</v>
      </c>
      <c r="U320" s="50">
        <v>1167.47</v>
      </c>
      <c r="V320" s="50">
        <v>1151.05</v>
      </c>
      <c r="W320" s="50">
        <v>1152.1499999999999</v>
      </c>
      <c r="X320" s="50">
        <v>1161.4099999999999</v>
      </c>
      <c r="Y320" s="50">
        <v>1229.3999999999999</v>
      </c>
    </row>
    <row r="321" spans="1:25" x14ac:dyDescent="0.2">
      <c r="A321" s="31">
        <v>42685</v>
      </c>
      <c r="B321" s="50">
        <v>1311.2</v>
      </c>
      <c r="C321" s="50">
        <v>1431.74</v>
      </c>
      <c r="D321" s="50">
        <v>1494.6799999999998</v>
      </c>
      <c r="E321" s="50">
        <v>1452.81</v>
      </c>
      <c r="F321" s="50">
        <v>1452.87</v>
      </c>
      <c r="G321" s="50">
        <v>1465.1699999999998</v>
      </c>
      <c r="H321" s="50">
        <v>1462.86</v>
      </c>
      <c r="I321" s="50">
        <v>1423.9499999999998</v>
      </c>
      <c r="J321" s="50">
        <v>1334.75</v>
      </c>
      <c r="K321" s="50">
        <v>1237.56</v>
      </c>
      <c r="L321" s="50">
        <v>1148.83</v>
      </c>
      <c r="M321" s="50">
        <v>1122.5</v>
      </c>
      <c r="N321" s="50">
        <v>1140.6399999999999</v>
      </c>
      <c r="O321" s="50">
        <v>1142.98</v>
      </c>
      <c r="P321" s="50">
        <v>1141.9199999999998</v>
      </c>
      <c r="Q321" s="50">
        <v>1186.29</v>
      </c>
      <c r="R321" s="50">
        <v>1198.45</v>
      </c>
      <c r="S321" s="50">
        <v>1209.3999999999999</v>
      </c>
      <c r="T321" s="50">
        <v>1151.1499999999999</v>
      </c>
      <c r="U321" s="50">
        <v>1147.3899999999999</v>
      </c>
      <c r="V321" s="50">
        <v>1163.79</v>
      </c>
      <c r="W321" s="50">
        <v>1170.8399999999999</v>
      </c>
      <c r="X321" s="50">
        <v>1219.1599999999999</v>
      </c>
      <c r="Y321" s="50">
        <v>1306.1699999999998</v>
      </c>
    </row>
    <row r="322" spans="1:25" x14ac:dyDescent="0.2">
      <c r="A322" s="31">
        <v>42686</v>
      </c>
      <c r="B322" s="50">
        <v>1293.97</v>
      </c>
      <c r="C322" s="50">
        <v>1395.34</v>
      </c>
      <c r="D322" s="50">
        <v>1463.54</v>
      </c>
      <c r="E322" s="50">
        <v>1473.54</v>
      </c>
      <c r="F322" s="50">
        <v>1478.9099999999999</v>
      </c>
      <c r="G322" s="50">
        <v>1467.76</v>
      </c>
      <c r="H322" s="50">
        <v>1439.9299999999998</v>
      </c>
      <c r="I322" s="50">
        <v>1408.85</v>
      </c>
      <c r="J322" s="50">
        <v>1304.5899999999999</v>
      </c>
      <c r="K322" s="50">
        <v>1179.69</v>
      </c>
      <c r="L322" s="50">
        <v>1106.02</v>
      </c>
      <c r="M322" s="50">
        <v>1056.42</v>
      </c>
      <c r="N322" s="50">
        <v>1049.1499999999999</v>
      </c>
      <c r="O322" s="50">
        <v>1053.33</v>
      </c>
      <c r="P322" s="50">
        <v>1082.27</v>
      </c>
      <c r="Q322" s="50">
        <v>1085.3499999999999</v>
      </c>
      <c r="R322" s="50">
        <v>1080.5899999999999</v>
      </c>
      <c r="S322" s="50">
        <v>1081.5999999999999</v>
      </c>
      <c r="T322" s="50">
        <v>1127.53</v>
      </c>
      <c r="U322" s="50">
        <v>1103.1799999999998</v>
      </c>
      <c r="V322" s="50">
        <v>1065.4399999999998</v>
      </c>
      <c r="W322" s="50">
        <v>1052.44</v>
      </c>
      <c r="X322" s="50">
        <v>1067.1699999999998</v>
      </c>
      <c r="Y322" s="50">
        <v>1166.3499999999999</v>
      </c>
    </row>
    <row r="323" spans="1:25" x14ac:dyDescent="0.2">
      <c r="A323" s="31">
        <v>42687</v>
      </c>
      <c r="B323" s="50">
        <v>1272.19</v>
      </c>
      <c r="C323" s="50">
        <v>1387.4399999999998</v>
      </c>
      <c r="D323" s="50">
        <v>1452.1</v>
      </c>
      <c r="E323" s="50">
        <v>1461.59</v>
      </c>
      <c r="F323" s="50">
        <v>1466.04</v>
      </c>
      <c r="G323" s="50">
        <v>1459.1999999999998</v>
      </c>
      <c r="H323" s="50">
        <v>1432.76</v>
      </c>
      <c r="I323" s="50">
        <v>1414.12</v>
      </c>
      <c r="J323" s="50">
        <v>1318.23</v>
      </c>
      <c r="K323" s="50">
        <v>1214.3999999999999</v>
      </c>
      <c r="L323" s="50">
        <v>1121.3</v>
      </c>
      <c r="M323" s="50">
        <v>1109.5999999999999</v>
      </c>
      <c r="N323" s="50">
        <v>1089.5999999999999</v>
      </c>
      <c r="O323" s="50">
        <v>1075.71</v>
      </c>
      <c r="P323" s="50">
        <v>1063.3399999999999</v>
      </c>
      <c r="Q323" s="50">
        <v>1061.83</v>
      </c>
      <c r="R323" s="50">
        <v>1064.08</v>
      </c>
      <c r="S323" s="50">
        <v>1102.75</v>
      </c>
      <c r="T323" s="50">
        <v>1172.52</v>
      </c>
      <c r="U323" s="50">
        <v>1091.9199999999998</v>
      </c>
      <c r="V323" s="50">
        <v>1007.22</v>
      </c>
      <c r="W323" s="50">
        <v>1022.97</v>
      </c>
      <c r="X323" s="50">
        <v>1074.76</v>
      </c>
      <c r="Y323" s="50">
        <v>1152.99</v>
      </c>
    </row>
    <row r="324" spans="1:25" x14ac:dyDescent="0.2">
      <c r="A324" s="31">
        <v>42688</v>
      </c>
      <c r="B324" s="50">
        <v>1282.95</v>
      </c>
      <c r="C324" s="50">
        <v>1409.72</v>
      </c>
      <c r="D324" s="50">
        <v>1446.09</v>
      </c>
      <c r="E324" s="50">
        <v>1444.04</v>
      </c>
      <c r="F324" s="50">
        <v>1510.1499999999999</v>
      </c>
      <c r="G324" s="50">
        <v>1561.6599999999999</v>
      </c>
      <c r="H324" s="50">
        <v>1563.79</v>
      </c>
      <c r="I324" s="50">
        <v>1505.81</v>
      </c>
      <c r="J324" s="50">
        <v>1403.9299999999998</v>
      </c>
      <c r="K324" s="50">
        <v>1321.1599999999999</v>
      </c>
      <c r="L324" s="50">
        <v>1234.94</v>
      </c>
      <c r="M324" s="50">
        <v>1195.5</v>
      </c>
      <c r="N324" s="50">
        <v>1207.3499999999999</v>
      </c>
      <c r="O324" s="50">
        <v>1208.1799999999998</v>
      </c>
      <c r="P324" s="50">
        <v>1216.79</v>
      </c>
      <c r="Q324" s="50">
        <v>1219.21</v>
      </c>
      <c r="R324" s="50">
        <v>1213.25</v>
      </c>
      <c r="S324" s="50">
        <v>1205.1099999999999</v>
      </c>
      <c r="T324" s="50">
        <v>1194.6799999999998</v>
      </c>
      <c r="U324" s="50">
        <v>1192.3399999999999</v>
      </c>
      <c r="V324" s="50">
        <v>1190.52</v>
      </c>
      <c r="W324" s="50">
        <v>1192.1199999999999</v>
      </c>
      <c r="X324" s="50">
        <v>1213.76</v>
      </c>
      <c r="Y324" s="50">
        <v>1322.98</v>
      </c>
    </row>
    <row r="325" spans="1:25" x14ac:dyDescent="0.2">
      <c r="A325" s="31">
        <v>42689</v>
      </c>
      <c r="B325" s="50">
        <v>1438.25</v>
      </c>
      <c r="C325" s="50">
        <v>1535.12</v>
      </c>
      <c r="D325" s="50">
        <v>1550.6499999999999</v>
      </c>
      <c r="E325" s="50">
        <v>1553.56</v>
      </c>
      <c r="F325" s="50">
        <v>1559.05</v>
      </c>
      <c r="G325" s="50">
        <v>1565.6999999999998</v>
      </c>
      <c r="H325" s="50">
        <v>1560.12</v>
      </c>
      <c r="I325" s="50">
        <v>1469.22</v>
      </c>
      <c r="J325" s="50">
        <v>1390.86</v>
      </c>
      <c r="K325" s="50">
        <v>1313.27</v>
      </c>
      <c r="L325" s="50">
        <v>1227.79</v>
      </c>
      <c r="M325" s="50">
        <v>1188.6399999999999</v>
      </c>
      <c r="N325" s="50">
        <v>1182.76</v>
      </c>
      <c r="O325" s="50">
        <v>1182.6199999999999</v>
      </c>
      <c r="P325" s="50">
        <v>1196.58</v>
      </c>
      <c r="Q325" s="50">
        <v>1197.32</v>
      </c>
      <c r="R325" s="50">
        <v>1192.8999999999999</v>
      </c>
      <c r="S325" s="50">
        <v>1188.1199999999999</v>
      </c>
      <c r="T325" s="50">
        <v>1180.07</v>
      </c>
      <c r="U325" s="50">
        <v>1185.47</v>
      </c>
      <c r="V325" s="50">
        <v>1221.5899999999999</v>
      </c>
      <c r="W325" s="50">
        <v>1233.23</v>
      </c>
      <c r="X325" s="50">
        <v>1241.49</v>
      </c>
      <c r="Y325" s="50">
        <v>1307.5999999999999</v>
      </c>
    </row>
    <row r="326" spans="1:25" x14ac:dyDescent="0.2">
      <c r="A326" s="31">
        <v>42690</v>
      </c>
      <c r="B326" s="50">
        <v>1371.9099999999999</v>
      </c>
      <c r="C326" s="50">
        <v>1459</v>
      </c>
      <c r="D326" s="50">
        <v>1473.2099999999998</v>
      </c>
      <c r="E326" s="50">
        <v>1480.28</v>
      </c>
      <c r="F326" s="50">
        <v>1480.1499999999999</v>
      </c>
      <c r="G326" s="50">
        <v>1540.1</v>
      </c>
      <c r="H326" s="50">
        <v>1555.5</v>
      </c>
      <c r="I326" s="50">
        <v>1491.02</v>
      </c>
      <c r="J326" s="50">
        <v>1400.9199999999998</v>
      </c>
      <c r="K326" s="50">
        <v>1297.54</v>
      </c>
      <c r="L326" s="50">
        <v>1231.77</v>
      </c>
      <c r="M326" s="50">
        <v>1202.28</v>
      </c>
      <c r="N326" s="50">
        <v>1210.51</v>
      </c>
      <c r="O326" s="50">
        <v>1237.8699999999999</v>
      </c>
      <c r="P326" s="50">
        <v>1243.9099999999999</v>
      </c>
      <c r="Q326" s="50">
        <v>1242.53</v>
      </c>
      <c r="R326" s="50">
        <v>1227.57</v>
      </c>
      <c r="S326" s="50">
        <v>1229.1099999999999</v>
      </c>
      <c r="T326" s="50">
        <v>1223.3599999999999</v>
      </c>
      <c r="U326" s="50">
        <v>1225.95</v>
      </c>
      <c r="V326" s="50">
        <v>1229.04</v>
      </c>
      <c r="W326" s="50">
        <v>1247.25</v>
      </c>
      <c r="X326" s="50">
        <v>1258.23</v>
      </c>
      <c r="Y326" s="50">
        <v>1365.1399999999999</v>
      </c>
    </row>
    <row r="327" spans="1:25" x14ac:dyDescent="0.2">
      <c r="A327" s="31">
        <v>42691</v>
      </c>
      <c r="B327" s="50">
        <v>1467.73</v>
      </c>
      <c r="C327" s="50">
        <v>1558.1299999999999</v>
      </c>
      <c r="D327" s="50">
        <v>1575.78</v>
      </c>
      <c r="E327" s="50">
        <v>1582.8</v>
      </c>
      <c r="F327" s="50">
        <v>1581.9599999999998</v>
      </c>
      <c r="G327" s="50">
        <v>1588.7099999999998</v>
      </c>
      <c r="H327" s="50">
        <v>1578.4299999999998</v>
      </c>
      <c r="I327" s="50">
        <v>1490.26</v>
      </c>
      <c r="J327" s="50">
        <v>1396.51</v>
      </c>
      <c r="K327" s="50">
        <v>1297.73</v>
      </c>
      <c r="L327" s="50">
        <v>1232.94</v>
      </c>
      <c r="M327" s="50">
        <v>1214.78</v>
      </c>
      <c r="N327" s="50">
        <v>1218.49</v>
      </c>
      <c r="O327" s="50">
        <v>1230.04</v>
      </c>
      <c r="P327" s="50">
        <v>1232.52</v>
      </c>
      <c r="Q327" s="50">
        <v>1227.9299999999998</v>
      </c>
      <c r="R327" s="50">
        <v>1254.8999999999999</v>
      </c>
      <c r="S327" s="50">
        <v>1293.3599999999999</v>
      </c>
      <c r="T327" s="50">
        <v>1246.45</v>
      </c>
      <c r="U327" s="50">
        <v>1165.33</v>
      </c>
      <c r="V327" s="50">
        <v>1174.54</v>
      </c>
      <c r="W327" s="50">
        <v>1195.3499999999999</v>
      </c>
      <c r="X327" s="50">
        <v>1242.57</v>
      </c>
      <c r="Y327" s="50">
        <v>1308.6399999999999</v>
      </c>
    </row>
    <row r="328" spans="1:25" x14ac:dyDescent="0.2">
      <c r="A328" s="31">
        <v>42692</v>
      </c>
      <c r="B328" s="50">
        <v>1434.6699999999998</v>
      </c>
      <c r="C328" s="50">
        <v>1552.9599999999998</v>
      </c>
      <c r="D328" s="50">
        <v>1579.1</v>
      </c>
      <c r="E328" s="50">
        <v>1579.23</v>
      </c>
      <c r="F328" s="50">
        <v>1579.23</v>
      </c>
      <c r="G328" s="50">
        <v>1582.8799999999999</v>
      </c>
      <c r="H328" s="50">
        <v>1583.52</v>
      </c>
      <c r="I328" s="50">
        <v>1490.74</v>
      </c>
      <c r="J328" s="50">
        <v>1388.33</v>
      </c>
      <c r="K328" s="50">
        <v>1292.48</v>
      </c>
      <c r="L328" s="50">
        <v>1211.52</v>
      </c>
      <c r="M328" s="50">
        <v>1200.69</v>
      </c>
      <c r="N328" s="50">
        <v>1223.3399999999999</v>
      </c>
      <c r="O328" s="50">
        <v>1225.74</v>
      </c>
      <c r="P328" s="50">
        <v>1262.71</v>
      </c>
      <c r="Q328" s="50">
        <v>1264.1699999999998</v>
      </c>
      <c r="R328" s="50">
        <v>1263.1599999999999</v>
      </c>
      <c r="S328" s="50">
        <v>1225.1699999999998</v>
      </c>
      <c r="T328" s="50">
        <v>1185.0999999999999</v>
      </c>
      <c r="U328" s="50">
        <v>1179.1699999999998</v>
      </c>
      <c r="V328" s="50">
        <v>1174.07</v>
      </c>
      <c r="W328" s="50">
        <v>1195.06</v>
      </c>
      <c r="X328" s="50">
        <v>1225.03</v>
      </c>
      <c r="Y328" s="50">
        <v>1332.87</v>
      </c>
    </row>
    <row r="329" spans="1:25" x14ac:dyDescent="0.2">
      <c r="A329" s="31">
        <v>42693</v>
      </c>
      <c r="B329" s="50">
        <v>1291.4299999999998</v>
      </c>
      <c r="C329" s="50">
        <v>1364.74</v>
      </c>
      <c r="D329" s="50">
        <v>1440.58</v>
      </c>
      <c r="E329" s="50">
        <v>1450.1299999999999</v>
      </c>
      <c r="F329" s="50">
        <v>1446.76</v>
      </c>
      <c r="G329" s="50">
        <v>1439.09</v>
      </c>
      <c r="H329" s="50">
        <v>1403.85</v>
      </c>
      <c r="I329" s="50">
        <v>1368.6799999999998</v>
      </c>
      <c r="J329" s="50">
        <v>1283.26</v>
      </c>
      <c r="K329" s="50">
        <v>1201.23</v>
      </c>
      <c r="L329" s="50">
        <v>1164.75</v>
      </c>
      <c r="M329" s="50">
        <v>1162.8399999999999</v>
      </c>
      <c r="N329" s="50">
        <v>1149.1799999999998</v>
      </c>
      <c r="O329" s="50">
        <v>1168.52</v>
      </c>
      <c r="P329" s="50">
        <v>1191.07</v>
      </c>
      <c r="Q329" s="50">
        <v>1194.9299999999998</v>
      </c>
      <c r="R329" s="50">
        <v>1312.05</v>
      </c>
      <c r="S329" s="50">
        <v>1304.53</v>
      </c>
      <c r="T329" s="50">
        <v>1186.3899999999999</v>
      </c>
      <c r="U329" s="50">
        <v>1123.8999999999999</v>
      </c>
      <c r="V329" s="50">
        <v>1128.26</v>
      </c>
      <c r="W329" s="50">
        <v>1150.22</v>
      </c>
      <c r="X329" s="50">
        <v>1156.1199999999999</v>
      </c>
      <c r="Y329" s="50">
        <v>1245.8399999999999</v>
      </c>
    </row>
    <row r="330" spans="1:25" x14ac:dyDescent="0.2">
      <c r="A330" s="31">
        <v>42694</v>
      </c>
      <c r="B330" s="50">
        <v>1441.05</v>
      </c>
      <c r="C330" s="50">
        <v>1548.7099999999998</v>
      </c>
      <c r="D330" s="50">
        <v>1607.9599999999998</v>
      </c>
      <c r="E330" s="50">
        <v>1598.82</v>
      </c>
      <c r="F330" s="50">
        <v>1595.9599999999998</v>
      </c>
      <c r="G330" s="50">
        <v>1579.04</v>
      </c>
      <c r="H330" s="50">
        <v>1550.1799999999998</v>
      </c>
      <c r="I330" s="50">
        <v>1565.3899999999999</v>
      </c>
      <c r="J330" s="50">
        <v>1472.3999999999999</v>
      </c>
      <c r="K330" s="50">
        <v>1330.86</v>
      </c>
      <c r="L330" s="50">
        <v>1226.6499999999999</v>
      </c>
      <c r="M330" s="50">
        <v>1193.32</v>
      </c>
      <c r="N330" s="50">
        <v>1206.71</v>
      </c>
      <c r="O330" s="50">
        <v>1217.6699999999998</v>
      </c>
      <c r="P330" s="50">
        <v>1226.06</v>
      </c>
      <c r="Q330" s="50">
        <v>1227.3499999999999</v>
      </c>
      <c r="R330" s="50">
        <v>1222.3499999999999</v>
      </c>
      <c r="S330" s="50">
        <v>1196.44</v>
      </c>
      <c r="T330" s="50">
        <v>1160.8499999999999</v>
      </c>
      <c r="U330" s="50">
        <v>1160.7</v>
      </c>
      <c r="V330" s="50">
        <v>1162.8</v>
      </c>
      <c r="W330" s="50">
        <v>1169.98</v>
      </c>
      <c r="X330" s="50">
        <v>1205.8599999999999</v>
      </c>
      <c r="Y330" s="50">
        <v>1319.29</v>
      </c>
    </row>
    <row r="331" spans="1:25" x14ac:dyDescent="0.2">
      <c r="A331" s="31">
        <v>42695</v>
      </c>
      <c r="B331" s="50">
        <v>1447.9399999999998</v>
      </c>
      <c r="C331" s="50">
        <v>1560.6799999999998</v>
      </c>
      <c r="D331" s="50">
        <v>1582.1</v>
      </c>
      <c r="E331" s="50">
        <v>1596.4599999999998</v>
      </c>
      <c r="F331" s="50">
        <v>1593.3799999999999</v>
      </c>
      <c r="G331" s="50">
        <v>1608.6</v>
      </c>
      <c r="H331" s="50">
        <v>1618.9299999999998</v>
      </c>
      <c r="I331" s="50">
        <v>1555.9199999999998</v>
      </c>
      <c r="J331" s="50">
        <v>1470.36</v>
      </c>
      <c r="K331" s="50">
        <v>1374.6999999999998</v>
      </c>
      <c r="L331" s="50">
        <v>1288.8</v>
      </c>
      <c r="M331" s="50">
        <v>1215.97</v>
      </c>
      <c r="N331" s="50">
        <v>1207.4199999999998</v>
      </c>
      <c r="O331" s="50">
        <v>1210.46</v>
      </c>
      <c r="P331" s="50">
        <v>1234.3899999999999</v>
      </c>
      <c r="Q331" s="50">
        <v>1245.0899999999999</v>
      </c>
      <c r="R331" s="50">
        <v>1239.6699999999998</v>
      </c>
      <c r="S331" s="50">
        <v>1216.76</v>
      </c>
      <c r="T331" s="50">
        <v>1192.33</v>
      </c>
      <c r="U331" s="50">
        <v>1196.79</v>
      </c>
      <c r="V331" s="50">
        <v>1180.3899999999999</v>
      </c>
      <c r="W331" s="50">
        <v>1190.05</v>
      </c>
      <c r="X331" s="50">
        <v>1228.8399999999999</v>
      </c>
      <c r="Y331" s="50">
        <v>1344.72</v>
      </c>
    </row>
    <row r="332" spans="1:25" x14ac:dyDescent="0.2">
      <c r="A332" s="31">
        <v>42696</v>
      </c>
      <c r="B332" s="50">
        <v>1365.9299999999998</v>
      </c>
      <c r="C332" s="50">
        <v>1472.1799999999998</v>
      </c>
      <c r="D332" s="50">
        <v>1543.98</v>
      </c>
      <c r="E332" s="50">
        <v>1544.3</v>
      </c>
      <c r="F332" s="50">
        <v>1539.8</v>
      </c>
      <c r="G332" s="50">
        <v>1529.9399999999998</v>
      </c>
      <c r="H332" s="50">
        <v>1466.51</v>
      </c>
      <c r="I332" s="50">
        <v>1385.73</v>
      </c>
      <c r="J332" s="50">
        <v>1306.1399999999999</v>
      </c>
      <c r="K332" s="50">
        <v>1219.06</v>
      </c>
      <c r="L332" s="50">
        <v>1190.79</v>
      </c>
      <c r="M332" s="50">
        <v>1214.6199999999999</v>
      </c>
      <c r="N332" s="50">
        <v>1221.9199999999998</v>
      </c>
      <c r="O332" s="50">
        <v>1249.98</v>
      </c>
      <c r="P332" s="50">
        <v>1335.6399999999999</v>
      </c>
      <c r="Q332" s="50">
        <v>1387.74</v>
      </c>
      <c r="R332" s="50">
        <v>1423.74</v>
      </c>
      <c r="S332" s="50">
        <v>1379.75</v>
      </c>
      <c r="T332" s="50">
        <v>1368.34</v>
      </c>
      <c r="U332" s="50">
        <v>1365.6799999999998</v>
      </c>
      <c r="V332" s="50">
        <v>1362.31</v>
      </c>
      <c r="W332" s="50">
        <v>1378.81</v>
      </c>
      <c r="X332" s="50">
        <v>1416.11</v>
      </c>
      <c r="Y332" s="50">
        <v>1472.34</v>
      </c>
    </row>
    <row r="333" spans="1:25" x14ac:dyDescent="0.2">
      <c r="A333" s="31">
        <v>42697</v>
      </c>
      <c r="B333" s="50">
        <v>1584.9199999999998</v>
      </c>
      <c r="C333" s="50">
        <v>1625.74</v>
      </c>
      <c r="D333" s="50">
        <v>1647.1799999999998</v>
      </c>
      <c r="E333" s="50">
        <v>1655.53</v>
      </c>
      <c r="F333" s="50">
        <v>1646.3799999999999</v>
      </c>
      <c r="G333" s="50">
        <v>1633.8999999999999</v>
      </c>
      <c r="H333" s="50">
        <v>1572.05</v>
      </c>
      <c r="I333" s="50">
        <v>1482.81</v>
      </c>
      <c r="J333" s="50">
        <v>1386.77</v>
      </c>
      <c r="K333" s="50">
        <v>1291.94</v>
      </c>
      <c r="L333" s="50">
        <v>1219.53</v>
      </c>
      <c r="M333" s="50">
        <v>1209.0899999999999</v>
      </c>
      <c r="N333" s="50">
        <v>1232.25</v>
      </c>
      <c r="O333" s="50">
        <v>1246.19</v>
      </c>
      <c r="P333" s="50">
        <v>1242.6499999999999</v>
      </c>
      <c r="Q333" s="50">
        <v>1245.75</v>
      </c>
      <c r="R333" s="50">
        <v>1246.6199999999999</v>
      </c>
      <c r="S333" s="50">
        <v>1220.08</v>
      </c>
      <c r="T333" s="50">
        <v>1210.7</v>
      </c>
      <c r="U333" s="50">
        <v>1206.97</v>
      </c>
      <c r="V333" s="50">
        <v>1213.76</v>
      </c>
      <c r="W333" s="50">
        <v>1214.8799999999999</v>
      </c>
      <c r="X333" s="50">
        <v>1241.01</v>
      </c>
      <c r="Y333" s="50">
        <v>1329.61</v>
      </c>
    </row>
    <row r="334" spans="1:25" x14ac:dyDescent="0.2">
      <c r="A334" s="31">
        <v>42698</v>
      </c>
      <c r="B334" s="50">
        <v>1468.55</v>
      </c>
      <c r="C334" s="50">
        <v>1580.4199999999998</v>
      </c>
      <c r="D334" s="50">
        <v>1645.9299999999998</v>
      </c>
      <c r="E334" s="50">
        <v>1649.84</v>
      </c>
      <c r="F334" s="50">
        <v>1652.2099999999998</v>
      </c>
      <c r="G334" s="50">
        <v>1635.06</v>
      </c>
      <c r="H334" s="50">
        <v>1568.82</v>
      </c>
      <c r="I334" s="50">
        <v>1508.61</v>
      </c>
      <c r="J334" s="50">
        <v>1427.59</v>
      </c>
      <c r="K334" s="50">
        <v>1330.95</v>
      </c>
      <c r="L334" s="50">
        <v>1242.81</v>
      </c>
      <c r="M334" s="50">
        <v>1220.6299999999999</v>
      </c>
      <c r="N334" s="50">
        <v>1234.27</v>
      </c>
      <c r="O334" s="50">
        <v>1252.1799999999998</v>
      </c>
      <c r="P334" s="50">
        <v>1258.78</v>
      </c>
      <c r="Q334" s="50">
        <v>1258.3599999999999</v>
      </c>
      <c r="R334" s="50">
        <v>1251.51</v>
      </c>
      <c r="S334" s="50">
        <v>1218.49</v>
      </c>
      <c r="T334" s="50">
        <v>1198.32</v>
      </c>
      <c r="U334" s="50">
        <v>1200.33</v>
      </c>
      <c r="V334" s="50">
        <v>1206.5999999999999</v>
      </c>
      <c r="W334" s="50">
        <v>1214.94</v>
      </c>
      <c r="X334" s="50">
        <v>1242.22</v>
      </c>
      <c r="Y334" s="50">
        <v>1353.34</v>
      </c>
    </row>
    <row r="335" spans="1:25" x14ac:dyDescent="0.2">
      <c r="A335" s="31">
        <v>42699</v>
      </c>
      <c r="B335" s="50">
        <v>1465.83</v>
      </c>
      <c r="C335" s="50">
        <v>1572.98</v>
      </c>
      <c r="D335" s="50">
        <v>1630.28</v>
      </c>
      <c r="E335" s="50">
        <v>1633.4399999999998</v>
      </c>
      <c r="F335" s="50">
        <v>1633.6899999999998</v>
      </c>
      <c r="G335" s="50">
        <v>1618.83</v>
      </c>
      <c r="H335" s="50">
        <v>1556.51</v>
      </c>
      <c r="I335" s="50">
        <v>1504.05</v>
      </c>
      <c r="J335" s="50">
        <v>1408.4299999999998</v>
      </c>
      <c r="K335" s="50">
        <v>1307.3</v>
      </c>
      <c r="L335" s="50">
        <v>1221.1699999999998</v>
      </c>
      <c r="M335" s="50">
        <v>1205.8699999999999</v>
      </c>
      <c r="N335" s="50">
        <v>1223.75</v>
      </c>
      <c r="O335" s="50">
        <v>1232.0899999999999</v>
      </c>
      <c r="P335" s="50">
        <v>1236.01</v>
      </c>
      <c r="Q335" s="50">
        <v>1239.32</v>
      </c>
      <c r="R335" s="50">
        <v>1239.02</v>
      </c>
      <c r="S335" s="50">
        <v>1214.6399999999999</v>
      </c>
      <c r="T335" s="50">
        <v>1182.32</v>
      </c>
      <c r="U335" s="50">
        <v>1180.01</v>
      </c>
      <c r="V335" s="50">
        <v>1195.48</v>
      </c>
      <c r="W335" s="50">
        <v>1214.69</v>
      </c>
      <c r="X335" s="50">
        <v>1247.24</v>
      </c>
      <c r="Y335" s="50">
        <v>1361.62</v>
      </c>
    </row>
    <row r="336" spans="1:25" x14ac:dyDescent="0.2">
      <c r="A336" s="31">
        <v>42700</v>
      </c>
      <c r="B336" s="50">
        <v>1479.37</v>
      </c>
      <c r="C336" s="50">
        <v>1555.04</v>
      </c>
      <c r="D336" s="50">
        <v>1597.31</v>
      </c>
      <c r="E336" s="50">
        <v>1598.87</v>
      </c>
      <c r="F336" s="50">
        <v>1604.1899999999998</v>
      </c>
      <c r="G336" s="50">
        <v>1600.86</v>
      </c>
      <c r="H336" s="50">
        <v>1589.8799999999999</v>
      </c>
      <c r="I336" s="50">
        <v>1568.5</v>
      </c>
      <c r="J336" s="50">
        <v>1457.1799999999998</v>
      </c>
      <c r="K336" s="50">
        <v>1328.23</v>
      </c>
      <c r="L336" s="50">
        <v>1220.3899999999999</v>
      </c>
      <c r="M336" s="50">
        <v>1190.52</v>
      </c>
      <c r="N336" s="50">
        <v>1205.57</v>
      </c>
      <c r="O336" s="50">
        <v>1212.8499999999999</v>
      </c>
      <c r="P336" s="50">
        <v>1224.23</v>
      </c>
      <c r="Q336" s="50">
        <v>1225.8899999999999</v>
      </c>
      <c r="R336" s="50">
        <v>1220.03</v>
      </c>
      <c r="S336" s="50">
        <v>1189.4199999999998</v>
      </c>
      <c r="T336" s="50">
        <v>1167.08</v>
      </c>
      <c r="U336" s="50">
        <v>1170.6699999999998</v>
      </c>
      <c r="V336" s="50">
        <v>1181.0899999999999</v>
      </c>
      <c r="W336" s="50">
        <v>1192.99</v>
      </c>
      <c r="X336" s="50">
        <v>1206.9099999999999</v>
      </c>
      <c r="Y336" s="50">
        <v>1295.53</v>
      </c>
    </row>
    <row r="337" spans="1:25" x14ac:dyDescent="0.2">
      <c r="A337" s="31">
        <v>42701</v>
      </c>
      <c r="B337" s="50">
        <v>1439.79</v>
      </c>
      <c r="C337" s="50">
        <v>1529.4499999999998</v>
      </c>
      <c r="D337" s="50">
        <v>1596.78</v>
      </c>
      <c r="E337" s="50">
        <v>1591.57</v>
      </c>
      <c r="F337" s="50">
        <v>1588.76</v>
      </c>
      <c r="G337" s="50">
        <v>1590.24</v>
      </c>
      <c r="H337" s="50">
        <v>1586.47</v>
      </c>
      <c r="I337" s="50">
        <v>1563.52</v>
      </c>
      <c r="J337" s="50">
        <v>1465.8</v>
      </c>
      <c r="K337" s="50">
        <v>1339.8899999999999</v>
      </c>
      <c r="L337" s="50">
        <v>1231.8699999999999</v>
      </c>
      <c r="M337" s="50">
        <v>1197.6199999999999</v>
      </c>
      <c r="N337" s="50">
        <v>1208.06</v>
      </c>
      <c r="O337" s="50">
        <v>1219.28</v>
      </c>
      <c r="P337" s="50">
        <v>1233.8</v>
      </c>
      <c r="Q337" s="50">
        <v>1232.79</v>
      </c>
      <c r="R337" s="50">
        <v>1224.06</v>
      </c>
      <c r="S337" s="50">
        <v>1200.3699999999999</v>
      </c>
      <c r="T337" s="50">
        <v>1162.1499999999999</v>
      </c>
      <c r="U337" s="50">
        <v>1164.8599999999999</v>
      </c>
      <c r="V337" s="50">
        <v>1179.57</v>
      </c>
      <c r="W337" s="50">
        <v>1201.46</v>
      </c>
      <c r="X337" s="50">
        <v>1234.54</v>
      </c>
      <c r="Y337" s="50">
        <v>1345.81</v>
      </c>
    </row>
    <row r="338" spans="1:25" x14ac:dyDescent="0.2">
      <c r="A338" s="31">
        <v>42702</v>
      </c>
      <c r="B338" s="50">
        <v>1397.37</v>
      </c>
      <c r="C338" s="50">
        <v>1501.9499999999998</v>
      </c>
      <c r="D338" s="50">
        <v>1582.6599999999999</v>
      </c>
      <c r="E338" s="50">
        <v>1598.23</v>
      </c>
      <c r="F338" s="50">
        <v>1597.4299999999998</v>
      </c>
      <c r="G338" s="50">
        <v>1584.33</v>
      </c>
      <c r="H338" s="50">
        <v>1548.9099999999999</v>
      </c>
      <c r="I338" s="50">
        <v>1508.75</v>
      </c>
      <c r="J338" s="50">
        <v>1423.1999999999998</v>
      </c>
      <c r="K338" s="50">
        <v>1324.33</v>
      </c>
      <c r="L338" s="50">
        <v>1266.52</v>
      </c>
      <c r="M338" s="50">
        <v>1229.75</v>
      </c>
      <c r="N338" s="50">
        <v>1241.76</v>
      </c>
      <c r="O338" s="50">
        <v>1258.1399999999999</v>
      </c>
      <c r="P338" s="50">
        <v>1262.97</v>
      </c>
      <c r="Q338" s="50">
        <v>1264.46</v>
      </c>
      <c r="R338" s="50">
        <v>1261.69</v>
      </c>
      <c r="S338" s="50">
        <v>1251.45</v>
      </c>
      <c r="T338" s="50">
        <v>1196.2</v>
      </c>
      <c r="U338" s="50">
        <v>1195.71</v>
      </c>
      <c r="V338" s="50">
        <v>1223.33</v>
      </c>
      <c r="W338" s="50">
        <v>1233.72</v>
      </c>
      <c r="X338" s="50">
        <v>1268.02</v>
      </c>
      <c r="Y338" s="50">
        <v>1342.74</v>
      </c>
    </row>
    <row r="339" spans="1:25" x14ac:dyDescent="0.2">
      <c r="A339" s="31">
        <v>42703</v>
      </c>
      <c r="B339" s="50">
        <v>1445.79</v>
      </c>
      <c r="C339" s="50">
        <v>1554.47</v>
      </c>
      <c r="D339" s="50">
        <v>1628.51</v>
      </c>
      <c r="E339" s="50">
        <v>1634.74</v>
      </c>
      <c r="F339" s="50">
        <v>1629.6699999999998</v>
      </c>
      <c r="G339" s="50">
        <v>1616.47</v>
      </c>
      <c r="H339" s="50">
        <v>1554.34</v>
      </c>
      <c r="I339" s="50">
        <v>1469.26</v>
      </c>
      <c r="J339" s="50">
        <v>1372.72</v>
      </c>
      <c r="K339" s="50">
        <v>1324.87</v>
      </c>
      <c r="L339" s="50">
        <v>1287.5999999999999</v>
      </c>
      <c r="M339" s="50">
        <v>1294.6199999999999</v>
      </c>
      <c r="N339" s="50">
        <v>1331.84</v>
      </c>
      <c r="O339" s="50">
        <v>1339.82</v>
      </c>
      <c r="P339" s="50">
        <v>1339.86</v>
      </c>
      <c r="Q339" s="50">
        <v>1339.37</v>
      </c>
      <c r="R339" s="50">
        <v>1336.6799999999998</v>
      </c>
      <c r="S339" s="50">
        <v>1306.9099999999999</v>
      </c>
      <c r="T339" s="50">
        <v>1259.22</v>
      </c>
      <c r="U339" s="50">
        <v>1254.82</v>
      </c>
      <c r="V339" s="50">
        <v>1245.21</v>
      </c>
      <c r="W339" s="50">
        <v>1256</v>
      </c>
      <c r="X339" s="50">
        <v>1287.8</v>
      </c>
      <c r="Y339" s="50">
        <v>1385.36</v>
      </c>
    </row>
    <row r="340" spans="1:25" x14ac:dyDescent="0.2">
      <c r="A340" s="31">
        <v>42704</v>
      </c>
      <c r="B340" s="50">
        <v>1502.52</v>
      </c>
      <c r="C340" s="50">
        <v>1605.6999999999998</v>
      </c>
      <c r="D340" s="50">
        <v>1668.09</v>
      </c>
      <c r="E340" s="50">
        <v>1668.3999999999999</v>
      </c>
      <c r="F340" s="50">
        <v>1671.23</v>
      </c>
      <c r="G340" s="50">
        <v>1660.85</v>
      </c>
      <c r="H340" s="50">
        <v>1600.86</v>
      </c>
      <c r="I340" s="50">
        <v>1514.77</v>
      </c>
      <c r="J340" s="50">
        <v>1423.28</v>
      </c>
      <c r="K340" s="50">
        <v>1365.82</v>
      </c>
      <c r="L340" s="50">
        <v>1283.6699999999998</v>
      </c>
      <c r="M340" s="50">
        <v>1271.77</v>
      </c>
      <c r="N340" s="50">
        <v>1297.32</v>
      </c>
      <c r="O340" s="50">
        <v>1301.1299999999999</v>
      </c>
      <c r="P340" s="50">
        <v>1305.73</v>
      </c>
      <c r="Q340" s="50">
        <v>1305.6699999999998</v>
      </c>
      <c r="R340" s="50">
        <v>1300.19</v>
      </c>
      <c r="S340" s="50">
        <v>1279.94</v>
      </c>
      <c r="T340" s="50">
        <v>1245.54</v>
      </c>
      <c r="U340" s="50">
        <v>1244.77</v>
      </c>
      <c r="V340" s="50">
        <v>1231.33</v>
      </c>
      <c r="W340" s="50">
        <v>1240.3699999999999</v>
      </c>
      <c r="X340" s="50">
        <v>1258.0999999999999</v>
      </c>
      <c r="Y340" s="50">
        <v>1360.3</v>
      </c>
    </row>
    <row r="341" spans="1:25" x14ac:dyDescent="0.2">
      <c r="A341" s="31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2.75" x14ac:dyDescent="0.2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</row>
    <row r="344" spans="1:25" ht="15.75" customHeight="1" x14ac:dyDescent="0.2">
      <c r="A344" s="149" t="s">
        <v>61</v>
      </c>
      <c r="B344" s="151" t="s">
        <v>106</v>
      </c>
      <c r="C344" s="152"/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3"/>
    </row>
    <row r="345" spans="1:25" x14ac:dyDescent="0.2">
      <c r="A345" s="150"/>
      <c r="B345" s="62" t="s">
        <v>77</v>
      </c>
      <c r="C345" s="63" t="s">
        <v>78</v>
      </c>
      <c r="D345" s="64" t="s">
        <v>79</v>
      </c>
      <c r="E345" s="63" t="s">
        <v>80</v>
      </c>
      <c r="F345" s="63" t="s">
        <v>81</v>
      </c>
      <c r="G345" s="63" t="s">
        <v>82</v>
      </c>
      <c r="H345" s="63" t="s">
        <v>83</v>
      </c>
      <c r="I345" s="63" t="s">
        <v>84</v>
      </c>
      <c r="J345" s="63" t="s">
        <v>85</v>
      </c>
      <c r="K345" s="62" t="s">
        <v>86</v>
      </c>
      <c r="L345" s="63" t="s">
        <v>87</v>
      </c>
      <c r="M345" s="65" t="s">
        <v>88</v>
      </c>
      <c r="N345" s="62" t="s">
        <v>89</v>
      </c>
      <c r="O345" s="63" t="s">
        <v>90</v>
      </c>
      <c r="P345" s="65" t="s">
        <v>91</v>
      </c>
      <c r="Q345" s="64" t="s">
        <v>92</v>
      </c>
      <c r="R345" s="63" t="s">
        <v>93</v>
      </c>
      <c r="S345" s="64" t="s">
        <v>94</v>
      </c>
      <c r="T345" s="63" t="s">
        <v>95</v>
      </c>
      <c r="U345" s="64" t="s">
        <v>96</v>
      </c>
      <c r="V345" s="63" t="s">
        <v>97</v>
      </c>
      <c r="W345" s="64" t="s">
        <v>98</v>
      </c>
      <c r="X345" s="63" t="s">
        <v>99</v>
      </c>
      <c r="Y345" s="63" t="s">
        <v>100</v>
      </c>
    </row>
    <row r="346" spans="1:25" x14ac:dyDescent="0.2">
      <c r="A346" s="31">
        <v>42675</v>
      </c>
      <c r="B346" s="50">
        <v>1601.3999999999999</v>
      </c>
      <c r="C346" s="50">
        <v>1704.35</v>
      </c>
      <c r="D346" s="50">
        <v>1737.07</v>
      </c>
      <c r="E346" s="50">
        <v>1749.61</v>
      </c>
      <c r="F346" s="50">
        <v>1747.9299999999998</v>
      </c>
      <c r="G346" s="50">
        <v>1735.31</v>
      </c>
      <c r="H346" s="50">
        <v>1700.52</v>
      </c>
      <c r="I346" s="50">
        <v>1665</v>
      </c>
      <c r="J346" s="50">
        <v>1583.75</v>
      </c>
      <c r="K346" s="50">
        <v>1501.3</v>
      </c>
      <c r="L346" s="50">
        <v>1414.57</v>
      </c>
      <c r="M346" s="50">
        <v>1365.04</v>
      </c>
      <c r="N346" s="50">
        <v>1366.04</v>
      </c>
      <c r="O346" s="50">
        <v>1371.1599999999999</v>
      </c>
      <c r="P346" s="50">
        <v>1381.82</v>
      </c>
      <c r="Q346" s="50">
        <v>1381.57</v>
      </c>
      <c r="R346" s="50">
        <v>1380.06</v>
      </c>
      <c r="S346" s="50">
        <v>1363.76</v>
      </c>
      <c r="T346" s="50">
        <v>1376.47</v>
      </c>
      <c r="U346" s="50">
        <v>1383.49</v>
      </c>
      <c r="V346" s="50">
        <v>1370.9099999999999</v>
      </c>
      <c r="W346" s="50">
        <v>1364.1499999999999</v>
      </c>
      <c r="X346" s="50">
        <v>1372.23</v>
      </c>
      <c r="Y346" s="50">
        <v>1466.4199999999998</v>
      </c>
    </row>
    <row r="347" spans="1:25" x14ac:dyDescent="0.2">
      <c r="A347" s="31">
        <v>42676</v>
      </c>
      <c r="B347" s="50">
        <v>1602.78</v>
      </c>
      <c r="C347" s="50">
        <v>1722.37</v>
      </c>
      <c r="D347" s="50">
        <v>1758.77</v>
      </c>
      <c r="E347" s="50">
        <v>1765.8899999999999</v>
      </c>
      <c r="F347" s="50">
        <v>1766.54</v>
      </c>
      <c r="G347" s="50">
        <v>1736.55</v>
      </c>
      <c r="H347" s="50">
        <v>1741.51</v>
      </c>
      <c r="I347" s="50">
        <v>1712.6999999999998</v>
      </c>
      <c r="J347" s="50">
        <v>1566.24</v>
      </c>
      <c r="K347" s="50">
        <v>1453.76</v>
      </c>
      <c r="L347" s="50">
        <v>1424.85</v>
      </c>
      <c r="M347" s="50">
        <v>1411.9399999999998</v>
      </c>
      <c r="N347" s="50">
        <v>1429.26</v>
      </c>
      <c r="O347" s="50">
        <v>1457.75</v>
      </c>
      <c r="P347" s="50">
        <v>1452.04</v>
      </c>
      <c r="Q347" s="50">
        <v>1449.3</v>
      </c>
      <c r="R347" s="50">
        <v>1449.3</v>
      </c>
      <c r="S347" s="50">
        <v>1439.76</v>
      </c>
      <c r="T347" s="50">
        <v>1458.61</v>
      </c>
      <c r="U347" s="50">
        <v>1476.29</v>
      </c>
      <c r="V347" s="50">
        <v>1466.09</v>
      </c>
      <c r="W347" s="50">
        <v>1451.37</v>
      </c>
      <c r="X347" s="50">
        <v>1449.32</v>
      </c>
      <c r="Y347" s="50">
        <v>1495.56</v>
      </c>
    </row>
    <row r="348" spans="1:25" x14ac:dyDescent="0.2">
      <c r="A348" s="31">
        <v>42677</v>
      </c>
      <c r="B348" s="50">
        <v>1603.23</v>
      </c>
      <c r="C348" s="50">
        <v>1731.82</v>
      </c>
      <c r="D348" s="50">
        <v>1749.47</v>
      </c>
      <c r="E348" s="50">
        <v>1746.53</v>
      </c>
      <c r="F348" s="50">
        <v>1744.37</v>
      </c>
      <c r="G348" s="50">
        <v>1753.1499999999999</v>
      </c>
      <c r="H348" s="50">
        <v>1751.55</v>
      </c>
      <c r="I348" s="50">
        <v>1721.79</v>
      </c>
      <c r="J348" s="50">
        <v>1621.27</v>
      </c>
      <c r="K348" s="50">
        <v>1528.5</v>
      </c>
      <c r="L348" s="50">
        <v>1444.4499999999998</v>
      </c>
      <c r="M348" s="50">
        <v>1432.02</v>
      </c>
      <c r="N348" s="50">
        <v>1453.37</v>
      </c>
      <c r="O348" s="50">
        <v>1483.9499999999998</v>
      </c>
      <c r="P348" s="50">
        <v>1499.04</v>
      </c>
      <c r="Q348" s="50">
        <v>1509.77</v>
      </c>
      <c r="R348" s="50">
        <v>1506.47</v>
      </c>
      <c r="S348" s="50">
        <v>1509.79</v>
      </c>
      <c r="T348" s="50">
        <v>1457.62</v>
      </c>
      <c r="U348" s="50">
        <v>1460.78</v>
      </c>
      <c r="V348" s="50">
        <v>1464.76</v>
      </c>
      <c r="W348" s="50">
        <v>1491.6599999999999</v>
      </c>
      <c r="X348" s="50">
        <v>1516.49</v>
      </c>
      <c r="Y348" s="50">
        <v>1596.9099999999999</v>
      </c>
    </row>
    <row r="349" spans="1:25" x14ac:dyDescent="0.2">
      <c r="A349" s="31">
        <v>42678</v>
      </c>
      <c r="B349" s="50">
        <v>1683.81</v>
      </c>
      <c r="C349" s="50">
        <v>1748.02</v>
      </c>
      <c r="D349" s="50">
        <v>1750.8999999999999</v>
      </c>
      <c r="E349" s="50">
        <v>1749.51</v>
      </c>
      <c r="F349" s="50">
        <v>1746.75</v>
      </c>
      <c r="G349" s="50">
        <v>1752.3999999999999</v>
      </c>
      <c r="H349" s="50">
        <v>1763.8799999999999</v>
      </c>
      <c r="I349" s="50">
        <v>1752.1699999999998</v>
      </c>
      <c r="J349" s="50">
        <v>1667.58</v>
      </c>
      <c r="K349" s="50">
        <v>1583.4599999999998</v>
      </c>
      <c r="L349" s="50">
        <v>1495.1899999999998</v>
      </c>
      <c r="M349" s="50">
        <v>1464.85</v>
      </c>
      <c r="N349" s="50">
        <v>1448.04</v>
      </c>
      <c r="O349" s="50">
        <v>1440.54</v>
      </c>
      <c r="P349" s="50">
        <v>1435.62</v>
      </c>
      <c r="Q349" s="50">
        <v>1433.4499999999998</v>
      </c>
      <c r="R349" s="50">
        <v>1436.1899999999998</v>
      </c>
      <c r="S349" s="50">
        <v>1435.86</v>
      </c>
      <c r="T349" s="50">
        <v>1419.22</v>
      </c>
      <c r="U349" s="50">
        <v>1404.23</v>
      </c>
      <c r="V349" s="50">
        <v>1411.31</v>
      </c>
      <c r="W349" s="50">
        <v>1433.36</v>
      </c>
      <c r="X349" s="50">
        <v>1436.4399999999998</v>
      </c>
      <c r="Y349" s="50">
        <v>1524.9199999999998</v>
      </c>
    </row>
    <row r="350" spans="1:25" x14ac:dyDescent="0.2">
      <c r="A350" s="31">
        <v>42679</v>
      </c>
      <c r="B350" s="50">
        <v>1631.09</v>
      </c>
      <c r="C350" s="50">
        <v>1701.9299999999998</v>
      </c>
      <c r="D350" s="50">
        <v>1756.3899999999999</v>
      </c>
      <c r="E350" s="50">
        <v>1755.9099999999999</v>
      </c>
      <c r="F350" s="50">
        <v>1753.5</v>
      </c>
      <c r="G350" s="50">
        <v>1757.4599999999998</v>
      </c>
      <c r="H350" s="50">
        <v>1768.55</v>
      </c>
      <c r="I350" s="50">
        <v>1762.11</v>
      </c>
      <c r="J350" s="50">
        <v>1671.33</v>
      </c>
      <c r="K350" s="50">
        <v>1586.87</v>
      </c>
      <c r="L350" s="50">
        <v>1507.81</v>
      </c>
      <c r="M350" s="50">
        <v>1484.37</v>
      </c>
      <c r="N350" s="50">
        <v>1468.52</v>
      </c>
      <c r="O350" s="50">
        <v>1457.86</v>
      </c>
      <c r="P350" s="50">
        <v>1451.1899999999998</v>
      </c>
      <c r="Q350" s="50">
        <v>1447.33</v>
      </c>
      <c r="R350" s="50">
        <v>1442.23</v>
      </c>
      <c r="S350" s="50">
        <v>1433.12</v>
      </c>
      <c r="T350" s="50">
        <v>1416.4199999999998</v>
      </c>
      <c r="U350" s="50">
        <v>1403.11</v>
      </c>
      <c r="V350" s="50">
        <v>1410.1299999999999</v>
      </c>
      <c r="W350" s="50">
        <v>1433.3</v>
      </c>
      <c r="X350" s="50">
        <v>1435.12</v>
      </c>
      <c r="Y350" s="50">
        <v>1523.79</v>
      </c>
    </row>
    <row r="351" spans="1:25" x14ac:dyDescent="0.2">
      <c r="A351" s="31">
        <v>42680</v>
      </c>
      <c r="B351" s="50">
        <v>1611.6799999999998</v>
      </c>
      <c r="C351" s="50">
        <v>1711.6999999999998</v>
      </c>
      <c r="D351" s="50">
        <v>1745.6599999999999</v>
      </c>
      <c r="E351" s="50">
        <v>1747.3899999999999</v>
      </c>
      <c r="F351" s="50">
        <v>1747.1999999999998</v>
      </c>
      <c r="G351" s="50">
        <v>1737.81</v>
      </c>
      <c r="H351" s="50">
        <v>1733.79</v>
      </c>
      <c r="I351" s="50">
        <v>1725.82</v>
      </c>
      <c r="J351" s="50">
        <v>1625.62</v>
      </c>
      <c r="K351" s="50">
        <v>1528.8899999999999</v>
      </c>
      <c r="L351" s="50">
        <v>1469.23</v>
      </c>
      <c r="M351" s="50">
        <v>1423.72</v>
      </c>
      <c r="N351" s="50">
        <v>1418.1999999999998</v>
      </c>
      <c r="O351" s="50">
        <v>1418.08</v>
      </c>
      <c r="P351" s="50">
        <v>1411.3999999999999</v>
      </c>
      <c r="Q351" s="50">
        <v>1411.54</v>
      </c>
      <c r="R351" s="50">
        <v>1408.82</v>
      </c>
      <c r="S351" s="50">
        <v>1431.85</v>
      </c>
      <c r="T351" s="50">
        <v>1442.5</v>
      </c>
      <c r="U351" s="50">
        <v>1448.55</v>
      </c>
      <c r="V351" s="50">
        <v>1446.05</v>
      </c>
      <c r="W351" s="50">
        <v>1457.48</v>
      </c>
      <c r="X351" s="50">
        <v>1460.9599999999998</v>
      </c>
      <c r="Y351" s="50">
        <v>1551.75</v>
      </c>
    </row>
    <row r="352" spans="1:25" x14ac:dyDescent="0.2">
      <c r="A352" s="31">
        <v>42681</v>
      </c>
      <c r="B352" s="50">
        <v>1651.1699999999998</v>
      </c>
      <c r="C352" s="50">
        <v>1734.98</v>
      </c>
      <c r="D352" s="50">
        <v>1753.87</v>
      </c>
      <c r="E352" s="50">
        <v>1753.01</v>
      </c>
      <c r="F352" s="50">
        <v>1753.72</v>
      </c>
      <c r="G352" s="50">
        <v>1755.29</v>
      </c>
      <c r="H352" s="50">
        <v>1783.1399999999999</v>
      </c>
      <c r="I352" s="50">
        <v>1775.1</v>
      </c>
      <c r="J352" s="50">
        <v>1675.1799999999998</v>
      </c>
      <c r="K352" s="50">
        <v>1562.81</v>
      </c>
      <c r="L352" s="50">
        <v>1475.8999999999999</v>
      </c>
      <c r="M352" s="50">
        <v>1439.79</v>
      </c>
      <c r="N352" s="50">
        <v>1441.1499999999999</v>
      </c>
      <c r="O352" s="50">
        <v>1428.6899999999998</v>
      </c>
      <c r="P352" s="50">
        <v>1420.6399999999999</v>
      </c>
      <c r="Q352" s="50">
        <v>1420.6799999999998</v>
      </c>
      <c r="R352" s="50">
        <v>1420.05</v>
      </c>
      <c r="S352" s="50">
        <v>1440.27</v>
      </c>
      <c r="T352" s="50">
        <v>1451.4599999999998</v>
      </c>
      <c r="U352" s="50">
        <v>1454.7099999999998</v>
      </c>
      <c r="V352" s="50">
        <v>1449.59</v>
      </c>
      <c r="W352" s="50">
        <v>1448.9099999999999</v>
      </c>
      <c r="X352" s="50">
        <v>1481.09</v>
      </c>
      <c r="Y352" s="50">
        <v>1557.09</v>
      </c>
    </row>
    <row r="353" spans="1:25" x14ac:dyDescent="0.2">
      <c r="A353" s="31">
        <v>42682</v>
      </c>
      <c r="B353" s="50">
        <v>1634.86</v>
      </c>
      <c r="C353" s="50">
        <v>1736.75</v>
      </c>
      <c r="D353" s="50">
        <v>1759.9099999999999</v>
      </c>
      <c r="E353" s="50">
        <v>1749.58</v>
      </c>
      <c r="F353" s="50">
        <v>1755.9499999999998</v>
      </c>
      <c r="G353" s="50">
        <v>1767.55</v>
      </c>
      <c r="H353" s="50">
        <v>1786.1</v>
      </c>
      <c r="I353" s="50">
        <v>1726.9499999999998</v>
      </c>
      <c r="J353" s="50">
        <v>1606.83</v>
      </c>
      <c r="K353" s="50">
        <v>1563.07</v>
      </c>
      <c r="L353" s="50">
        <v>1463.2099999999998</v>
      </c>
      <c r="M353" s="50">
        <v>1442.09</v>
      </c>
      <c r="N353" s="50">
        <v>1422.04</v>
      </c>
      <c r="O353" s="50">
        <v>1421.72</v>
      </c>
      <c r="P353" s="50">
        <v>1412.81</v>
      </c>
      <c r="Q353" s="50">
        <v>1405.1</v>
      </c>
      <c r="R353" s="50">
        <v>1403.9199999999998</v>
      </c>
      <c r="S353" s="50">
        <v>1426.85</v>
      </c>
      <c r="T353" s="50">
        <v>1454.6799999999998</v>
      </c>
      <c r="U353" s="50">
        <v>1460.31</v>
      </c>
      <c r="V353" s="50">
        <v>1460.35</v>
      </c>
      <c r="W353" s="50">
        <v>1464.6299999999999</v>
      </c>
      <c r="X353" s="50">
        <v>1481.81</v>
      </c>
      <c r="Y353" s="50">
        <v>1557.29</v>
      </c>
    </row>
    <row r="354" spans="1:25" x14ac:dyDescent="0.2">
      <c r="A354" s="31">
        <v>42683</v>
      </c>
      <c r="B354" s="50">
        <v>1654.3999999999999</v>
      </c>
      <c r="C354" s="50">
        <v>1756.82</v>
      </c>
      <c r="D354" s="50">
        <v>1774.1</v>
      </c>
      <c r="E354" s="50">
        <v>1770.49</v>
      </c>
      <c r="F354" s="50">
        <v>1767.8999999999999</v>
      </c>
      <c r="G354" s="50">
        <v>1764.31</v>
      </c>
      <c r="H354" s="50">
        <v>1751.75</v>
      </c>
      <c r="I354" s="50">
        <v>1715.6999999999998</v>
      </c>
      <c r="J354" s="50">
        <v>1641.06</v>
      </c>
      <c r="K354" s="50">
        <v>1569.07</v>
      </c>
      <c r="L354" s="50">
        <v>1485</v>
      </c>
      <c r="M354" s="50">
        <v>1446.9399999999998</v>
      </c>
      <c r="N354" s="50">
        <v>1438.36</v>
      </c>
      <c r="O354" s="50">
        <v>1441.36</v>
      </c>
      <c r="P354" s="50">
        <v>1436.22</v>
      </c>
      <c r="Q354" s="50">
        <v>1430.25</v>
      </c>
      <c r="R354" s="50">
        <v>1432.36</v>
      </c>
      <c r="S354" s="50">
        <v>1440.9599999999998</v>
      </c>
      <c r="T354" s="50">
        <v>1471.1999999999998</v>
      </c>
      <c r="U354" s="50">
        <v>1483.9599999999998</v>
      </c>
      <c r="V354" s="50">
        <v>1521.3</v>
      </c>
      <c r="W354" s="50">
        <v>1546.4099999999999</v>
      </c>
      <c r="X354" s="50">
        <v>1529.24</v>
      </c>
      <c r="Y354" s="50">
        <v>1534.4199999999998</v>
      </c>
    </row>
    <row r="355" spans="1:25" x14ac:dyDescent="0.2">
      <c r="A355" s="31">
        <v>42684</v>
      </c>
      <c r="B355" s="50">
        <v>1642.6899999999998</v>
      </c>
      <c r="C355" s="50">
        <v>1747.52</v>
      </c>
      <c r="D355" s="50">
        <v>1768.1599999999999</v>
      </c>
      <c r="E355" s="50">
        <v>1766.01</v>
      </c>
      <c r="F355" s="50">
        <v>1773.36</v>
      </c>
      <c r="G355" s="50">
        <v>1778.03</v>
      </c>
      <c r="H355" s="50">
        <v>1743.11</v>
      </c>
      <c r="I355" s="50">
        <v>1725.3</v>
      </c>
      <c r="J355" s="50">
        <v>1663.11</v>
      </c>
      <c r="K355" s="50">
        <v>1565.9099999999999</v>
      </c>
      <c r="L355" s="50">
        <v>1479.72</v>
      </c>
      <c r="M355" s="50">
        <v>1449.56</v>
      </c>
      <c r="N355" s="50">
        <v>1487.32</v>
      </c>
      <c r="O355" s="50">
        <v>1509.08</v>
      </c>
      <c r="P355" s="50">
        <v>1504.28</v>
      </c>
      <c r="Q355" s="50">
        <v>1510.49</v>
      </c>
      <c r="R355" s="50">
        <v>1514.9599999999998</v>
      </c>
      <c r="S355" s="50">
        <v>1497.31</v>
      </c>
      <c r="T355" s="50">
        <v>1467.6</v>
      </c>
      <c r="U355" s="50">
        <v>1479.04</v>
      </c>
      <c r="V355" s="50">
        <v>1462.62</v>
      </c>
      <c r="W355" s="50">
        <v>1463.72</v>
      </c>
      <c r="X355" s="50">
        <v>1472.98</v>
      </c>
      <c r="Y355" s="50">
        <v>1540.97</v>
      </c>
    </row>
    <row r="356" spans="1:25" x14ac:dyDescent="0.2">
      <c r="A356" s="31">
        <v>42685</v>
      </c>
      <c r="B356" s="50">
        <v>1622.77</v>
      </c>
      <c r="C356" s="50">
        <v>1743.31</v>
      </c>
      <c r="D356" s="50">
        <v>1806.25</v>
      </c>
      <c r="E356" s="50">
        <v>1764.3799999999999</v>
      </c>
      <c r="F356" s="50">
        <v>1764.4399999999998</v>
      </c>
      <c r="G356" s="50">
        <v>1776.74</v>
      </c>
      <c r="H356" s="50">
        <v>1774.4299999999998</v>
      </c>
      <c r="I356" s="50">
        <v>1735.52</v>
      </c>
      <c r="J356" s="50">
        <v>1646.32</v>
      </c>
      <c r="K356" s="50">
        <v>1549.1299999999999</v>
      </c>
      <c r="L356" s="50">
        <v>1460.3999999999999</v>
      </c>
      <c r="M356" s="50">
        <v>1434.07</v>
      </c>
      <c r="N356" s="50">
        <v>1452.2099999999998</v>
      </c>
      <c r="O356" s="50">
        <v>1454.55</v>
      </c>
      <c r="P356" s="50">
        <v>1453.49</v>
      </c>
      <c r="Q356" s="50">
        <v>1497.86</v>
      </c>
      <c r="R356" s="50">
        <v>1510.02</v>
      </c>
      <c r="S356" s="50">
        <v>1520.97</v>
      </c>
      <c r="T356" s="50">
        <v>1462.72</v>
      </c>
      <c r="U356" s="50">
        <v>1458.9599999999998</v>
      </c>
      <c r="V356" s="50">
        <v>1475.36</v>
      </c>
      <c r="W356" s="50">
        <v>1482.4099999999999</v>
      </c>
      <c r="X356" s="50">
        <v>1530.73</v>
      </c>
      <c r="Y356" s="50">
        <v>1617.74</v>
      </c>
    </row>
    <row r="357" spans="1:25" x14ac:dyDescent="0.2">
      <c r="A357" s="31">
        <v>42686</v>
      </c>
      <c r="B357" s="50">
        <v>1605.54</v>
      </c>
      <c r="C357" s="50">
        <v>1706.9099999999999</v>
      </c>
      <c r="D357" s="50">
        <v>1775.11</v>
      </c>
      <c r="E357" s="50">
        <v>1785.11</v>
      </c>
      <c r="F357" s="50">
        <v>1790.48</v>
      </c>
      <c r="G357" s="50">
        <v>1779.33</v>
      </c>
      <c r="H357" s="50">
        <v>1751.5</v>
      </c>
      <c r="I357" s="50">
        <v>1720.4199999999998</v>
      </c>
      <c r="J357" s="50">
        <v>1616.1599999999999</v>
      </c>
      <c r="K357" s="50">
        <v>1491.26</v>
      </c>
      <c r="L357" s="50">
        <v>1417.59</v>
      </c>
      <c r="M357" s="50">
        <v>1367.99</v>
      </c>
      <c r="N357" s="50">
        <v>1360.72</v>
      </c>
      <c r="O357" s="50">
        <v>1364.8999999999999</v>
      </c>
      <c r="P357" s="50">
        <v>1393.84</v>
      </c>
      <c r="Q357" s="50">
        <v>1396.9199999999998</v>
      </c>
      <c r="R357" s="50">
        <v>1392.1599999999999</v>
      </c>
      <c r="S357" s="50">
        <v>1393.1699999999998</v>
      </c>
      <c r="T357" s="50">
        <v>1439.1</v>
      </c>
      <c r="U357" s="50">
        <v>1414.75</v>
      </c>
      <c r="V357" s="50">
        <v>1377.01</v>
      </c>
      <c r="W357" s="50">
        <v>1364.01</v>
      </c>
      <c r="X357" s="50">
        <v>1378.74</v>
      </c>
      <c r="Y357" s="50">
        <v>1477.9199999999998</v>
      </c>
    </row>
    <row r="358" spans="1:25" x14ac:dyDescent="0.2">
      <c r="A358" s="31">
        <v>42687</v>
      </c>
      <c r="B358" s="50">
        <v>1583.76</v>
      </c>
      <c r="C358" s="50">
        <v>1699.01</v>
      </c>
      <c r="D358" s="50">
        <v>1763.6699999999998</v>
      </c>
      <c r="E358" s="50">
        <v>1773.1599999999999</v>
      </c>
      <c r="F358" s="50">
        <v>1777.61</v>
      </c>
      <c r="G358" s="50">
        <v>1770.77</v>
      </c>
      <c r="H358" s="50">
        <v>1744.33</v>
      </c>
      <c r="I358" s="50">
        <v>1725.6899999999998</v>
      </c>
      <c r="J358" s="50">
        <v>1629.8</v>
      </c>
      <c r="K358" s="50">
        <v>1525.97</v>
      </c>
      <c r="L358" s="50">
        <v>1432.87</v>
      </c>
      <c r="M358" s="50">
        <v>1421.1699999999998</v>
      </c>
      <c r="N358" s="50">
        <v>1401.1699999999998</v>
      </c>
      <c r="O358" s="50">
        <v>1387.28</v>
      </c>
      <c r="P358" s="50">
        <v>1374.9099999999999</v>
      </c>
      <c r="Q358" s="50">
        <v>1373.3999999999999</v>
      </c>
      <c r="R358" s="50">
        <v>1375.6499999999999</v>
      </c>
      <c r="S358" s="50">
        <v>1414.32</v>
      </c>
      <c r="T358" s="50">
        <v>1484.09</v>
      </c>
      <c r="U358" s="50">
        <v>1403.49</v>
      </c>
      <c r="V358" s="50">
        <v>1318.79</v>
      </c>
      <c r="W358" s="50">
        <v>1334.54</v>
      </c>
      <c r="X358" s="50">
        <v>1386.33</v>
      </c>
      <c r="Y358" s="50">
        <v>1464.56</v>
      </c>
    </row>
    <row r="359" spans="1:25" x14ac:dyDescent="0.2">
      <c r="A359" s="31">
        <v>42688</v>
      </c>
      <c r="B359" s="50">
        <v>1594.52</v>
      </c>
      <c r="C359" s="50">
        <v>1721.29</v>
      </c>
      <c r="D359" s="50">
        <v>1757.6599999999999</v>
      </c>
      <c r="E359" s="50">
        <v>1755.61</v>
      </c>
      <c r="F359" s="50">
        <v>1821.72</v>
      </c>
      <c r="G359" s="50">
        <v>1873.23</v>
      </c>
      <c r="H359" s="50">
        <v>1875.36</v>
      </c>
      <c r="I359" s="50">
        <v>1817.3799999999999</v>
      </c>
      <c r="J359" s="50">
        <v>1715.5</v>
      </c>
      <c r="K359" s="50">
        <v>1632.73</v>
      </c>
      <c r="L359" s="50">
        <v>1546.51</v>
      </c>
      <c r="M359" s="50">
        <v>1507.07</v>
      </c>
      <c r="N359" s="50">
        <v>1518.9199999999998</v>
      </c>
      <c r="O359" s="50">
        <v>1519.75</v>
      </c>
      <c r="P359" s="50">
        <v>1528.36</v>
      </c>
      <c r="Q359" s="50">
        <v>1530.78</v>
      </c>
      <c r="R359" s="50">
        <v>1524.82</v>
      </c>
      <c r="S359" s="50">
        <v>1516.6799999999998</v>
      </c>
      <c r="T359" s="50">
        <v>1506.25</v>
      </c>
      <c r="U359" s="50">
        <v>1503.9099999999999</v>
      </c>
      <c r="V359" s="50">
        <v>1502.09</v>
      </c>
      <c r="W359" s="50">
        <v>1503.6899999999998</v>
      </c>
      <c r="X359" s="50">
        <v>1525.33</v>
      </c>
      <c r="Y359" s="50">
        <v>1634.55</v>
      </c>
    </row>
    <row r="360" spans="1:25" x14ac:dyDescent="0.2">
      <c r="A360" s="31">
        <v>42689</v>
      </c>
      <c r="B360" s="50">
        <v>1749.82</v>
      </c>
      <c r="C360" s="50">
        <v>1846.6899999999998</v>
      </c>
      <c r="D360" s="50">
        <v>1862.22</v>
      </c>
      <c r="E360" s="50">
        <v>1865.1299999999999</v>
      </c>
      <c r="F360" s="50">
        <v>1870.62</v>
      </c>
      <c r="G360" s="50">
        <v>1877.27</v>
      </c>
      <c r="H360" s="50">
        <v>1871.6899999999998</v>
      </c>
      <c r="I360" s="50">
        <v>1780.79</v>
      </c>
      <c r="J360" s="50">
        <v>1702.4299999999998</v>
      </c>
      <c r="K360" s="50">
        <v>1624.84</v>
      </c>
      <c r="L360" s="50">
        <v>1539.36</v>
      </c>
      <c r="M360" s="50">
        <v>1500.2099999999998</v>
      </c>
      <c r="N360" s="50">
        <v>1494.33</v>
      </c>
      <c r="O360" s="50">
        <v>1494.1899999999998</v>
      </c>
      <c r="P360" s="50">
        <v>1508.1499999999999</v>
      </c>
      <c r="Q360" s="50">
        <v>1508.8899999999999</v>
      </c>
      <c r="R360" s="50">
        <v>1504.47</v>
      </c>
      <c r="S360" s="50">
        <v>1499.6899999999998</v>
      </c>
      <c r="T360" s="50">
        <v>1491.6399999999999</v>
      </c>
      <c r="U360" s="50">
        <v>1497.04</v>
      </c>
      <c r="V360" s="50">
        <v>1533.1599999999999</v>
      </c>
      <c r="W360" s="50">
        <v>1544.8</v>
      </c>
      <c r="X360" s="50">
        <v>1553.06</v>
      </c>
      <c r="Y360" s="50">
        <v>1619.1699999999998</v>
      </c>
    </row>
    <row r="361" spans="1:25" x14ac:dyDescent="0.2">
      <c r="A361" s="31">
        <v>42690</v>
      </c>
      <c r="B361" s="50">
        <v>1683.48</v>
      </c>
      <c r="C361" s="50">
        <v>1770.57</v>
      </c>
      <c r="D361" s="50">
        <v>1784.78</v>
      </c>
      <c r="E361" s="50">
        <v>1791.85</v>
      </c>
      <c r="F361" s="50">
        <v>1791.72</v>
      </c>
      <c r="G361" s="50">
        <v>1851.6699999999998</v>
      </c>
      <c r="H361" s="50">
        <v>1867.07</v>
      </c>
      <c r="I361" s="50">
        <v>1802.59</v>
      </c>
      <c r="J361" s="50">
        <v>1712.49</v>
      </c>
      <c r="K361" s="50">
        <v>1609.11</v>
      </c>
      <c r="L361" s="50">
        <v>1543.34</v>
      </c>
      <c r="M361" s="50">
        <v>1513.85</v>
      </c>
      <c r="N361" s="50">
        <v>1522.08</v>
      </c>
      <c r="O361" s="50">
        <v>1549.4399999999998</v>
      </c>
      <c r="P361" s="50">
        <v>1555.48</v>
      </c>
      <c r="Q361" s="50">
        <v>1554.1</v>
      </c>
      <c r="R361" s="50">
        <v>1539.1399999999999</v>
      </c>
      <c r="S361" s="50">
        <v>1540.6799999999998</v>
      </c>
      <c r="T361" s="50">
        <v>1534.9299999999998</v>
      </c>
      <c r="U361" s="50">
        <v>1537.52</v>
      </c>
      <c r="V361" s="50">
        <v>1540.61</v>
      </c>
      <c r="W361" s="50">
        <v>1558.82</v>
      </c>
      <c r="X361" s="50">
        <v>1569.8</v>
      </c>
      <c r="Y361" s="50">
        <v>1676.7099999999998</v>
      </c>
    </row>
    <row r="362" spans="1:25" x14ac:dyDescent="0.2">
      <c r="A362" s="31">
        <v>42691</v>
      </c>
      <c r="B362" s="50">
        <v>1779.3</v>
      </c>
      <c r="C362" s="50">
        <v>1869.6999999999998</v>
      </c>
      <c r="D362" s="50">
        <v>1887.35</v>
      </c>
      <c r="E362" s="50">
        <v>1894.37</v>
      </c>
      <c r="F362" s="50">
        <v>1893.53</v>
      </c>
      <c r="G362" s="50">
        <v>1900.28</v>
      </c>
      <c r="H362" s="50">
        <v>1890</v>
      </c>
      <c r="I362" s="50">
        <v>1801.83</v>
      </c>
      <c r="J362" s="50">
        <v>1708.08</v>
      </c>
      <c r="K362" s="50">
        <v>1609.3</v>
      </c>
      <c r="L362" s="50">
        <v>1544.51</v>
      </c>
      <c r="M362" s="50">
        <v>1526.35</v>
      </c>
      <c r="N362" s="50">
        <v>1530.06</v>
      </c>
      <c r="O362" s="50">
        <v>1541.61</v>
      </c>
      <c r="P362" s="50">
        <v>1544.09</v>
      </c>
      <c r="Q362" s="50">
        <v>1539.5</v>
      </c>
      <c r="R362" s="50">
        <v>1566.47</v>
      </c>
      <c r="S362" s="50">
        <v>1604.9299999999998</v>
      </c>
      <c r="T362" s="50">
        <v>1558.02</v>
      </c>
      <c r="U362" s="50">
        <v>1476.8999999999999</v>
      </c>
      <c r="V362" s="50">
        <v>1486.11</v>
      </c>
      <c r="W362" s="50">
        <v>1506.9199999999998</v>
      </c>
      <c r="X362" s="50">
        <v>1554.1399999999999</v>
      </c>
      <c r="Y362" s="50">
        <v>1620.2099999999998</v>
      </c>
    </row>
    <row r="363" spans="1:25" x14ac:dyDescent="0.2">
      <c r="A363" s="31">
        <v>42692</v>
      </c>
      <c r="B363" s="50">
        <v>1746.24</v>
      </c>
      <c r="C363" s="50">
        <v>1864.53</v>
      </c>
      <c r="D363" s="50">
        <v>1890.6699999999998</v>
      </c>
      <c r="E363" s="50">
        <v>1890.8</v>
      </c>
      <c r="F363" s="50">
        <v>1890.8</v>
      </c>
      <c r="G363" s="50">
        <v>1894.4499999999998</v>
      </c>
      <c r="H363" s="50">
        <v>1895.09</v>
      </c>
      <c r="I363" s="50">
        <v>1802.31</v>
      </c>
      <c r="J363" s="50">
        <v>1699.8999999999999</v>
      </c>
      <c r="K363" s="50">
        <v>1604.05</v>
      </c>
      <c r="L363" s="50">
        <v>1523.09</v>
      </c>
      <c r="M363" s="50">
        <v>1512.26</v>
      </c>
      <c r="N363" s="50">
        <v>1534.9099999999999</v>
      </c>
      <c r="O363" s="50">
        <v>1537.31</v>
      </c>
      <c r="P363" s="50">
        <v>1574.28</v>
      </c>
      <c r="Q363" s="50">
        <v>1575.74</v>
      </c>
      <c r="R363" s="50">
        <v>1574.73</v>
      </c>
      <c r="S363" s="50">
        <v>1536.74</v>
      </c>
      <c r="T363" s="50">
        <v>1496.6699999999998</v>
      </c>
      <c r="U363" s="50">
        <v>1490.74</v>
      </c>
      <c r="V363" s="50">
        <v>1485.6399999999999</v>
      </c>
      <c r="W363" s="50">
        <v>1506.6299999999999</v>
      </c>
      <c r="X363" s="50">
        <v>1536.6</v>
      </c>
      <c r="Y363" s="50">
        <v>1644.4399999999998</v>
      </c>
    </row>
    <row r="364" spans="1:25" x14ac:dyDescent="0.2">
      <c r="A364" s="31">
        <v>42693</v>
      </c>
      <c r="B364" s="50">
        <v>1603</v>
      </c>
      <c r="C364" s="50">
        <v>1676.31</v>
      </c>
      <c r="D364" s="50">
        <v>1752.1499999999999</v>
      </c>
      <c r="E364" s="50">
        <v>1761.6999999999998</v>
      </c>
      <c r="F364" s="50">
        <v>1758.33</v>
      </c>
      <c r="G364" s="50">
        <v>1750.6599999999999</v>
      </c>
      <c r="H364" s="50">
        <v>1715.4199999999998</v>
      </c>
      <c r="I364" s="50">
        <v>1680.25</v>
      </c>
      <c r="J364" s="50">
        <v>1594.83</v>
      </c>
      <c r="K364" s="50">
        <v>1512.8</v>
      </c>
      <c r="L364" s="50">
        <v>1476.32</v>
      </c>
      <c r="M364" s="50">
        <v>1474.4099999999999</v>
      </c>
      <c r="N364" s="50">
        <v>1460.75</v>
      </c>
      <c r="O364" s="50">
        <v>1480.09</v>
      </c>
      <c r="P364" s="50">
        <v>1502.6399999999999</v>
      </c>
      <c r="Q364" s="50">
        <v>1506.5</v>
      </c>
      <c r="R364" s="50">
        <v>1623.62</v>
      </c>
      <c r="S364" s="50">
        <v>1616.1</v>
      </c>
      <c r="T364" s="50">
        <v>1497.9599999999998</v>
      </c>
      <c r="U364" s="50">
        <v>1435.47</v>
      </c>
      <c r="V364" s="50">
        <v>1439.83</v>
      </c>
      <c r="W364" s="50">
        <v>1461.79</v>
      </c>
      <c r="X364" s="50">
        <v>1467.6899999999998</v>
      </c>
      <c r="Y364" s="50">
        <v>1557.4099999999999</v>
      </c>
    </row>
    <row r="365" spans="1:25" x14ac:dyDescent="0.2">
      <c r="A365" s="31">
        <v>42694</v>
      </c>
      <c r="B365" s="50">
        <v>1752.62</v>
      </c>
      <c r="C365" s="50">
        <v>1860.28</v>
      </c>
      <c r="D365" s="50">
        <v>1919.53</v>
      </c>
      <c r="E365" s="50">
        <v>1910.3899999999999</v>
      </c>
      <c r="F365" s="50">
        <v>1907.53</v>
      </c>
      <c r="G365" s="50">
        <v>1890.61</v>
      </c>
      <c r="H365" s="50">
        <v>1861.75</v>
      </c>
      <c r="I365" s="50">
        <v>1876.9599999999998</v>
      </c>
      <c r="J365" s="50">
        <v>1783.97</v>
      </c>
      <c r="K365" s="50">
        <v>1642.4299999999998</v>
      </c>
      <c r="L365" s="50">
        <v>1538.22</v>
      </c>
      <c r="M365" s="50">
        <v>1504.8899999999999</v>
      </c>
      <c r="N365" s="50">
        <v>1518.28</v>
      </c>
      <c r="O365" s="50">
        <v>1529.24</v>
      </c>
      <c r="P365" s="50">
        <v>1537.6299999999999</v>
      </c>
      <c r="Q365" s="50">
        <v>1538.9199999999998</v>
      </c>
      <c r="R365" s="50">
        <v>1533.9199999999998</v>
      </c>
      <c r="S365" s="50">
        <v>1508.01</v>
      </c>
      <c r="T365" s="50">
        <v>1472.4199999999998</v>
      </c>
      <c r="U365" s="50">
        <v>1472.27</v>
      </c>
      <c r="V365" s="50">
        <v>1474.37</v>
      </c>
      <c r="W365" s="50">
        <v>1481.55</v>
      </c>
      <c r="X365" s="50">
        <v>1517.4299999999998</v>
      </c>
      <c r="Y365" s="50">
        <v>1630.86</v>
      </c>
    </row>
    <row r="366" spans="1:25" x14ac:dyDescent="0.2">
      <c r="A366" s="31">
        <v>42695</v>
      </c>
      <c r="B366" s="50">
        <v>1759.51</v>
      </c>
      <c r="C366" s="50">
        <v>1872.25</v>
      </c>
      <c r="D366" s="50">
        <v>1893.6699999999998</v>
      </c>
      <c r="E366" s="50">
        <v>1908.03</v>
      </c>
      <c r="F366" s="50">
        <v>1904.9499999999998</v>
      </c>
      <c r="G366" s="50">
        <v>1920.1699999999998</v>
      </c>
      <c r="H366" s="50">
        <v>1930.5</v>
      </c>
      <c r="I366" s="50">
        <v>1867.49</v>
      </c>
      <c r="J366" s="50">
        <v>1781.9299999999998</v>
      </c>
      <c r="K366" s="50">
        <v>1686.27</v>
      </c>
      <c r="L366" s="50">
        <v>1600.37</v>
      </c>
      <c r="M366" s="50">
        <v>1527.54</v>
      </c>
      <c r="N366" s="50">
        <v>1518.99</v>
      </c>
      <c r="O366" s="50">
        <v>1522.03</v>
      </c>
      <c r="P366" s="50">
        <v>1545.9599999999998</v>
      </c>
      <c r="Q366" s="50">
        <v>1556.6599999999999</v>
      </c>
      <c r="R366" s="50">
        <v>1551.24</v>
      </c>
      <c r="S366" s="50">
        <v>1528.33</v>
      </c>
      <c r="T366" s="50">
        <v>1503.8999999999999</v>
      </c>
      <c r="U366" s="50">
        <v>1508.36</v>
      </c>
      <c r="V366" s="50">
        <v>1491.9599999999998</v>
      </c>
      <c r="W366" s="50">
        <v>1501.62</v>
      </c>
      <c r="X366" s="50">
        <v>1540.4099999999999</v>
      </c>
      <c r="Y366" s="50">
        <v>1656.29</v>
      </c>
    </row>
    <row r="367" spans="1:25" x14ac:dyDescent="0.2">
      <c r="A367" s="31">
        <v>42696</v>
      </c>
      <c r="B367" s="50">
        <v>1677.5</v>
      </c>
      <c r="C367" s="50">
        <v>1783.75</v>
      </c>
      <c r="D367" s="50">
        <v>1855.55</v>
      </c>
      <c r="E367" s="50">
        <v>1855.87</v>
      </c>
      <c r="F367" s="50">
        <v>1851.37</v>
      </c>
      <c r="G367" s="50">
        <v>1841.51</v>
      </c>
      <c r="H367" s="50">
        <v>1778.08</v>
      </c>
      <c r="I367" s="50">
        <v>1697.3</v>
      </c>
      <c r="J367" s="50">
        <v>1617.7099999999998</v>
      </c>
      <c r="K367" s="50">
        <v>1530.6299999999999</v>
      </c>
      <c r="L367" s="50">
        <v>1502.36</v>
      </c>
      <c r="M367" s="50">
        <v>1526.1899999999998</v>
      </c>
      <c r="N367" s="50">
        <v>1533.49</v>
      </c>
      <c r="O367" s="50">
        <v>1561.55</v>
      </c>
      <c r="P367" s="50">
        <v>1647.2099999999998</v>
      </c>
      <c r="Q367" s="50">
        <v>1699.31</v>
      </c>
      <c r="R367" s="50">
        <v>1735.31</v>
      </c>
      <c r="S367" s="50">
        <v>1691.32</v>
      </c>
      <c r="T367" s="50">
        <v>1679.9099999999999</v>
      </c>
      <c r="U367" s="50">
        <v>1677.25</v>
      </c>
      <c r="V367" s="50">
        <v>1673.8799999999999</v>
      </c>
      <c r="W367" s="50">
        <v>1690.3799999999999</v>
      </c>
      <c r="X367" s="50">
        <v>1727.6799999999998</v>
      </c>
      <c r="Y367" s="50">
        <v>1783.9099999999999</v>
      </c>
    </row>
    <row r="368" spans="1:25" x14ac:dyDescent="0.2">
      <c r="A368" s="31">
        <v>42697</v>
      </c>
      <c r="B368" s="50">
        <v>1896.49</v>
      </c>
      <c r="C368" s="50">
        <v>1937.31</v>
      </c>
      <c r="D368" s="50">
        <v>1958.75</v>
      </c>
      <c r="E368" s="50">
        <v>1967.1</v>
      </c>
      <c r="F368" s="50">
        <v>1957.9499999999998</v>
      </c>
      <c r="G368" s="50">
        <v>1945.47</v>
      </c>
      <c r="H368" s="50">
        <v>1883.62</v>
      </c>
      <c r="I368" s="50">
        <v>1794.3799999999999</v>
      </c>
      <c r="J368" s="50">
        <v>1698.34</v>
      </c>
      <c r="K368" s="50">
        <v>1603.51</v>
      </c>
      <c r="L368" s="50">
        <v>1531.1</v>
      </c>
      <c r="M368" s="50">
        <v>1520.6599999999999</v>
      </c>
      <c r="N368" s="50">
        <v>1543.82</v>
      </c>
      <c r="O368" s="50">
        <v>1557.76</v>
      </c>
      <c r="P368" s="50">
        <v>1554.22</v>
      </c>
      <c r="Q368" s="50">
        <v>1557.32</v>
      </c>
      <c r="R368" s="50">
        <v>1558.1899999999998</v>
      </c>
      <c r="S368" s="50">
        <v>1531.6499999999999</v>
      </c>
      <c r="T368" s="50">
        <v>1522.27</v>
      </c>
      <c r="U368" s="50">
        <v>1518.54</v>
      </c>
      <c r="V368" s="50">
        <v>1525.33</v>
      </c>
      <c r="W368" s="50">
        <v>1526.4499999999998</v>
      </c>
      <c r="X368" s="50">
        <v>1552.58</v>
      </c>
      <c r="Y368" s="50">
        <v>1641.1799999999998</v>
      </c>
    </row>
    <row r="369" spans="1:25" x14ac:dyDescent="0.2">
      <c r="A369" s="31">
        <v>42698</v>
      </c>
      <c r="B369" s="50">
        <v>1780.12</v>
      </c>
      <c r="C369" s="50">
        <v>1891.99</v>
      </c>
      <c r="D369" s="50">
        <v>1957.5</v>
      </c>
      <c r="E369" s="50">
        <v>1961.4099999999999</v>
      </c>
      <c r="F369" s="50">
        <v>1963.78</v>
      </c>
      <c r="G369" s="50">
        <v>1946.6299999999999</v>
      </c>
      <c r="H369" s="50">
        <v>1880.3899999999999</v>
      </c>
      <c r="I369" s="50">
        <v>1820.1799999999998</v>
      </c>
      <c r="J369" s="50">
        <v>1739.1599999999999</v>
      </c>
      <c r="K369" s="50">
        <v>1642.52</v>
      </c>
      <c r="L369" s="50">
        <v>1554.3799999999999</v>
      </c>
      <c r="M369" s="50">
        <v>1532.1999999999998</v>
      </c>
      <c r="N369" s="50">
        <v>1545.84</v>
      </c>
      <c r="O369" s="50">
        <v>1563.75</v>
      </c>
      <c r="P369" s="50">
        <v>1570.35</v>
      </c>
      <c r="Q369" s="50">
        <v>1569.9299999999998</v>
      </c>
      <c r="R369" s="50">
        <v>1563.08</v>
      </c>
      <c r="S369" s="50">
        <v>1530.06</v>
      </c>
      <c r="T369" s="50">
        <v>1509.8899999999999</v>
      </c>
      <c r="U369" s="50">
        <v>1511.8999999999999</v>
      </c>
      <c r="V369" s="50">
        <v>1518.1699999999998</v>
      </c>
      <c r="W369" s="50">
        <v>1526.51</v>
      </c>
      <c r="X369" s="50">
        <v>1553.79</v>
      </c>
      <c r="Y369" s="50">
        <v>1664.9099999999999</v>
      </c>
    </row>
    <row r="370" spans="1:25" x14ac:dyDescent="0.2">
      <c r="A370" s="31">
        <v>42699</v>
      </c>
      <c r="B370" s="50">
        <v>1777.3999999999999</v>
      </c>
      <c r="C370" s="50">
        <v>1884.55</v>
      </c>
      <c r="D370" s="50">
        <v>1941.85</v>
      </c>
      <c r="E370" s="50">
        <v>1945.01</v>
      </c>
      <c r="F370" s="50">
        <v>1945.26</v>
      </c>
      <c r="G370" s="50">
        <v>1930.3999999999999</v>
      </c>
      <c r="H370" s="50">
        <v>1868.08</v>
      </c>
      <c r="I370" s="50">
        <v>1815.62</v>
      </c>
      <c r="J370" s="50">
        <v>1720</v>
      </c>
      <c r="K370" s="50">
        <v>1618.87</v>
      </c>
      <c r="L370" s="50">
        <v>1532.74</v>
      </c>
      <c r="M370" s="50">
        <v>1517.4399999999998</v>
      </c>
      <c r="N370" s="50">
        <v>1535.32</v>
      </c>
      <c r="O370" s="50">
        <v>1543.6599999999999</v>
      </c>
      <c r="P370" s="50">
        <v>1547.58</v>
      </c>
      <c r="Q370" s="50">
        <v>1550.8899999999999</v>
      </c>
      <c r="R370" s="50">
        <v>1550.59</v>
      </c>
      <c r="S370" s="50">
        <v>1526.2099999999998</v>
      </c>
      <c r="T370" s="50">
        <v>1493.8899999999999</v>
      </c>
      <c r="U370" s="50">
        <v>1491.58</v>
      </c>
      <c r="V370" s="50">
        <v>1507.05</v>
      </c>
      <c r="W370" s="50">
        <v>1526.26</v>
      </c>
      <c r="X370" s="50">
        <v>1558.81</v>
      </c>
      <c r="Y370" s="50">
        <v>1673.1899999999998</v>
      </c>
    </row>
    <row r="371" spans="1:25" x14ac:dyDescent="0.2">
      <c r="A371" s="31">
        <v>42700</v>
      </c>
      <c r="B371" s="50">
        <v>1790.9399999999998</v>
      </c>
      <c r="C371" s="50">
        <v>1866.61</v>
      </c>
      <c r="D371" s="50">
        <v>1908.8799999999999</v>
      </c>
      <c r="E371" s="50">
        <v>1910.4399999999998</v>
      </c>
      <c r="F371" s="50">
        <v>1915.76</v>
      </c>
      <c r="G371" s="50">
        <v>1912.4299999999998</v>
      </c>
      <c r="H371" s="50">
        <v>1901.4499999999998</v>
      </c>
      <c r="I371" s="50">
        <v>1880.07</v>
      </c>
      <c r="J371" s="50">
        <v>1768.75</v>
      </c>
      <c r="K371" s="50">
        <v>1639.8</v>
      </c>
      <c r="L371" s="50">
        <v>1531.9599999999998</v>
      </c>
      <c r="M371" s="50">
        <v>1502.09</v>
      </c>
      <c r="N371" s="50">
        <v>1517.1399999999999</v>
      </c>
      <c r="O371" s="50">
        <v>1524.4199999999998</v>
      </c>
      <c r="P371" s="50">
        <v>1535.8</v>
      </c>
      <c r="Q371" s="50">
        <v>1537.4599999999998</v>
      </c>
      <c r="R371" s="50">
        <v>1531.6</v>
      </c>
      <c r="S371" s="50">
        <v>1500.99</v>
      </c>
      <c r="T371" s="50">
        <v>1478.6499999999999</v>
      </c>
      <c r="U371" s="50">
        <v>1482.24</v>
      </c>
      <c r="V371" s="50">
        <v>1492.6599999999999</v>
      </c>
      <c r="W371" s="50">
        <v>1504.56</v>
      </c>
      <c r="X371" s="50">
        <v>1518.48</v>
      </c>
      <c r="Y371" s="50">
        <v>1607.1</v>
      </c>
    </row>
    <row r="372" spans="1:25" x14ac:dyDescent="0.2">
      <c r="A372" s="31">
        <v>42701</v>
      </c>
      <c r="B372" s="50">
        <v>1751.36</v>
      </c>
      <c r="C372" s="50">
        <v>1841.02</v>
      </c>
      <c r="D372" s="50">
        <v>1908.35</v>
      </c>
      <c r="E372" s="50">
        <v>1903.1399999999999</v>
      </c>
      <c r="F372" s="50">
        <v>1900.33</v>
      </c>
      <c r="G372" s="50">
        <v>1901.81</v>
      </c>
      <c r="H372" s="50">
        <v>1898.04</v>
      </c>
      <c r="I372" s="50">
        <v>1875.09</v>
      </c>
      <c r="J372" s="50">
        <v>1777.37</v>
      </c>
      <c r="K372" s="50">
        <v>1651.4599999999998</v>
      </c>
      <c r="L372" s="50">
        <v>1543.4399999999998</v>
      </c>
      <c r="M372" s="50">
        <v>1509.1899999999998</v>
      </c>
      <c r="N372" s="50">
        <v>1519.6299999999999</v>
      </c>
      <c r="O372" s="50">
        <v>1530.85</v>
      </c>
      <c r="P372" s="50">
        <v>1545.37</v>
      </c>
      <c r="Q372" s="50">
        <v>1544.36</v>
      </c>
      <c r="R372" s="50">
        <v>1535.6299999999999</v>
      </c>
      <c r="S372" s="50">
        <v>1511.9399999999998</v>
      </c>
      <c r="T372" s="50">
        <v>1473.72</v>
      </c>
      <c r="U372" s="50">
        <v>1476.4299999999998</v>
      </c>
      <c r="V372" s="50">
        <v>1491.1399999999999</v>
      </c>
      <c r="W372" s="50">
        <v>1513.03</v>
      </c>
      <c r="X372" s="50">
        <v>1546.11</v>
      </c>
      <c r="Y372" s="50">
        <v>1657.3799999999999</v>
      </c>
    </row>
    <row r="373" spans="1:25" x14ac:dyDescent="0.2">
      <c r="A373" s="31">
        <v>42702</v>
      </c>
      <c r="B373" s="50">
        <v>1708.9399999999998</v>
      </c>
      <c r="C373" s="50">
        <v>1813.52</v>
      </c>
      <c r="D373" s="50">
        <v>1894.23</v>
      </c>
      <c r="E373" s="50">
        <v>1909.8</v>
      </c>
      <c r="F373" s="50">
        <v>1909</v>
      </c>
      <c r="G373" s="50">
        <v>1895.8999999999999</v>
      </c>
      <c r="H373" s="50">
        <v>1860.48</v>
      </c>
      <c r="I373" s="50">
        <v>1820.32</v>
      </c>
      <c r="J373" s="50">
        <v>1734.77</v>
      </c>
      <c r="K373" s="50">
        <v>1635.8999999999999</v>
      </c>
      <c r="L373" s="50">
        <v>1578.09</v>
      </c>
      <c r="M373" s="50">
        <v>1541.32</v>
      </c>
      <c r="N373" s="50">
        <v>1553.33</v>
      </c>
      <c r="O373" s="50">
        <v>1569.7099999999998</v>
      </c>
      <c r="P373" s="50">
        <v>1574.54</v>
      </c>
      <c r="Q373" s="50">
        <v>1576.03</v>
      </c>
      <c r="R373" s="50">
        <v>1573.26</v>
      </c>
      <c r="S373" s="50">
        <v>1563.02</v>
      </c>
      <c r="T373" s="50">
        <v>1507.77</v>
      </c>
      <c r="U373" s="50">
        <v>1507.28</v>
      </c>
      <c r="V373" s="50">
        <v>1534.8999999999999</v>
      </c>
      <c r="W373" s="50">
        <v>1545.29</v>
      </c>
      <c r="X373" s="50">
        <v>1579.59</v>
      </c>
      <c r="Y373" s="50">
        <v>1654.31</v>
      </c>
    </row>
    <row r="374" spans="1:25" x14ac:dyDescent="0.2">
      <c r="A374" s="31">
        <v>42703</v>
      </c>
      <c r="B374" s="50">
        <v>1757.36</v>
      </c>
      <c r="C374" s="50">
        <v>1866.04</v>
      </c>
      <c r="D374" s="50">
        <v>1940.08</v>
      </c>
      <c r="E374" s="50">
        <v>1946.31</v>
      </c>
      <c r="F374" s="50">
        <v>1941.24</v>
      </c>
      <c r="G374" s="50">
        <v>1928.04</v>
      </c>
      <c r="H374" s="50">
        <v>1865.9099999999999</v>
      </c>
      <c r="I374" s="50">
        <v>1780.83</v>
      </c>
      <c r="J374" s="50">
        <v>1684.29</v>
      </c>
      <c r="K374" s="50">
        <v>1636.4399999999998</v>
      </c>
      <c r="L374" s="50">
        <v>1599.1699999999998</v>
      </c>
      <c r="M374" s="50">
        <v>1606.1899999999998</v>
      </c>
      <c r="N374" s="50">
        <v>1643.4099999999999</v>
      </c>
      <c r="O374" s="50">
        <v>1651.3899999999999</v>
      </c>
      <c r="P374" s="50">
        <v>1651.4299999999998</v>
      </c>
      <c r="Q374" s="50">
        <v>1650.9399999999998</v>
      </c>
      <c r="R374" s="50">
        <v>1648.25</v>
      </c>
      <c r="S374" s="50">
        <v>1618.48</v>
      </c>
      <c r="T374" s="50">
        <v>1570.79</v>
      </c>
      <c r="U374" s="50">
        <v>1566.3899999999999</v>
      </c>
      <c r="V374" s="50">
        <v>1556.78</v>
      </c>
      <c r="W374" s="50">
        <v>1567.57</v>
      </c>
      <c r="X374" s="50">
        <v>1599.37</v>
      </c>
      <c r="Y374" s="50">
        <v>1696.9299999999998</v>
      </c>
    </row>
    <row r="375" spans="1:25" x14ac:dyDescent="0.2">
      <c r="A375" s="31">
        <v>42704</v>
      </c>
      <c r="B375" s="50">
        <v>1814.09</v>
      </c>
      <c r="C375" s="50">
        <v>1917.27</v>
      </c>
      <c r="D375" s="50">
        <v>1979.6599999999999</v>
      </c>
      <c r="E375" s="50">
        <v>1979.97</v>
      </c>
      <c r="F375" s="50">
        <v>1982.8</v>
      </c>
      <c r="G375" s="50">
        <v>1972.4199999999998</v>
      </c>
      <c r="H375" s="50">
        <v>1912.4299999999998</v>
      </c>
      <c r="I375" s="50">
        <v>1826.34</v>
      </c>
      <c r="J375" s="50">
        <v>1734.85</v>
      </c>
      <c r="K375" s="50">
        <v>1677.3899999999999</v>
      </c>
      <c r="L375" s="50">
        <v>1595.24</v>
      </c>
      <c r="M375" s="50">
        <v>1583.34</v>
      </c>
      <c r="N375" s="50">
        <v>1608.8899999999999</v>
      </c>
      <c r="O375" s="50">
        <v>1612.6999999999998</v>
      </c>
      <c r="P375" s="50">
        <v>1617.3</v>
      </c>
      <c r="Q375" s="50">
        <v>1617.24</v>
      </c>
      <c r="R375" s="50">
        <v>1611.76</v>
      </c>
      <c r="S375" s="50">
        <v>1591.51</v>
      </c>
      <c r="T375" s="50">
        <v>1557.11</v>
      </c>
      <c r="U375" s="50">
        <v>1556.34</v>
      </c>
      <c r="V375" s="50">
        <v>1542.8999999999999</v>
      </c>
      <c r="W375" s="50">
        <v>1551.9399999999998</v>
      </c>
      <c r="X375" s="50">
        <v>1569.6699999999998</v>
      </c>
      <c r="Y375" s="50">
        <v>1671.87</v>
      </c>
    </row>
    <row r="376" spans="1:25" x14ac:dyDescent="0.2">
      <c r="A376" s="31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</row>
    <row r="378" spans="1:25" ht="13.5" x14ac:dyDescent="0.2">
      <c r="E378" s="43"/>
    </row>
    <row r="379" spans="1:25" s="44" customFormat="1" ht="33.75" customHeight="1" x14ac:dyDescent="0.3">
      <c r="A379" s="154" t="s">
        <v>107</v>
      </c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</row>
    <row r="380" spans="1:25" ht="13.5" x14ac:dyDescent="0.2"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</row>
    <row r="381" spans="1:25" ht="15.75" customHeight="1" x14ac:dyDescent="0.2">
      <c r="A381" s="149" t="s">
        <v>61</v>
      </c>
      <c r="B381" s="151" t="s">
        <v>62</v>
      </c>
      <c r="C381" s="152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3"/>
    </row>
    <row r="382" spans="1:25" x14ac:dyDescent="0.2">
      <c r="A382" s="150"/>
      <c r="B382" s="62" t="s">
        <v>77</v>
      </c>
      <c r="C382" s="63" t="s">
        <v>78</v>
      </c>
      <c r="D382" s="64" t="s">
        <v>79</v>
      </c>
      <c r="E382" s="63" t="s">
        <v>80</v>
      </c>
      <c r="F382" s="63" t="s">
        <v>81</v>
      </c>
      <c r="G382" s="63" t="s">
        <v>82</v>
      </c>
      <c r="H382" s="63" t="s">
        <v>83</v>
      </c>
      <c r="I382" s="63" t="s">
        <v>84</v>
      </c>
      <c r="J382" s="63" t="s">
        <v>85</v>
      </c>
      <c r="K382" s="62" t="s">
        <v>86</v>
      </c>
      <c r="L382" s="63" t="s">
        <v>87</v>
      </c>
      <c r="M382" s="65" t="s">
        <v>88</v>
      </c>
      <c r="N382" s="62" t="s">
        <v>89</v>
      </c>
      <c r="O382" s="63" t="s">
        <v>90</v>
      </c>
      <c r="P382" s="65" t="s">
        <v>91</v>
      </c>
      <c r="Q382" s="64" t="s">
        <v>92</v>
      </c>
      <c r="R382" s="63" t="s">
        <v>93</v>
      </c>
      <c r="S382" s="64" t="s">
        <v>94</v>
      </c>
      <c r="T382" s="63" t="s">
        <v>95</v>
      </c>
      <c r="U382" s="64" t="s">
        <v>96</v>
      </c>
      <c r="V382" s="63" t="s">
        <v>97</v>
      </c>
      <c r="W382" s="64" t="s">
        <v>98</v>
      </c>
      <c r="X382" s="63" t="s">
        <v>99</v>
      </c>
      <c r="Y382" s="63" t="s">
        <v>100</v>
      </c>
    </row>
    <row r="383" spans="1:25" x14ac:dyDescent="0.2">
      <c r="A383" s="31">
        <v>42675</v>
      </c>
      <c r="B383" s="50">
        <v>1168.33</v>
      </c>
      <c r="C383" s="50">
        <v>1271.28</v>
      </c>
      <c r="D383" s="50">
        <v>1304</v>
      </c>
      <c r="E383" s="50">
        <v>1316.54</v>
      </c>
      <c r="F383" s="50">
        <v>1314.86</v>
      </c>
      <c r="G383" s="50">
        <v>1302.24</v>
      </c>
      <c r="H383" s="50">
        <v>1267.46</v>
      </c>
      <c r="I383" s="50">
        <v>1231.9299999999998</v>
      </c>
      <c r="J383" s="50">
        <v>1150.6799999999998</v>
      </c>
      <c r="K383" s="50">
        <v>1068.24</v>
      </c>
      <c r="L383" s="50">
        <v>981.5</v>
      </c>
      <c r="M383" s="50">
        <v>931.98</v>
      </c>
      <c r="N383" s="50">
        <v>932.97</v>
      </c>
      <c r="O383" s="50">
        <v>938.09</v>
      </c>
      <c r="P383" s="50">
        <v>948.75</v>
      </c>
      <c r="Q383" s="50">
        <v>948.5</v>
      </c>
      <c r="R383" s="50">
        <v>946.99</v>
      </c>
      <c r="S383" s="50">
        <v>930.69</v>
      </c>
      <c r="T383" s="50">
        <v>943.4</v>
      </c>
      <c r="U383" s="50">
        <v>950.42000000000007</v>
      </c>
      <c r="V383" s="50">
        <v>937.85</v>
      </c>
      <c r="W383" s="50">
        <v>931.08</v>
      </c>
      <c r="X383" s="50">
        <v>939.17000000000007</v>
      </c>
      <c r="Y383" s="50">
        <v>1033.3599999999999</v>
      </c>
    </row>
    <row r="384" spans="1:25" x14ac:dyDescent="0.2">
      <c r="A384" s="31">
        <v>42676</v>
      </c>
      <c r="B384" s="50">
        <v>1169.71</v>
      </c>
      <c r="C384" s="50">
        <v>1289.3</v>
      </c>
      <c r="D384" s="50">
        <v>1325.71</v>
      </c>
      <c r="E384" s="50">
        <v>1332.82</v>
      </c>
      <c r="F384" s="50">
        <v>1333.48</v>
      </c>
      <c r="G384" s="50">
        <v>1303.48</v>
      </c>
      <c r="H384" s="50">
        <v>1308.44</v>
      </c>
      <c r="I384" s="50">
        <v>1279.6299999999999</v>
      </c>
      <c r="J384" s="50">
        <v>1133.1699999999998</v>
      </c>
      <c r="K384" s="50">
        <v>1020.69</v>
      </c>
      <c r="L384" s="50">
        <v>991.78000000000009</v>
      </c>
      <c r="M384" s="50">
        <v>978.87</v>
      </c>
      <c r="N384" s="50">
        <v>996.19</v>
      </c>
      <c r="O384" s="50">
        <v>1024.68</v>
      </c>
      <c r="P384" s="50">
        <v>1018.98</v>
      </c>
      <c r="Q384" s="50">
        <v>1016.23</v>
      </c>
      <c r="R384" s="50">
        <v>1016.24</v>
      </c>
      <c r="S384" s="50">
        <v>1006.69</v>
      </c>
      <c r="T384" s="50">
        <v>1025.54</v>
      </c>
      <c r="U384" s="50">
        <v>1043.22</v>
      </c>
      <c r="V384" s="50">
        <v>1033.02</v>
      </c>
      <c r="W384" s="50">
        <v>1018.3000000000001</v>
      </c>
      <c r="X384" s="50">
        <v>1016.25</v>
      </c>
      <c r="Y384" s="50">
        <v>1062.49</v>
      </c>
    </row>
    <row r="385" spans="1:25" x14ac:dyDescent="0.2">
      <c r="A385" s="31">
        <v>42677</v>
      </c>
      <c r="B385" s="50">
        <v>1170.1599999999999</v>
      </c>
      <c r="C385" s="50">
        <v>1298.76</v>
      </c>
      <c r="D385" s="50">
        <v>1316.3999999999999</v>
      </c>
      <c r="E385" s="50">
        <v>1313.46</v>
      </c>
      <c r="F385" s="50">
        <v>1311.3</v>
      </c>
      <c r="G385" s="50">
        <v>1320.08</v>
      </c>
      <c r="H385" s="50">
        <v>1318.48</v>
      </c>
      <c r="I385" s="50">
        <v>1288.72</v>
      </c>
      <c r="J385" s="50">
        <v>1188.2</v>
      </c>
      <c r="K385" s="50">
        <v>1095.4399999999998</v>
      </c>
      <c r="L385" s="50">
        <v>1011.38</v>
      </c>
      <c r="M385" s="50">
        <v>998.95</v>
      </c>
      <c r="N385" s="50">
        <v>1020.3100000000001</v>
      </c>
      <c r="O385" s="50">
        <v>1050.8800000000001</v>
      </c>
      <c r="P385" s="50">
        <v>1065.97</v>
      </c>
      <c r="Q385" s="50">
        <v>1076.7</v>
      </c>
      <c r="R385" s="50">
        <v>1073.3999999999999</v>
      </c>
      <c r="S385" s="50">
        <v>1076.72</v>
      </c>
      <c r="T385" s="50">
        <v>1024.55</v>
      </c>
      <c r="U385" s="50">
        <v>1027.72</v>
      </c>
      <c r="V385" s="50">
        <v>1031.69</v>
      </c>
      <c r="W385" s="50">
        <v>1058.5899999999999</v>
      </c>
      <c r="X385" s="50">
        <v>1083.4199999999998</v>
      </c>
      <c r="Y385" s="50">
        <v>1163.8399999999999</v>
      </c>
    </row>
    <row r="386" spans="1:25" x14ac:dyDescent="0.2">
      <c r="A386" s="31">
        <v>42678</v>
      </c>
      <c r="B386" s="50">
        <v>1250.74</v>
      </c>
      <c r="C386" s="50">
        <v>1314.95</v>
      </c>
      <c r="D386" s="50">
        <v>1317.83</v>
      </c>
      <c r="E386" s="50">
        <v>1316.44</v>
      </c>
      <c r="F386" s="50">
        <v>1313.6799999999998</v>
      </c>
      <c r="G386" s="50">
        <v>1319.34</v>
      </c>
      <c r="H386" s="50">
        <v>1330.82</v>
      </c>
      <c r="I386" s="50">
        <v>1319.1</v>
      </c>
      <c r="J386" s="50">
        <v>1234.52</v>
      </c>
      <c r="K386" s="50">
        <v>1150.3899999999999</v>
      </c>
      <c r="L386" s="50">
        <v>1062.1199999999999</v>
      </c>
      <c r="M386" s="50">
        <v>1031.78</v>
      </c>
      <c r="N386" s="50">
        <v>1014.97</v>
      </c>
      <c r="O386" s="50">
        <v>1007.47</v>
      </c>
      <c r="P386" s="50">
        <v>1002.5500000000001</v>
      </c>
      <c r="Q386" s="50">
        <v>1000.38</v>
      </c>
      <c r="R386" s="50">
        <v>1003.13</v>
      </c>
      <c r="S386" s="50">
        <v>1002.8000000000001</v>
      </c>
      <c r="T386" s="50">
        <v>986.16000000000008</v>
      </c>
      <c r="U386" s="50">
        <v>971.16000000000008</v>
      </c>
      <c r="V386" s="50">
        <v>978.24</v>
      </c>
      <c r="W386" s="50">
        <v>1000.2900000000001</v>
      </c>
      <c r="X386" s="50">
        <v>1003.37</v>
      </c>
      <c r="Y386" s="50">
        <v>1091.8499999999999</v>
      </c>
    </row>
    <row r="387" spans="1:25" x14ac:dyDescent="0.2">
      <c r="A387" s="31">
        <v>42679</v>
      </c>
      <c r="B387" s="50">
        <v>1198.03</v>
      </c>
      <c r="C387" s="50">
        <v>1268.8599999999999</v>
      </c>
      <c r="D387" s="50">
        <v>1323.32</v>
      </c>
      <c r="E387" s="50">
        <v>1322.84</v>
      </c>
      <c r="F387" s="50">
        <v>1320.4299999999998</v>
      </c>
      <c r="G387" s="50">
        <v>1324.3899999999999</v>
      </c>
      <c r="H387" s="50">
        <v>1335.48</v>
      </c>
      <c r="I387" s="50">
        <v>1329.05</v>
      </c>
      <c r="J387" s="50">
        <v>1238.26</v>
      </c>
      <c r="K387" s="50">
        <v>1153.8</v>
      </c>
      <c r="L387" s="50">
        <v>1074.74</v>
      </c>
      <c r="M387" s="50">
        <v>1051.3</v>
      </c>
      <c r="N387" s="50">
        <v>1035.45</v>
      </c>
      <c r="O387" s="50">
        <v>1024.79</v>
      </c>
      <c r="P387" s="50">
        <v>1018.12</v>
      </c>
      <c r="Q387" s="50">
        <v>1014.27</v>
      </c>
      <c r="R387" s="50">
        <v>1009.1600000000001</v>
      </c>
      <c r="S387" s="50">
        <v>1000.0500000000001</v>
      </c>
      <c r="T387" s="50">
        <v>983.35</v>
      </c>
      <c r="U387" s="50">
        <v>970.04000000000008</v>
      </c>
      <c r="V387" s="50">
        <v>977.07</v>
      </c>
      <c r="W387" s="50">
        <v>1000.24</v>
      </c>
      <c r="X387" s="50">
        <v>1002.0500000000001</v>
      </c>
      <c r="Y387" s="50">
        <v>1090.73</v>
      </c>
    </row>
    <row r="388" spans="1:25" x14ac:dyDescent="0.2">
      <c r="A388" s="31">
        <v>42680</v>
      </c>
      <c r="B388" s="50">
        <v>1178.6199999999999</v>
      </c>
      <c r="C388" s="50">
        <v>1278.6399999999999</v>
      </c>
      <c r="D388" s="50">
        <v>1312.59</v>
      </c>
      <c r="E388" s="50">
        <v>1314.32</v>
      </c>
      <c r="F388" s="50">
        <v>1314.1299999999999</v>
      </c>
      <c r="G388" s="50">
        <v>1304.74</v>
      </c>
      <c r="H388" s="50">
        <v>1300.72</v>
      </c>
      <c r="I388" s="50">
        <v>1292.76</v>
      </c>
      <c r="J388" s="50">
        <v>1192.55</v>
      </c>
      <c r="K388" s="50">
        <v>1095.82</v>
      </c>
      <c r="L388" s="50">
        <v>1036.1600000000001</v>
      </c>
      <c r="M388" s="50">
        <v>990.66000000000008</v>
      </c>
      <c r="N388" s="50">
        <v>985.14</v>
      </c>
      <c r="O388" s="50">
        <v>985.01</v>
      </c>
      <c r="P388" s="50">
        <v>978.34</v>
      </c>
      <c r="Q388" s="50">
        <v>978.47</v>
      </c>
      <c r="R388" s="50">
        <v>975.76</v>
      </c>
      <c r="S388" s="50">
        <v>998.78000000000009</v>
      </c>
      <c r="T388" s="50">
        <v>1009.4300000000001</v>
      </c>
      <c r="U388" s="50">
        <v>1015.48</v>
      </c>
      <c r="V388" s="50">
        <v>1012.98</v>
      </c>
      <c r="W388" s="50">
        <v>1024.4100000000001</v>
      </c>
      <c r="X388" s="50">
        <v>1027.8999999999999</v>
      </c>
      <c r="Y388" s="50">
        <v>1118.6799999999998</v>
      </c>
    </row>
    <row r="389" spans="1:25" x14ac:dyDescent="0.2">
      <c r="A389" s="31">
        <v>42681</v>
      </c>
      <c r="B389" s="50">
        <v>1218.0999999999999</v>
      </c>
      <c r="C389" s="50">
        <v>1301.9099999999999</v>
      </c>
      <c r="D389" s="50">
        <v>1320.8</v>
      </c>
      <c r="E389" s="50">
        <v>1319.94</v>
      </c>
      <c r="F389" s="50">
        <v>1320.6599999999999</v>
      </c>
      <c r="G389" s="50">
        <v>1322.22</v>
      </c>
      <c r="H389" s="50">
        <v>1350.07</v>
      </c>
      <c r="I389" s="50">
        <v>1342.04</v>
      </c>
      <c r="J389" s="50">
        <v>1242.1099999999999</v>
      </c>
      <c r="K389" s="50">
        <v>1129.74</v>
      </c>
      <c r="L389" s="50">
        <v>1042.83</v>
      </c>
      <c r="M389" s="50">
        <v>1006.73</v>
      </c>
      <c r="N389" s="50">
        <v>1008.09</v>
      </c>
      <c r="O389" s="50">
        <v>995.63</v>
      </c>
      <c r="P389" s="50">
        <v>987.57</v>
      </c>
      <c r="Q389" s="50">
        <v>987.61</v>
      </c>
      <c r="R389" s="50">
        <v>986.98</v>
      </c>
      <c r="S389" s="50">
        <v>1007.2</v>
      </c>
      <c r="T389" s="50">
        <v>1018.39</v>
      </c>
      <c r="U389" s="50">
        <v>1021.65</v>
      </c>
      <c r="V389" s="50">
        <v>1016.5300000000001</v>
      </c>
      <c r="W389" s="50">
        <v>1015.85</v>
      </c>
      <c r="X389" s="50">
        <v>1048.02</v>
      </c>
      <c r="Y389" s="50">
        <v>1124.02</v>
      </c>
    </row>
    <row r="390" spans="1:25" x14ac:dyDescent="0.2">
      <c r="A390" s="31">
        <v>42682</v>
      </c>
      <c r="B390" s="50">
        <v>1201.79</v>
      </c>
      <c r="C390" s="50">
        <v>1303.6799999999998</v>
      </c>
      <c r="D390" s="50">
        <v>1326.84</v>
      </c>
      <c r="E390" s="50">
        <v>1316.51</v>
      </c>
      <c r="F390" s="50">
        <v>1322.8799999999999</v>
      </c>
      <c r="G390" s="50">
        <v>1334.48</v>
      </c>
      <c r="H390" s="50">
        <v>1353.03</v>
      </c>
      <c r="I390" s="50">
        <v>1293.8799999999999</v>
      </c>
      <c r="J390" s="50">
        <v>1173.77</v>
      </c>
      <c r="K390" s="50">
        <v>1130.01</v>
      </c>
      <c r="L390" s="50">
        <v>1030.1499999999999</v>
      </c>
      <c r="M390" s="50">
        <v>1009.02</v>
      </c>
      <c r="N390" s="50">
        <v>988.97</v>
      </c>
      <c r="O390" s="50">
        <v>988.65</v>
      </c>
      <c r="P390" s="50">
        <v>979.75</v>
      </c>
      <c r="Q390" s="50">
        <v>972.04000000000008</v>
      </c>
      <c r="R390" s="50">
        <v>970.86</v>
      </c>
      <c r="S390" s="50">
        <v>993.79000000000008</v>
      </c>
      <c r="T390" s="50">
        <v>1021.61</v>
      </c>
      <c r="U390" s="50">
        <v>1027.24</v>
      </c>
      <c r="V390" s="50">
        <v>1027.28</v>
      </c>
      <c r="W390" s="50">
        <v>1031.57</v>
      </c>
      <c r="X390" s="50">
        <v>1048.74</v>
      </c>
      <c r="Y390" s="50">
        <v>1124.23</v>
      </c>
    </row>
    <row r="391" spans="1:25" x14ac:dyDescent="0.2">
      <c r="A391" s="31">
        <v>42683</v>
      </c>
      <c r="B391" s="50">
        <v>1221.33</v>
      </c>
      <c r="C391" s="50">
        <v>1323.76</v>
      </c>
      <c r="D391" s="50">
        <v>1341.04</v>
      </c>
      <c r="E391" s="50">
        <v>1337.4199999999998</v>
      </c>
      <c r="F391" s="50">
        <v>1334.83</v>
      </c>
      <c r="G391" s="50">
        <v>1331.24</v>
      </c>
      <c r="H391" s="50">
        <v>1318.6799999999998</v>
      </c>
      <c r="I391" s="50">
        <v>1282.6299999999999</v>
      </c>
      <c r="J391" s="50">
        <v>1207.99</v>
      </c>
      <c r="K391" s="50">
        <v>1136</v>
      </c>
      <c r="L391" s="50">
        <v>1051.94</v>
      </c>
      <c r="M391" s="50">
        <v>1013.87</v>
      </c>
      <c r="N391" s="50">
        <v>1005.3000000000001</v>
      </c>
      <c r="O391" s="50">
        <v>1008.3000000000001</v>
      </c>
      <c r="P391" s="50">
        <v>1003.15</v>
      </c>
      <c r="Q391" s="50">
        <v>997.18000000000006</v>
      </c>
      <c r="R391" s="50">
        <v>999.29000000000008</v>
      </c>
      <c r="S391" s="50">
        <v>1007.89</v>
      </c>
      <c r="T391" s="50">
        <v>1038.1300000000001</v>
      </c>
      <c r="U391" s="50">
        <v>1050.8999999999999</v>
      </c>
      <c r="V391" s="50">
        <v>1088.23</v>
      </c>
      <c r="W391" s="50">
        <v>1113.3399999999999</v>
      </c>
      <c r="X391" s="50">
        <v>1096.1799999999998</v>
      </c>
      <c r="Y391" s="50">
        <v>1101.3499999999999</v>
      </c>
    </row>
    <row r="392" spans="1:25" x14ac:dyDescent="0.2">
      <c r="A392" s="31">
        <v>42684</v>
      </c>
      <c r="B392" s="50">
        <v>1209.6199999999999</v>
      </c>
      <c r="C392" s="50">
        <v>1314.45</v>
      </c>
      <c r="D392" s="50">
        <v>1335.09</v>
      </c>
      <c r="E392" s="50">
        <v>1332.94</v>
      </c>
      <c r="F392" s="50">
        <v>1340.29</v>
      </c>
      <c r="G392" s="50">
        <v>1344.96</v>
      </c>
      <c r="H392" s="50">
        <v>1310.04</v>
      </c>
      <c r="I392" s="50">
        <v>1292.24</v>
      </c>
      <c r="J392" s="50">
        <v>1230.04</v>
      </c>
      <c r="K392" s="50">
        <v>1132.8399999999999</v>
      </c>
      <c r="L392" s="50">
        <v>1046.6499999999999</v>
      </c>
      <c r="M392" s="50">
        <v>1016.49</v>
      </c>
      <c r="N392" s="50">
        <v>1054.25</v>
      </c>
      <c r="O392" s="50">
        <v>1076.02</v>
      </c>
      <c r="P392" s="50">
        <v>1071.21</v>
      </c>
      <c r="Q392" s="50">
        <v>1077.4199999999998</v>
      </c>
      <c r="R392" s="50">
        <v>1081.8999999999999</v>
      </c>
      <c r="S392" s="50">
        <v>1064.24</v>
      </c>
      <c r="T392" s="50">
        <v>1034.54</v>
      </c>
      <c r="U392" s="50">
        <v>1045.97</v>
      </c>
      <c r="V392" s="50">
        <v>1029.56</v>
      </c>
      <c r="W392" s="50">
        <v>1030.6499999999999</v>
      </c>
      <c r="X392" s="50">
        <v>1039.9100000000001</v>
      </c>
      <c r="Y392" s="50">
        <v>1107.8999999999999</v>
      </c>
    </row>
    <row r="393" spans="1:25" x14ac:dyDescent="0.2">
      <c r="A393" s="31">
        <v>42685</v>
      </c>
      <c r="B393" s="50">
        <v>1189.7</v>
      </c>
      <c r="C393" s="50">
        <v>1310.24</v>
      </c>
      <c r="D393" s="50">
        <v>1373.1799999999998</v>
      </c>
      <c r="E393" s="50">
        <v>1331.31</v>
      </c>
      <c r="F393" s="50">
        <v>1331.37</v>
      </c>
      <c r="G393" s="50">
        <v>1343.6699999999998</v>
      </c>
      <c r="H393" s="50">
        <v>1341.37</v>
      </c>
      <c r="I393" s="50">
        <v>1302.45</v>
      </c>
      <c r="J393" s="50">
        <v>1213.25</v>
      </c>
      <c r="K393" s="50">
        <v>1116.06</v>
      </c>
      <c r="L393" s="50">
        <v>1027.33</v>
      </c>
      <c r="M393" s="50">
        <v>1001.01</v>
      </c>
      <c r="N393" s="50">
        <v>1019.15</v>
      </c>
      <c r="O393" s="50">
        <v>1021.48</v>
      </c>
      <c r="P393" s="50">
        <v>1020.4200000000001</v>
      </c>
      <c r="Q393" s="50">
        <v>1064.8</v>
      </c>
      <c r="R393" s="50">
        <v>1076.95</v>
      </c>
      <c r="S393" s="50">
        <v>1087.9099999999999</v>
      </c>
      <c r="T393" s="50">
        <v>1029.6499999999999</v>
      </c>
      <c r="U393" s="50">
        <v>1025.8899999999999</v>
      </c>
      <c r="V393" s="50">
        <v>1042.29</v>
      </c>
      <c r="W393" s="50">
        <v>1049.3499999999999</v>
      </c>
      <c r="X393" s="50">
        <v>1097.6599999999999</v>
      </c>
      <c r="Y393" s="50">
        <v>1184.6699999999998</v>
      </c>
    </row>
    <row r="394" spans="1:25" x14ac:dyDescent="0.2">
      <c r="A394" s="31">
        <v>42686</v>
      </c>
      <c r="B394" s="50">
        <v>1172.47</v>
      </c>
      <c r="C394" s="50">
        <v>1273.8499999999999</v>
      </c>
      <c r="D394" s="50">
        <v>1342.04</v>
      </c>
      <c r="E394" s="50">
        <v>1352.04</v>
      </c>
      <c r="F394" s="50">
        <v>1357.4099999999999</v>
      </c>
      <c r="G394" s="50">
        <v>1346.26</v>
      </c>
      <c r="H394" s="50">
        <v>1318.4299999999998</v>
      </c>
      <c r="I394" s="50">
        <v>1287.3499999999999</v>
      </c>
      <c r="J394" s="50">
        <v>1183.0899999999999</v>
      </c>
      <c r="K394" s="50">
        <v>1058.19</v>
      </c>
      <c r="L394" s="50">
        <v>984.53000000000009</v>
      </c>
      <c r="M394" s="50">
        <v>934.92000000000007</v>
      </c>
      <c r="N394" s="50">
        <v>927.65</v>
      </c>
      <c r="O394" s="50">
        <v>931.83</v>
      </c>
      <c r="P394" s="50">
        <v>960.77</v>
      </c>
      <c r="Q394" s="50">
        <v>963.85</v>
      </c>
      <c r="R394" s="50">
        <v>959.09</v>
      </c>
      <c r="S394" s="50">
        <v>960.1</v>
      </c>
      <c r="T394" s="50">
        <v>1006.0400000000001</v>
      </c>
      <c r="U394" s="50">
        <v>981.68000000000006</v>
      </c>
      <c r="V394" s="50">
        <v>943.94</v>
      </c>
      <c r="W394" s="50">
        <v>930.94</v>
      </c>
      <c r="X394" s="50">
        <v>945.68000000000006</v>
      </c>
      <c r="Y394" s="50">
        <v>1044.8499999999999</v>
      </c>
    </row>
    <row r="395" spans="1:25" x14ac:dyDescent="0.2">
      <c r="A395" s="31">
        <v>42687</v>
      </c>
      <c r="B395" s="50">
        <v>1150.69</v>
      </c>
      <c r="C395" s="50">
        <v>1265.95</v>
      </c>
      <c r="D395" s="50">
        <v>1330.6</v>
      </c>
      <c r="E395" s="50">
        <v>1340.09</v>
      </c>
      <c r="F395" s="50">
        <v>1344.54</v>
      </c>
      <c r="G395" s="50">
        <v>1337.71</v>
      </c>
      <c r="H395" s="50">
        <v>1311.27</v>
      </c>
      <c r="I395" s="50">
        <v>1292.6299999999999</v>
      </c>
      <c r="J395" s="50">
        <v>1196.74</v>
      </c>
      <c r="K395" s="50">
        <v>1092.8999999999999</v>
      </c>
      <c r="L395" s="50">
        <v>999.80000000000007</v>
      </c>
      <c r="M395" s="50">
        <v>988.11</v>
      </c>
      <c r="N395" s="50">
        <v>968.11</v>
      </c>
      <c r="O395" s="50">
        <v>954.21</v>
      </c>
      <c r="P395" s="50">
        <v>941.85</v>
      </c>
      <c r="Q395" s="50">
        <v>940.33</v>
      </c>
      <c r="R395" s="50">
        <v>942.58</v>
      </c>
      <c r="S395" s="50">
        <v>981.25</v>
      </c>
      <c r="T395" s="50">
        <v>1051.02</v>
      </c>
      <c r="U395" s="50">
        <v>970.42000000000007</v>
      </c>
      <c r="V395" s="50">
        <v>885.72</v>
      </c>
      <c r="W395" s="50">
        <v>901.47</v>
      </c>
      <c r="X395" s="50">
        <v>953.26</v>
      </c>
      <c r="Y395" s="50">
        <v>1031.5</v>
      </c>
    </row>
    <row r="396" spans="1:25" x14ac:dyDescent="0.2">
      <c r="A396" s="31">
        <v>42688</v>
      </c>
      <c r="B396" s="50">
        <v>1161.45</v>
      </c>
      <c r="C396" s="50">
        <v>1288.22</v>
      </c>
      <c r="D396" s="50">
        <v>1324.59</v>
      </c>
      <c r="E396" s="50">
        <v>1322.54</v>
      </c>
      <c r="F396" s="50">
        <v>1388.6599999999999</v>
      </c>
      <c r="G396" s="50">
        <v>1440.1599999999999</v>
      </c>
      <c r="H396" s="50">
        <v>1442.29</v>
      </c>
      <c r="I396" s="50">
        <v>1384.31</v>
      </c>
      <c r="J396" s="50">
        <v>1282.4299999999998</v>
      </c>
      <c r="K396" s="50">
        <v>1199.6599999999999</v>
      </c>
      <c r="L396" s="50">
        <v>1113.4399999999998</v>
      </c>
      <c r="M396" s="50">
        <v>1074</v>
      </c>
      <c r="N396" s="50">
        <v>1085.8499999999999</v>
      </c>
      <c r="O396" s="50">
        <v>1086.6899999999998</v>
      </c>
      <c r="P396" s="50">
        <v>1095.29</v>
      </c>
      <c r="Q396" s="50">
        <v>1097.71</v>
      </c>
      <c r="R396" s="50">
        <v>1091.75</v>
      </c>
      <c r="S396" s="50">
        <v>1083.6099999999999</v>
      </c>
      <c r="T396" s="50">
        <v>1073.1899999999998</v>
      </c>
      <c r="U396" s="50">
        <v>1070.8399999999999</v>
      </c>
      <c r="V396" s="50">
        <v>1069.02</v>
      </c>
      <c r="W396" s="50">
        <v>1070.6199999999999</v>
      </c>
      <c r="X396" s="50">
        <v>1092.26</v>
      </c>
      <c r="Y396" s="50">
        <v>1201.49</v>
      </c>
    </row>
    <row r="397" spans="1:25" x14ac:dyDescent="0.2">
      <c r="A397" s="31">
        <v>42689</v>
      </c>
      <c r="B397" s="50">
        <v>1316.75</v>
      </c>
      <c r="C397" s="50">
        <v>1413.6299999999999</v>
      </c>
      <c r="D397" s="50">
        <v>1429.1499999999999</v>
      </c>
      <c r="E397" s="50">
        <v>1432.06</v>
      </c>
      <c r="F397" s="50">
        <v>1437.55</v>
      </c>
      <c r="G397" s="50">
        <v>1444.1999999999998</v>
      </c>
      <c r="H397" s="50">
        <v>1438.62</v>
      </c>
      <c r="I397" s="50">
        <v>1347.72</v>
      </c>
      <c r="J397" s="50">
        <v>1269.3699999999999</v>
      </c>
      <c r="K397" s="50">
        <v>1191.78</v>
      </c>
      <c r="L397" s="50">
        <v>1106.3</v>
      </c>
      <c r="M397" s="50">
        <v>1067.1399999999999</v>
      </c>
      <c r="N397" s="50">
        <v>1061.26</v>
      </c>
      <c r="O397" s="50">
        <v>1061.1299999999999</v>
      </c>
      <c r="P397" s="50">
        <v>1075.08</v>
      </c>
      <c r="Q397" s="50">
        <v>1075.82</v>
      </c>
      <c r="R397" s="50">
        <v>1071.4099999999999</v>
      </c>
      <c r="S397" s="50">
        <v>1066.6299999999999</v>
      </c>
      <c r="T397" s="50">
        <v>1058.58</v>
      </c>
      <c r="U397" s="50">
        <v>1063.97</v>
      </c>
      <c r="V397" s="50">
        <v>1100.0899999999999</v>
      </c>
      <c r="W397" s="50">
        <v>1111.73</v>
      </c>
      <c r="X397" s="50">
        <v>1120</v>
      </c>
      <c r="Y397" s="50">
        <v>1186.0999999999999</v>
      </c>
    </row>
    <row r="398" spans="1:25" x14ac:dyDescent="0.2">
      <c r="A398" s="31">
        <v>42690</v>
      </c>
      <c r="B398" s="50">
        <v>1250.4099999999999</v>
      </c>
      <c r="C398" s="50">
        <v>1337.51</v>
      </c>
      <c r="D398" s="50">
        <v>1351.7099999999998</v>
      </c>
      <c r="E398" s="50">
        <v>1358.78</v>
      </c>
      <c r="F398" s="50">
        <v>1358.6499999999999</v>
      </c>
      <c r="G398" s="50">
        <v>1418.6</v>
      </c>
      <c r="H398" s="50">
        <v>1434</v>
      </c>
      <c r="I398" s="50">
        <v>1369.52</v>
      </c>
      <c r="J398" s="50">
        <v>1279.4199999999998</v>
      </c>
      <c r="K398" s="50">
        <v>1176.05</v>
      </c>
      <c r="L398" s="50">
        <v>1110.28</v>
      </c>
      <c r="M398" s="50">
        <v>1080.78</v>
      </c>
      <c r="N398" s="50">
        <v>1089.01</v>
      </c>
      <c r="O398" s="50">
        <v>1116.3699999999999</v>
      </c>
      <c r="P398" s="50">
        <v>1122.4099999999999</v>
      </c>
      <c r="Q398" s="50">
        <v>1121.03</v>
      </c>
      <c r="R398" s="50">
        <v>1106.08</v>
      </c>
      <c r="S398" s="50">
        <v>1107.6099999999999</v>
      </c>
      <c r="T398" s="50">
        <v>1101.8599999999999</v>
      </c>
      <c r="U398" s="50">
        <v>1104.46</v>
      </c>
      <c r="V398" s="50">
        <v>1107.54</v>
      </c>
      <c r="W398" s="50">
        <v>1125.75</v>
      </c>
      <c r="X398" s="50">
        <v>1136.73</v>
      </c>
      <c r="Y398" s="50">
        <v>1243.6399999999999</v>
      </c>
    </row>
    <row r="399" spans="1:25" x14ac:dyDescent="0.2">
      <c r="A399" s="31">
        <v>42691</v>
      </c>
      <c r="B399" s="50">
        <v>1346.23</v>
      </c>
      <c r="C399" s="50">
        <v>1436.6399999999999</v>
      </c>
      <c r="D399" s="50">
        <v>1454.28</v>
      </c>
      <c r="E399" s="50">
        <v>1461.31</v>
      </c>
      <c r="F399" s="50">
        <v>1460.4599999999998</v>
      </c>
      <c r="G399" s="50">
        <v>1467.22</v>
      </c>
      <c r="H399" s="50">
        <v>1456.9299999999998</v>
      </c>
      <c r="I399" s="50">
        <v>1368.76</v>
      </c>
      <c r="J399" s="50">
        <v>1275.01</v>
      </c>
      <c r="K399" s="50">
        <v>1176.23</v>
      </c>
      <c r="L399" s="50">
        <v>1111.45</v>
      </c>
      <c r="M399" s="50">
        <v>1093.28</v>
      </c>
      <c r="N399" s="50">
        <v>1096.99</v>
      </c>
      <c r="O399" s="50">
        <v>1108.54</v>
      </c>
      <c r="P399" s="50">
        <v>1111.02</v>
      </c>
      <c r="Q399" s="50">
        <v>1106.4299999999998</v>
      </c>
      <c r="R399" s="50">
        <v>1133.4099999999999</v>
      </c>
      <c r="S399" s="50">
        <v>1171.8599999999999</v>
      </c>
      <c r="T399" s="50">
        <v>1124.95</v>
      </c>
      <c r="U399" s="50">
        <v>1043.83</v>
      </c>
      <c r="V399" s="50">
        <v>1053.05</v>
      </c>
      <c r="W399" s="50">
        <v>1073.8499999999999</v>
      </c>
      <c r="X399" s="50">
        <v>1121.08</v>
      </c>
      <c r="Y399" s="50">
        <v>1187.1399999999999</v>
      </c>
    </row>
    <row r="400" spans="1:25" x14ac:dyDescent="0.2">
      <c r="A400" s="31">
        <v>42692</v>
      </c>
      <c r="B400" s="50">
        <v>1313.1699999999998</v>
      </c>
      <c r="C400" s="50">
        <v>1431.4599999999998</v>
      </c>
      <c r="D400" s="50">
        <v>1457.61</v>
      </c>
      <c r="E400" s="50">
        <v>1457.73</v>
      </c>
      <c r="F400" s="50">
        <v>1457.73</v>
      </c>
      <c r="G400" s="50">
        <v>1461.3799999999999</v>
      </c>
      <c r="H400" s="50">
        <v>1462.03</v>
      </c>
      <c r="I400" s="50">
        <v>1369.24</v>
      </c>
      <c r="J400" s="50">
        <v>1266.83</v>
      </c>
      <c r="K400" s="50">
        <v>1170.98</v>
      </c>
      <c r="L400" s="50">
        <v>1090.02</v>
      </c>
      <c r="M400" s="50">
        <v>1079.1899999999998</v>
      </c>
      <c r="N400" s="50">
        <v>1101.8499999999999</v>
      </c>
      <c r="O400" s="50">
        <v>1104.24</v>
      </c>
      <c r="P400" s="50">
        <v>1141.22</v>
      </c>
      <c r="Q400" s="50">
        <v>1142.6699999999998</v>
      </c>
      <c r="R400" s="50">
        <v>1141.6699999999998</v>
      </c>
      <c r="S400" s="50">
        <v>1103.6699999999998</v>
      </c>
      <c r="T400" s="50">
        <v>1063.5999999999999</v>
      </c>
      <c r="U400" s="50">
        <v>1057.68</v>
      </c>
      <c r="V400" s="50">
        <v>1052.57</v>
      </c>
      <c r="W400" s="50">
        <v>1073.56</v>
      </c>
      <c r="X400" s="50">
        <v>1103.53</v>
      </c>
      <c r="Y400" s="50">
        <v>1211.3699999999999</v>
      </c>
    </row>
    <row r="401" spans="1:25" x14ac:dyDescent="0.2">
      <c r="A401" s="31">
        <v>42693</v>
      </c>
      <c r="B401" s="50">
        <v>1169.9299999999998</v>
      </c>
      <c r="C401" s="50">
        <v>1243.24</v>
      </c>
      <c r="D401" s="50">
        <v>1319.09</v>
      </c>
      <c r="E401" s="50">
        <v>1328.6299999999999</v>
      </c>
      <c r="F401" s="50">
        <v>1325.27</v>
      </c>
      <c r="G401" s="50">
        <v>1317.59</v>
      </c>
      <c r="H401" s="50">
        <v>1282.3499999999999</v>
      </c>
      <c r="I401" s="50">
        <v>1247.19</v>
      </c>
      <c r="J401" s="50">
        <v>1161.76</v>
      </c>
      <c r="K401" s="50">
        <v>1079.74</v>
      </c>
      <c r="L401" s="50">
        <v>1043.25</v>
      </c>
      <c r="M401" s="50">
        <v>1041.3399999999999</v>
      </c>
      <c r="N401" s="50">
        <v>1027.68</v>
      </c>
      <c r="O401" s="50">
        <v>1047.02</v>
      </c>
      <c r="P401" s="50">
        <v>1069.57</v>
      </c>
      <c r="Q401" s="50">
        <v>1073.4299999999998</v>
      </c>
      <c r="R401" s="50">
        <v>1190.55</v>
      </c>
      <c r="S401" s="50">
        <v>1183.04</v>
      </c>
      <c r="T401" s="50">
        <v>1064.8899999999999</v>
      </c>
      <c r="U401" s="50">
        <v>1002.4100000000001</v>
      </c>
      <c r="V401" s="50">
        <v>1006.76</v>
      </c>
      <c r="W401" s="50">
        <v>1028.73</v>
      </c>
      <c r="X401" s="50">
        <v>1034.6199999999999</v>
      </c>
      <c r="Y401" s="50">
        <v>1124.3499999999999</v>
      </c>
    </row>
    <row r="402" spans="1:25" x14ac:dyDescent="0.2">
      <c r="A402" s="31">
        <v>42694</v>
      </c>
      <c r="B402" s="50">
        <v>1319.56</v>
      </c>
      <c r="C402" s="50">
        <v>1427.2099999999998</v>
      </c>
      <c r="D402" s="50">
        <v>1486.4599999999998</v>
      </c>
      <c r="E402" s="50">
        <v>1477.33</v>
      </c>
      <c r="F402" s="50">
        <v>1474.4599999999998</v>
      </c>
      <c r="G402" s="50">
        <v>1457.55</v>
      </c>
      <c r="H402" s="50">
        <v>1428.6799999999998</v>
      </c>
      <c r="I402" s="50">
        <v>1443.8899999999999</v>
      </c>
      <c r="J402" s="50">
        <v>1350.8999999999999</v>
      </c>
      <c r="K402" s="50">
        <v>1209.3599999999999</v>
      </c>
      <c r="L402" s="50">
        <v>1105.1499999999999</v>
      </c>
      <c r="M402" s="50">
        <v>1071.82</v>
      </c>
      <c r="N402" s="50">
        <v>1085.21</v>
      </c>
      <c r="O402" s="50">
        <v>1096.1699999999998</v>
      </c>
      <c r="P402" s="50">
        <v>1104.56</v>
      </c>
      <c r="Q402" s="50">
        <v>1105.8599999999999</v>
      </c>
      <c r="R402" s="50">
        <v>1100.8499999999999</v>
      </c>
      <c r="S402" s="50">
        <v>1074.9399999999998</v>
      </c>
      <c r="T402" s="50">
        <v>1039.3599999999999</v>
      </c>
      <c r="U402" s="50">
        <v>1039.2</v>
      </c>
      <c r="V402" s="50">
        <v>1041.31</v>
      </c>
      <c r="W402" s="50">
        <v>1048.48</v>
      </c>
      <c r="X402" s="50">
        <v>1084.3699999999999</v>
      </c>
      <c r="Y402" s="50">
        <v>1197.8</v>
      </c>
    </row>
    <row r="403" spans="1:25" x14ac:dyDescent="0.2">
      <c r="A403" s="31">
        <v>42695</v>
      </c>
      <c r="B403" s="50">
        <v>1326.44</v>
      </c>
      <c r="C403" s="50">
        <v>1439.1899999999998</v>
      </c>
      <c r="D403" s="50">
        <v>1460.61</v>
      </c>
      <c r="E403" s="50">
        <v>1474.9599999999998</v>
      </c>
      <c r="F403" s="50">
        <v>1471.8799999999999</v>
      </c>
      <c r="G403" s="50">
        <v>1487.11</v>
      </c>
      <c r="H403" s="50">
        <v>1497.4299999999998</v>
      </c>
      <c r="I403" s="50">
        <v>1434.4199999999998</v>
      </c>
      <c r="J403" s="50">
        <v>1348.87</v>
      </c>
      <c r="K403" s="50">
        <v>1253.2</v>
      </c>
      <c r="L403" s="50">
        <v>1167.3</v>
      </c>
      <c r="M403" s="50">
        <v>1094.47</v>
      </c>
      <c r="N403" s="50">
        <v>1085.9199999999998</v>
      </c>
      <c r="O403" s="50">
        <v>1088.96</v>
      </c>
      <c r="P403" s="50">
        <v>1112.8999999999999</v>
      </c>
      <c r="Q403" s="50">
        <v>1123.5999999999999</v>
      </c>
      <c r="R403" s="50">
        <v>1118.1699999999998</v>
      </c>
      <c r="S403" s="50">
        <v>1095.26</v>
      </c>
      <c r="T403" s="50">
        <v>1070.8399999999999</v>
      </c>
      <c r="U403" s="50">
        <v>1075.29</v>
      </c>
      <c r="V403" s="50">
        <v>1058.8899999999999</v>
      </c>
      <c r="W403" s="50">
        <v>1068.56</v>
      </c>
      <c r="X403" s="50">
        <v>1107.3499999999999</v>
      </c>
      <c r="Y403" s="50">
        <v>1223.22</v>
      </c>
    </row>
    <row r="404" spans="1:25" x14ac:dyDescent="0.2">
      <c r="A404" s="31">
        <v>42696</v>
      </c>
      <c r="B404" s="50">
        <v>1244.4299999999998</v>
      </c>
      <c r="C404" s="50">
        <v>1350.6799999999998</v>
      </c>
      <c r="D404" s="50">
        <v>1422.49</v>
      </c>
      <c r="E404" s="50">
        <v>1422.8</v>
      </c>
      <c r="F404" s="50">
        <v>1418.3</v>
      </c>
      <c r="G404" s="50">
        <v>1408.4399999999998</v>
      </c>
      <c r="H404" s="50">
        <v>1345.01</v>
      </c>
      <c r="I404" s="50">
        <v>1264.23</v>
      </c>
      <c r="J404" s="50">
        <v>1184.6399999999999</v>
      </c>
      <c r="K404" s="50">
        <v>1097.56</v>
      </c>
      <c r="L404" s="50">
        <v>1069.29</v>
      </c>
      <c r="M404" s="50">
        <v>1093.1199999999999</v>
      </c>
      <c r="N404" s="50">
        <v>1100.4199999999998</v>
      </c>
      <c r="O404" s="50">
        <v>1128.49</v>
      </c>
      <c r="P404" s="50">
        <v>1214.1399999999999</v>
      </c>
      <c r="Q404" s="50">
        <v>1266.24</v>
      </c>
      <c r="R404" s="50">
        <v>1302.24</v>
      </c>
      <c r="S404" s="50">
        <v>1258.25</v>
      </c>
      <c r="T404" s="50">
        <v>1246.8499999999999</v>
      </c>
      <c r="U404" s="50">
        <v>1244.1799999999998</v>
      </c>
      <c r="V404" s="50">
        <v>1240.81</v>
      </c>
      <c r="W404" s="50">
        <v>1257.32</v>
      </c>
      <c r="X404" s="50">
        <v>1294.6199999999999</v>
      </c>
      <c r="Y404" s="50">
        <v>1350.85</v>
      </c>
    </row>
    <row r="405" spans="1:25" x14ac:dyDescent="0.2">
      <c r="A405" s="31">
        <v>42697</v>
      </c>
      <c r="B405" s="50">
        <v>1463.4299999999998</v>
      </c>
      <c r="C405" s="50">
        <v>1504.25</v>
      </c>
      <c r="D405" s="50">
        <v>1525.6799999999998</v>
      </c>
      <c r="E405" s="50">
        <v>1534.03</v>
      </c>
      <c r="F405" s="50">
        <v>1524.8799999999999</v>
      </c>
      <c r="G405" s="50">
        <v>1512.3999999999999</v>
      </c>
      <c r="H405" s="50">
        <v>1450.55</v>
      </c>
      <c r="I405" s="50">
        <v>1361.31</v>
      </c>
      <c r="J405" s="50">
        <v>1265.27</v>
      </c>
      <c r="K405" s="50">
        <v>1170.44</v>
      </c>
      <c r="L405" s="50">
        <v>1098.04</v>
      </c>
      <c r="M405" s="50">
        <v>1087.5999999999999</v>
      </c>
      <c r="N405" s="50">
        <v>1110.76</v>
      </c>
      <c r="O405" s="50">
        <v>1124.6899999999998</v>
      </c>
      <c r="P405" s="50">
        <v>1121.1499999999999</v>
      </c>
      <c r="Q405" s="50">
        <v>1124.25</v>
      </c>
      <c r="R405" s="50">
        <v>1125.1199999999999</v>
      </c>
      <c r="S405" s="50">
        <v>1098.58</v>
      </c>
      <c r="T405" s="50">
        <v>1089.2</v>
      </c>
      <c r="U405" s="50">
        <v>1085.47</v>
      </c>
      <c r="V405" s="50">
        <v>1092.26</v>
      </c>
      <c r="W405" s="50">
        <v>1093.3899999999999</v>
      </c>
      <c r="X405" s="50">
        <v>1119.51</v>
      </c>
      <c r="Y405" s="50">
        <v>1208.1199999999999</v>
      </c>
    </row>
    <row r="406" spans="1:25" x14ac:dyDescent="0.2">
      <c r="A406" s="31">
        <v>42698</v>
      </c>
      <c r="B406" s="50">
        <v>1347.05</v>
      </c>
      <c r="C406" s="50">
        <v>1458.9199999999998</v>
      </c>
      <c r="D406" s="50">
        <v>1524.4299999999998</v>
      </c>
      <c r="E406" s="50">
        <v>1528.35</v>
      </c>
      <c r="F406" s="50">
        <v>1530.7099999999998</v>
      </c>
      <c r="G406" s="50">
        <v>1513.56</v>
      </c>
      <c r="H406" s="50">
        <v>1447.32</v>
      </c>
      <c r="I406" s="50">
        <v>1387.11</v>
      </c>
      <c r="J406" s="50">
        <v>1306.0899999999999</v>
      </c>
      <c r="K406" s="50">
        <v>1209.46</v>
      </c>
      <c r="L406" s="50">
        <v>1121.32</v>
      </c>
      <c r="M406" s="50">
        <v>1099.1299999999999</v>
      </c>
      <c r="N406" s="50">
        <v>1112.77</v>
      </c>
      <c r="O406" s="50">
        <v>1130.6799999999998</v>
      </c>
      <c r="P406" s="50">
        <v>1137.28</v>
      </c>
      <c r="Q406" s="50">
        <v>1136.8599999999999</v>
      </c>
      <c r="R406" s="50">
        <v>1130.01</v>
      </c>
      <c r="S406" s="50">
        <v>1096.99</v>
      </c>
      <c r="T406" s="50">
        <v>1076.83</v>
      </c>
      <c r="U406" s="50">
        <v>1078.83</v>
      </c>
      <c r="V406" s="50">
        <v>1085.1099999999999</v>
      </c>
      <c r="W406" s="50">
        <v>1093.4399999999998</v>
      </c>
      <c r="X406" s="50">
        <v>1120.72</v>
      </c>
      <c r="Y406" s="50">
        <v>1231.8399999999999</v>
      </c>
    </row>
    <row r="407" spans="1:25" x14ac:dyDescent="0.2">
      <c r="A407" s="31">
        <v>42699</v>
      </c>
      <c r="B407" s="50">
        <v>1344.33</v>
      </c>
      <c r="C407" s="50">
        <v>1451.48</v>
      </c>
      <c r="D407" s="50">
        <v>1508.78</v>
      </c>
      <c r="E407" s="50">
        <v>1511.9499999999998</v>
      </c>
      <c r="F407" s="50">
        <v>1512.1899999999998</v>
      </c>
      <c r="G407" s="50">
        <v>1497.33</v>
      </c>
      <c r="H407" s="50">
        <v>1435.01</v>
      </c>
      <c r="I407" s="50">
        <v>1382.55</v>
      </c>
      <c r="J407" s="50">
        <v>1286.9299999999998</v>
      </c>
      <c r="K407" s="50">
        <v>1185.8</v>
      </c>
      <c r="L407" s="50">
        <v>1099.6699999999998</v>
      </c>
      <c r="M407" s="50">
        <v>1084.3699999999999</v>
      </c>
      <c r="N407" s="50">
        <v>1102.26</v>
      </c>
      <c r="O407" s="50">
        <v>1110.5899999999999</v>
      </c>
      <c r="P407" s="50">
        <v>1114.51</v>
      </c>
      <c r="Q407" s="50">
        <v>1117.82</v>
      </c>
      <c r="R407" s="50">
        <v>1117.52</v>
      </c>
      <c r="S407" s="50">
        <v>1093.1399999999999</v>
      </c>
      <c r="T407" s="50">
        <v>1060.83</v>
      </c>
      <c r="U407" s="50">
        <v>1058.52</v>
      </c>
      <c r="V407" s="50">
        <v>1073.98</v>
      </c>
      <c r="W407" s="50">
        <v>1093.1899999999998</v>
      </c>
      <c r="X407" s="50">
        <v>1125.75</v>
      </c>
      <c r="Y407" s="50">
        <v>1240.1199999999999</v>
      </c>
    </row>
    <row r="408" spans="1:25" x14ac:dyDescent="0.2">
      <c r="A408" s="31">
        <v>42700</v>
      </c>
      <c r="B408" s="50">
        <v>1357.87</v>
      </c>
      <c r="C408" s="50">
        <v>1433.54</v>
      </c>
      <c r="D408" s="50">
        <v>1475.81</v>
      </c>
      <c r="E408" s="50">
        <v>1477.37</v>
      </c>
      <c r="F408" s="50">
        <v>1482.6999999999998</v>
      </c>
      <c r="G408" s="50">
        <v>1479.36</v>
      </c>
      <c r="H408" s="50">
        <v>1468.3799999999999</v>
      </c>
      <c r="I408" s="50">
        <v>1447</v>
      </c>
      <c r="J408" s="50">
        <v>1335.6799999999998</v>
      </c>
      <c r="K408" s="50">
        <v>1206.74</v>
      </c>
      <c r="L408" s="50">
        <v>1098.8899999999999</v>
      </c>
      <c r="M408" s="50">
        <v>1069.02</v>
      </c>
      <c r="N408" s="50">
        <v>1084.07</v>
      </c>
      <c r="O408" s="50">
        <v>1091.3499999999999</v>
      </c>
      <c r="P408" s="50">
        <v>1102.73</v>
      </c>
      <c r="Q408" s="50">
        <v>1104.3899999999999</v>
      </c>
      <c r="R408" s="50">
        <v>1098.53</v>
      </c>
      <c r="S408" s="50">
        <v>1067.9199999999998</v>
      </c>
      <c r="T408" s="50">
        <v>1045.58</v>
      </c>
      <c r="U408" s="50">
        <v>1049.17</v>
      </c>
      <c r="V408" s="50">
        <v>1059.5899999999999</v>
      </c>
      <c r="W408" s="50">
        <v>1071.49</v>
      </c>
      <c r="X408" s="50">
        <v>1085.4199999999998</v>
      </c>
      <c r="Y408" s="50">
        <v>1174.03</v>
      </c>
    </row>
    <row r="409" spans="1:25" x14ac:dyDescent="0.2">
      <c r="A409" s="31">
        <v>42701</v>
      </c>
      <c r="B409" s="50">
        <v>1318.29</v>
      </c>
      <c r="C409" s="50">
        <v>1407.9499999999998</v>
      </c>
      <c r="D409" s="50">
        <v>1475.29</v>
      </c>
      <c r="E409" s="50">
        <v>1470.07</v>
      </c>
      <c r="F409" s="50">
        <v>1467.26</v>
      </c>
      <c r="G409" s="50">
        <v>1468.75</v>
      </c>
      <c r="H409" s="50">
        <v>1464.97</v>
      </c>
      <c r="I409" s="50">
        <v>1442.02</v>
      </c>
      <c r="J409" s="50">
        <v>1344.3</v>
      </c>
      <c r="K409" s="50">
        <v>1218.3899999999999</v>
      </c>
      <c r="L409" s="50">
        <v>1110.3699999999999</v>
      </c>
      <c r="M409" s="50">
        <v>1076.1199999999999</v>
      </c>
      <c r="N409" s="50">
        <v>1086.56</v>
      </c>
      <c r="O409" s="50">
        <v>1097.78</v>
      </c>
      <c r="P409" s="50">
        <v>1112.3</v>
      </c>
      <c r="Q409" s="50">
        <v>1111.3</v>
      </c>
      <c r="R409" s="50">
        <v>1102.56</v>
      </c>
      <c r="S409" s="50">
        <v>1078.8699999999999</v>
      </c>
      <c r="T409" s="50">
        <v>1040.6499999999999</v>
      </c>
      <c r="U409" s="50">
        <v>1043.3599999999999</v>
      </c>
      <c r="V409" s="50">
        <v>1058.07</v>
      </c>
      <c r="W409" s="50">
        <v>1079.96</v>
      </c>
      <c r="X409" s="50">
        <v>1113.04</v>
      </c>
      <c r="Y409" s="50">
        <v>1224.31</v>
      </c>
    </row>
    <row r="410" spans="1:25" x14ac:dyDescent="0.2">
      <c r="A410" s="31">
        <v>42702</v>
      </c>
      <c r="B410" s="50">
        <v>1275.8799999999999</v>
      </c>
      <c r="C410" s="50">
        <v>1380.4499999999998</v>
      </c>
      <c r="D410" s="50">
        <v>1461.1599999999999</v>
      </c>
      <c r="E410" s="50">
        <v>1476.73</v>
      </c>
      <c r="F410" s="50">
        <v>1475.9299999999998</v>
      </c>
      <c r="G410" s="50">
        <v>1462.83</v>
      </c>
      <c r="H410" s="50">
        <v>1427.4099999999999</v>
      </c>
      <c r="I410" s="50">
        <v>1387.25</v>
      </c>
      <c r="J410" s="50">
        <v>1301.71</v>
      </c>
      <c r="K410" s="50">
        <v>1202.83</v>
      </c>
      <c r="L410" s="50">
        <v>1145.02</v>
      </c>
      <c r="M410" s="50">
        <v>1108.25</v>
      </c>
      <c r="N410" s="50">
        <v>1120.26</v>
      </c>
      <c r="O410" s="50">
        <v>1136.6399999999999</v>
      </c>
      <c r="P410" s="50">
        <v>1141.48</v>
      </c>
      <c r="Q410" s="50">
        <v>1142.96</v>
      </c>
      <c r="R410" s="50">
        <v>1140.19</v>
      </c>
      <c r="S410" s="50">
        <v>1129.95</v>
      </c>
      <c r="T410" s="50">
        <v>1074.71</v>
      </c>
      <c r="U410" s="50">
        <v>1074.21</v>
      </c>
      <c r="V410" s="50">
        <v>1101.83</v>
      </c>
      <c r="W410" s="50">
        <v>1112.22</v>
      </c>
      <c r="X410" s="50">
        <v>1146.52</v>
      </c>
      <c r="Y410" s="50">
        <v>1221.24</v>
      </c>
    </row>
    <row r="411" spans="1:25" x14ac:dyDescent="0.2">
      <c r="A411" s="31">
        <v>42703</v>
      </c>
      <c r="B411" s="50">
        <v>1324.29</v>
      </c>
      <c r="C411" s="50">
        <v>1432.97</v>
      </c>
      <c r="D411" s="50">
        <v>1507.01</v>
      </c>
      <c r="E411" s="50">
        <v>1513.24</v>
      </c>
      <c r="F411" s="50">
        <v>1508.1799999999998</v>
      </c>
      <c r="G411" s="50">
        <v>1494.97</v>
      </c>
      <c r="H411" s="50">
        <v>1432.84</v>
      </c>
      <c r="I411" s="50">
        <v>1347.76</v>
      </c>
      <c r="J411" s="50">
        <v>1251.22</v>
      </c>
      <c r="K411" s="50">
        <v>1203.3699999999999</v>
      </c>
      <c r="L411" s="50">
        <v>1166.1099999999999</v>
      </c>
      <c r="M411" s="50">
        <v>1173.1199999999999</v>
      </c>
      <c r="N411" s="50">
        <v>1210.3399999999999</v>
      </c>
      <c r="O411" s="50">
        <v>1218.32</v>
      </c>
      <c r="P411" s="50">
        <v>1218.3699999999999</v>
      </c>
      <c r="Q411" s="50">
        <v>1217.8699999999999</v>
      </c>
      <c r="R411" s="50">
        <v>1215.1799999999998</v>
      </c>
      <c r="S411" s="50">
        <v>1185.4199999999998</v>
      </c>
      <c r="T411" s="50">
        <v>1137.73</v>
      </c>
      <c r="U411" s="50">
        <v>1133.32</v>
      </c>
      <c r="V411" s="50">
        <v>1123.71</v>
      </c>
      <c r="W411" s="50">
        <v>1134.5</v>
      </c>
      <c r="X411" s="50">
        <v>1166.3</v>
      </c>
      <c r="Y411" s="50">
        <v>1263.8699999999999</v>
      </c>
    </row>
    <row r="412" spans="1:25" x14ac:dyDescent="0.2">
      <c r="A412" s="31">
        <v>42704</v>
      </c>
      <c r="B412" s="50">
        <v>1381.03</v>
      </c>
      <c r="C412" s="50">
        <v>1484.2099999999998</v>
      </c>
      <c r="D412" s="50">
        <v>1546.59</v>
      </c>
      <c r="E412" s="50">
        <v>1546.9099999999999</v>
      </c>
      <c r="F412" s="50">
        <v>1549.73</v>
      </c>
      <c r="G412" s="50">
        <v>1539.35</v>
      </c>
      <c r="H412" s="50">
        <v>1479.36</v>
      </c>
      <c r="I412" s="50">
        <v>1393.28</v>
      </c>
      <c r="J412" s="50">
        <v>1301.78</v>
      </c>
      <c r="K412" s="50">
        <v>1244.32</v>
      </c>
      <c r="L412" s="50">
        <v>1162.1699999999998</v>
      </c>
      <c r="M412" s="50">
        <v>1150.27</v>
      </c>
      <c r="N412" s="50">
        <v>1175.82</v>
      </c>
      <c r="O412" s="50">
        <v>1179.6299999999999</v>
      </c>
      <c r="P412" s="50">
        <v>1184.23</v>
      </c>
      <c r="Q412" s="50">
        <v>1184.1699999999998</v>
      </c>
      <c r="R412" s="50">
        <v>1178.69</v>
      </c>
      <c r="S412" s="50">
        <v>1158.45</v>
      </c>
      <c r="T412" s="50">
        <v>1124.05</v>
      </c>
      <c r="U412" s="50">
        <v>1123.28</v>
      </c>
      <c r="V412" s="50">
        <v>1109.83</v>
      </c>
      <c r="W412" s="50">
        <v>1118.8699999999999</v>
      </c>
      <c r="X412" s="50">
        <v>1136.6099999999999</v>
      </c>
      <c r="Y412" s="50">
        <v>1238.8</v>
      </c>
    </row>
    <row r="413" spans="1:25" x14ac:dyDescent="0.2">
      <c r="A413" s="31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</row>
    <row r="415" spans="1:25" x14ac:dyDescent="0.2">
      <c r="A415" s="29" t="s">
        <v>69</v>
      </c>
    </row>
    <row r="416" spans="1:25" ht="12.75" x14ac:dyDescent="0.2">
      <c r="A416" s="140" t="s">
        <v>61</v>
      </c>
      <c r="B416" s="142" t="s">
        <v>115</v>
      </c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4"/>
    </row>
    <row r="417" spans="1:25" ht="24" x14ac:dyDescent="0.2">
      <c r="A417" s="141"/>
      <c r="B417" s="57" t="s">
        <v>77</v>
      </c>
      <c r="C417" s="58" t="s">
        <v>78</v>
      </c>
      <c r="D417" s="59" t="s">
        <v>79</v>
      </c>
      <c r="E417" s="58" t="s">
        <v>80</v>
      </c>
      <c r="F417" s="58" t="s">
        <v>81</v>
      </c>
      <c r="G417" s="58" t="s">
        <v>82</v>
      </c>
      <c r="H417" s="58" t="s">
        <v>83</v>
      </c>
      <c r="I417" s="58" t="s">
        <v>84</v>
      </c>
      <c r="J417" s="58" t="s">
        <v>85</v>
      </c>
      <c r="K417" s="57" t="s">
        <v>86</v>
      </c>
      <c r="L417" s="58" t="s">
        <v>87</v>
      </c>
      <c r="M417" s="60" t="s">
        <v>88</v>
      </c>
      <c r="N417" s="57" t="s">
        <v>89</v>
      </c>
      <c r="O417" s="58" t="s">
        <v>90</v>
      </c>
      <c r="P417" s="60" t="s">
        <v>91</v>
      </c>
      <c r="Q417" s="59" t="s">
        <v>92</v>
      </c>
      <c r="R417" s="58" t="s">
        <v>93</v>
      </c>
      <c r="S417" s="59" t="s">
        <v>94</v>
      </c>
      <c r="T417" s="58" t="s">
        <v>95</v>
      </c>
      <c r="U417" s="59" t="s">
        <v>96</v>
      </c>
      <c r="V417" s="58" t="s">
        <v>97</v>
      </c>
      <c r="W417" s="59" t="s">
        <v>98</v>
      </c>
      <c r="X417" s="58" t="s">
        <v>99</v>
      </c>
      <c r="Y417" s="58" t="s">
        <v>100</v>
      </c>
    </row>
    <row r="418" spans="1:25" x14ac:dyDescent="0.2">
      <c r="A418" s="31">
        <v>42675</v>
      </c>
      <c r="B418" s="50">
        <v>1108.45</v>
      </c>
      <c r="C418" s="50">
        <v>1211.3999999999999</v>
      </c>
      <c r="D418" s="50">
        <v>1244.1199999999999</v>
      </c>
      <c r="E418" s="50">
        <v>1256.6599999999999</v>
      </c>
      <c r="F418" s="50">
        <v>1254.98</v>
      </c>
      <c r="G418" s="50">
        <v>1242.3599999999999</v>
      </c>
      <c r="H418" s="50">
        <v>1207.57</v>
      </c>
      <c r="I418" s="50">
        <v>1172.05</v>
      </c>
      <c r="J418" s="50">
        <v>1090.8</v>
      </c>
      <c r="K418" s="50">
        <v>1008.35</v>
      </c>
      <c r="L418" s="50">
        <v>921.62</v>
      </c>
      <c r="M418" s="50">
        <v>872.09</v>
      </c>
      <c r="N418" s="50">
        <v>873.09</v>
      </c>
      <c r="O418" s="50">
        <v>878.21</v>
      </c>
      <c r="P418" s="50">
        <v>888.87</v>
      </c>
      <c r="Q418" s="50">
        <v>888.62</v>
      </c>
      <c r="R418" s="50">
        <v>887.11</v>
      </c>
      <c r="S418" s="50">
        <v>870.81000000000006</v>
      </c>
      <c r="T418" s="50">
        <v>883.52</v>
      </c>
      <c r="U418" s="50">
        <v>890.54000000000008</v>
      </c>
      <c r="V418" s="50">
        <v>877.96</v>
      </c>
      <c r="W418" s="50">
        <v>871.2</v>
      </c>
      <c r="X418" s="50">
        <v>879.28000000000009</v>
      </c>
      <c r="Y418" s="50">
        <v>973.47</v>
      </c>
    </row>
    <row r="419" spans="1:25" x14ac:dyDescent="0.2">
      <c r="A419" s="31">
        <v>42676</v>
      </c>
      <c r="B419" s="50">
        <v>1109.83</v>
      </c>
      <c r="C419" s="50">
        <v>1229.4199999999998</v>
      </c>
      <c r="D419" s="50">
        <v>1265.82</v>
      </c>
      <c r="E419" s="50">
        <v>1272.94</v>
      </c>
      <c r="F419" s="50">
        <v>1273.5899999999999</v>
      </c>
      <c r="G419" s="50">
        <v>1243.5999999999999</v>
      </c>
      <c r="H419" s="50">
        <v>1248.56</v>
      </c>
      <c r="I419" s="50">
        <v>1219.75</v>
      </c>
      <c r="J419" s="50">
        <v>1073.29</v>
      </c>
      <c r="K419" s="50">
        <v>960.81000000000006</v>
      </c>
      <c r="L419" s="50">
        <v>931.9</v>
      </c>
      <c r="M419" s="50">
        <v>918.99</v>
      </c>
      <c r="N419" s="50">
        <v>936.31000000000006</v>
      </c>
      <c r="O419" s="50">
        <v>964.80000000000007</v>
      </c>
      <c r="P419" s="50">
        <v>959.09</v>
      </c>
      <c r="Q419" s="50">
        <v>956.35</v>
      </c>
      <c r="R419" s="50">
        <v>956.35</v>
      </c>
      <c r="S419" s="50">
        <v>946.81000000000006</v>
      </c>
      <c r="T419" s="50">
        <v>965.66000000000008</v>
      </c>
      <c r="U419" s="50">
        <v>983.34</v>
      </c>
      <c r="V419" s="50">
        <v>973.14</v>
      </c>
      <c r="W419" s="50">
        <v>958.42000000000007</v>
      </c>
      <c r="X419" s="50">
        <v>956.37</v>
      </c>
      <c r="Y419" s="50">
        <v>1002.61</v>
      </c>
    </row>
    <row r="420" spans="1:25" x14ac:dyDescent="0.2">
      <c r="A420" s="31">
        <v>42677</v>
      </c>
      <c r="B420" s="50">
        <v>1110.28</v>
      </c>
      <c r="C420" s="50">
        <v>1238.8699999999999</v>
      </c>
      <c r="D420" s="50">
        <v>1256.52</v>
      </c>
      <c r="E420" s="50">
        <v>1253.58</v>
      </c>
      <c r="F420" s="50">
        <v>1251.4199999999998</v>
      </c>
      <c r="G420" s="50">
        <v>1260.2</v>
      </c>
      <c r="H420" s="50">
        <v>1258.5999999999999</v>
      </c>
      <c r="I420" s="50">
        <v>1228.8399999999999</v>
      </c>
      <c r="J420" s="50">
        <v>1128.32</v>
      </c>
      <c r="K420" s="50">
        <v>1035.55</v>
      </c>
      <c r="L420" s="50">
        <v>951.5</v>
      </c>
      <c r="M420" s="50">
        <v>939.07</v>
      </c>
      <c r="N420" s="50">
        <v>960.42000000000007</v>
      </c>
      <c r="O420" s="50">
        <v>991</v>
      </c>
      <c r="P420" s="50">
        <v>1006.09</v>
      </c>
      <c r="Q420" s="50">
        <v>1016.82</v>
      </c>
      <c r="R420" s="50">
        <v>1013.52</v>
      </c>
      <c r="S420" s="50">
        <v>1016.84</v>
      </c>
      <c r="T420" s="50">
        <v>964.67000000000007</v>
      </c>
      <c r="U420" s="50">
        <v>967.83</v>
      </c>
      <c r="V420" s="50">
        <v>971.81000000000006</v>
      </c>
      <c r="W420" s="50">
        <v>998.71</v>
      </c>
      <c r="X420" s="50">
        <v>1023.5400000000001</v>
      </c>
      <c r="Y420" s="50">
        <v>1103.96</v>
      </c>
    </row>
    <row r="421" spans="1:25" x14ac:dyDescent="0.2">
      <c r="A421" s="31">
        <v>42678</v>
      </c>
      <c r="B421" s="50">
        <v>1190.8599999999999</v>
      </c>
      <c r="C421" s="50">
        <v>1255.07</v>
      </c>
      <c r="D421" s="50">
        <v>1257.95</v>
      </c>
      <c r="E421" s="50">
        <v>1256.56</v>
      </c>
      <c r="F421" s="50">
        <v>1253.8</v>
      </c>
      <c r="G421" s="50">
        <v>1259.45</v>
      </c>
      <c r="H421" s="50">
        <v>1270.9299999999998</v>
      </c>
      <c r="I421" s="50">
        <v>1259.22</v>
      </c>
      <c r="J421" s="50">
        <v>1174.6299999999999</v>
      </c>
      <c r="K421" s="50">
        <v>1090.51</v>
      </c>
      <c r="L421" s="50">
        <v>1002.24</v>
      </c>
      <c r="M421" s="50">
        <v>971.9</v>
      </c>
      <c r="N421" s="50">
        <v>955.09</v>
      </c>
      <c r="O421" s="50">
        <v>947.59</v>
      </c>
      <c r="P421" s="50">
        <v>942.67000000000007</v>
      </c>
      <c r="Q421" s="50">
        <v>940.5</v>
      </c>
      <c r="R421" s="50">
        <v>943.24</v>
      </c>
      <c r="S421" s="50">
        <v>942.91000000000008</v>
      </c>
      <c r="T421" s="50">
        <v>926.27</v>
      </c>
      <c r="U421" s="50">
        <v>911.28000000000009</v>
      </c>
      <c r="V421" s="50">
        <v>918.36</v>
      </c>
      <c r="W421" s="50">
        <v>940.41000000000008</v>
      </c>
      <c r="X421" s="50">
        <v>943.49</v>
      </c>
      <c r="Y421" s="50">
        <v>1031.97</v>
      </c>
    </row>
    <row r="422" spans="1:25" x14ac:dyDescent="0.2">
      <c r="A422" s="31">
        <v>42679</v>
      </c>
      <c r="B422" s="50">
        <v>1138.1399999999999</v>
      </c>
      <c r="C422" s="50">
        <v>1208.98</v>
      </c>
      <c r="D422" s="50">
        <v>1263.44</v>
      </c>
      <c r="E422" s="50">
        <v>1262.96</v>
      </c>
      <c r="F422" s="50">
        <v>1260.55</v>
      </c>
      <c r="G422" s="50">
        <v>1264.51</v>
      </c>
      <c r="H422" s="50">
        <v>1275.5999999999999</v>
      </c>
      <c r="I422" s="50">
        <v>1269.1599999999999</v>
      </c>
      <c r="J422" s="50">
        <v>1178.3799999999999</v>
      </c>
      <c r="K422" s="50">
        <v>1093.9199999999998</v>
      </c>
      <c r="L422" s="50">
        <v>1014.86</v>
      </c>
      <c r="M422" s="50">
        <v>991.42000000000007</v>
      </c>
      <c r="N422" s="50">
        <v>975.57</v>
      </c>
      <c r="O422" s="50">
        <v>964.91000000000008</v>
      </c>
      <c r="P422" s="50">
        <v>958.24</v>
      </c>
      <c r="Q422" s="50">
        <v>954.38</v>
      </c>
      <c r="R422" s="50">
        <v>949.28000000000009</v>
      </c>
      <c r="S422" s="50">
        <v>940.17000000000007</v>
      </c>
      <c r="T422" s="50">
        <v>923.47</v>
      </c>
      <c r="U422" s="50">
        <v>910.16000000000008</v>
      </c>
      <c r="V422" s="50">
        <v>917.18000000000006</v>
      </c>
      <c r="W422" s="50">
        <v>940.35</v>
      </c>
      <c r="X422" s="50">
        <v>942.17000000000007</v>
      </c>
      <c r="Y422" s="50">
        <v>1030.8399999999999</v>
      </c>
    </row>
    <row r="423" spans="1:25" x14ac:dyDescent="0.2">
      <c r="A423" s="31">
        <v>42680</v>
      </c>
      <c r="B423" s="50">
        <v>1118.73</v>
      </c>
      <c r="C423" s="50">
        <v>1218.75</v>
      </c>
      <c r="D423" s="50">
        <v>1252.71</v>
      </c>
      <c r="E423" s="50">
        <v>1254.44</v>
      </c>
      <c r="F423" s="50">
        <v>1254.25</v>
      </c>
      <c r="G423" s="50">
        <v>1244.8599999999999</v>
      </c>
      <c r="H423" s="50">
        <v>1240.8399999999999</v>
      </c>
      <c r="I423" s="50">
        <v>1232.8699999999999</v>
      </c>
      <c r="J423" s="50">
        <v>1132.6699999999998</v>
      </c>
      <c r="K423" s="50">
        <v>1035.94</v>
      </c>
      <c r="L423" s="50">
        <v>976.28000000000009</v>
      </c>
      <c r="M423" s="50">
        <v>930.77</v>
      </c>
      <c r="N423" s="50">
        <v>925.25</v>
      </c>
      <c r="O423" s="50">
        <v>925.13</v>
      </c>
      <c r="P423" s="50">
        <v>918.45</v>
      </c>
      <c r="Q423" s="50">
        <v>918.59</v>
      </c>
      <c r="R423" s="50">
        <v>915.87</v>
      </c>
      <c r="S423" s="50">
        <v>938.9</v>
      </c>
      <c r="T423" s="50">
        <v>949.55000000000007</v>
      </c>
      <c r="U423" s="50">
        <v>955.6</v>
      </c>
      <c r="V423" s="50">
        <v>953.1</v>
      </c>
      <c r="W423" s="50">
        <v>964.53000000000009</v>
      </c>
      <c r="X423" s="50">
        <v>968.01</v>
      </c>
      <c r="Y423" s="50">
        <v>1058.8</v>
      </c>
    </row>
    <row r="424" spans="1:25" x14ac:dyDescent="0.2">
      <c r="A424" s="31">
        <v>42681</v>
      </c>
      <c r="B424" s="50">
        <v>1158.22</v>
      </c>
      <c r="C424" s="50">
        <v>1242.03</v>
      </c>
      <c r="D424" s="50">
        <v>1260.9199999999998</v>
      </c>
      <c r="E424" s="50">
        <v>1260.06</v>
      </c>
      <c r="F424" s="50">
        <v>1260.77</v>
      </c>
      <c r="G424" s="50">
        <v>1262.3399999999999</v>
      </c>
      <c r="H424" s="50">
        <v>1290.19</v>
      </c>
      <c r="I424" s="50">
        <v>1282.1499999999999</v>
      </c>
      <c r="J424" s="50">
        <v>1182.23</v>
      </c>
      <c r="K424" s="50">
        <v>1069.8599999999999</v>
      </c>
      <c r="L424" s="50">
        <v>982.95</v>
      </c>
      <c r="M424" s="50">
        <v>946.84</v>
      </c>
      <c r="N424" s="50">
        <v>948.2</v>
      </c>
      <c r="O424" s="50">
        <v>935.74</v>
      </c>
      <c r="P424" s="50">
        <v>927.69</v>
      </c>
      <c r="Q424" s="50">
        <v>927.73</v>
      </c>
      <c r="R424" s="50">
        <v>927.1</v>
      </c>
      <c r="S424" s="50">
        <v>947.32</v>
      </c>
      <c r="T424" s="50">
        <v>958.51</v>
      </c>
      <c r="U424" s="50">
        <v>961.76</v>
      </c>
      <c r="V424" s="50">
        <v>956.64</v>
      </c>
      <c r="W424" s="50">
        <v>955.96</v>
      </c>
      <c r="X424" s="50">
        <v>988.14</v>
      </c>
      <c r="Y424" s="50">
        <v>1064.1399999999999</v>
      </c>
    </row>
    <row r="425" spans="1:25" x14ac:dyDescent="0.2">
      <c r="A425" s="31">
        <v>42682</v>
      </c>
      <c r="B425" s="50">
        <v>1141.9099999999999</v>
      </c>
      <c r="C425" s="50">
        <v>1243.8</v>
      </c>
      <c r="D425" s="50">
        <v>1266.96</v>
      </c>
      <c r="E425" s="50">
        <v>1256.6299999999999</v>
      </c>
      <c r="F425" s="50">
        <v>1263</v>
      </c>
      <c r="G425" s="50">
        <v>1274.5999999999999</v>
      </c>
      <c r="H425" s="50">
        <v>1293.1499999999999</v>
      </c>
      <c r="I425" s="50">
        <v>1234</v>
      </c>
      <c r="J425" s="50">
        <v>1113.8799999999999</v>
      </c>
      <c r="K425" s="50">
        <v>1070.1199999999999</v>
      </c>
      <c r="L425" s="50">
        <v>970.26</v>
      </c>
      <c r="M425" s="50">
        <v>949.14</v>
      </c>
      <c r="N425" s="50">
        <v>929.09</v>
      </c>
      <c r="O425" s="50">
        <v>928.77</v>
      </c>
      <c r="P425" s="50">
        <v>919.86</v>
      </c>
      <c r="Q425" s="50">
        <v>912.15</v>
      </c>
      <c r="R425" s="50">
        <v>910.97</v>
      </c>
      <c r="S425" s="50">
        <v>933.9</v>
      </c>
      <c r="T425" s="50">
        <v>961.73</v>
      </c>
      <c r="U425" s="50">
        <v>967.36</v>
      </c>
      <c r="V425" s="50">
        <v>967.4</v>
      </c>
      <c r="W425" s="50">
        <v>971.68000000000006</v>
      </c>
      <c r="X425" s="50">
        <v>988.86</v>
      </c>
      <c r="Y425" s="50">
        <v>1064.3399999999999</v>
      </c>
    </row>
    <row r="426" spans="1:25" x14ac:dyDescent="0.2">
      <c r="A426" s="31">
        <v>42683</v>
      </c>
      <c r="B426" s="50">
        <v>1161.45</v>
      </c>
      <c r="C426" s="50">
        <v>1263.8699999999999</v>
      </c>
      <c r="D426" s="50">
        <v>1281.1499999999999</v>
      </c>
      <c r="E426" s="50">
        <v>1277.54</v>
      </c>
      <c r="F426" s="50">
        <v>1274.95</v>
      </c>
      <c r="G426" s="50">
        <v>1271.3599999999999</v>
      </c>
      <c r="H426" s="50">
        <v>1258.8</v>
      </c>
      <c r="I426" s="50">
        <v>1222.75</v>
      </c>
      <c r="J426" s="50">
        <v>1148.1099999999999</v>
      </c>
      <c r="K426" s="50">
        <v>1076.1199999999999</v>
      </c>
      <c r="L426" s="50">
        <v>992.05000000000007</v>
      </c>
      <c r="M426" s="50">
        <v>953.99</v>
      </c>
      <c r="N426" s="50">
        <v>945.41000000000008</v>
      </c>
      <c r="O426" s="50">
        <v>948.41000000000008</v>
      </c>
      <c r="P426" s="50">
        <v>943.27</v>
      </c>
      <c r="Q426" s="50">
        <v>937.30000000000007</v>
      </c>
      <c r="R426" s="50">
        <v>939.41000000000008</v>
      </c>
      <c r="S426" s="50">
        <v>948.01</v>
      </c>
      <c r="T426" s="50">
        <v>978.25</v>
      </c>
      <c r="U426" s="50">
        <v>991.01</v>
      </c>
      <c r="V426" s="50">
        <v>1028.3499999999999</v>
      </c>
      <c r="W426" s="50">
        <v>1053.46</v>
      </c>
      <c r="X426" s="50">
        <v>1036.29</v>
      </c>
      <c r="Y426" s="50">
        <v>1041.47</v>
      </c>
    </row>
    <row r="427" spans="1:25" x14ac:dyDescent="0.2">
      <c r="A427" s="31">
        <v>42684</v>
      </c>
      <c r="B427" s="50">
        <v>1149.74</v>
      </c>
      <c r="C427" s="50">
        <v>1254.57</v>
      </c>
      <c r="D427" s="50">
        <v>1275.21</v>
      </c>
      <c r="E427" s="50">
        <v>1273.06</v>
      </c>
      <c r="F427" s="50">
        <v>1280.4099999999999</v>
      </c>
      <c r="G427" s="50">
        <v>1285.08</v>
      </c>
      <c r="H427" s="50">
        <v>1250.1599999999999</v>
      </c>
      <c r="I427" s="50">
        <v>1232.3499999999999</v>
      </c>
      <c r="J427" s="50">
        <v>1170.1599999999999</v>
      </c>
      <c r="K427" s="50">
        <v>1072.96</v>
      </c>
      <c r="L427" s="50">
        <v>986.77</v>
      </c>
      <c r="M427" s="50">
        <v>956.61</v>
      </c>
      <c r="N427" s="50">
        <v>994.37</v>
      </c>
      <c r="O427" s="50">
        <v>1016.13</v>
      </c>
      <c r="P427" s="50">
        <v>1011.33</v>
      </c>
      <c r="Q427" s="50">
        <v>1017.5400000000001</v>
      </c>
      <c r="R427" s="50">
        <v>1022.01</v>
      </c>
      <c r="S427" s="50">
        <v>1004.36</v>
      </c>
      <c r="T427" s="50">
        <v>974.65</v>
      </c>
      <c r="U427" s="50">
        <v>986.09</v>
      </c>
      <c r="V427" s="50">
        <v>969.67000000000007</v>
      </c>
      <c r="W427" s="50">
        <v>970.77</v>
      </c>
      <c r="X427" s="50">
        <v>980.03000000000009</v>
      </c>
      <c r="Y427" s="50">
        <v>1048.02</v>
      </c>
    </row>
    <row r="428" spans="1:25" x14ac:dyDescent="0.2">
      <c r="A428" s="31">
        <v>42685</v>
      </c>
      <c r="B428" s="50">
        <v>1129.82</v>
      </c>
      <c r="C428" s="50">
        <v>1250.3599999999999</v>
      </c>
      <c r="D428" s="50">
        <v>1313.3</v>
      </c>
      <c r="E428" s="50">
        <v>1271.4299999999998</v>
      </c>
      <c r="F428" s="50">
        <v>1271.49</v>
      </c>
      <c r="G428" s="50">
        <v>1283.79</v>
      </c>
      <c r="H428" s="50">
        <v>1281.48</v>
      </c>
      <c r="I428" s="50">
        <v>1242.57</v>
      </c>
      <c r="J428" s="50">
        <v>1153.3699999999999</v>
      </c>
      <c r="K428" s="50">
        <v>1056.18</v>
      </c>
      <c r="L428" s="50">
        <v>967.45</v>
      </c>
      <c r="M428" s="50">
        <v>941.12</v>
      </c>
      <c r="N428" s="50">
        <v>959.26</v>
      </c>
      <c r="O428" s="50">
        <v>961.6</v>
      </c>
      <c r="P428" s="50">
        <v>960.54000000000008</v>
      </c>
      <c r="Q428" s="50">
        <v>1004.9100000000001</v>
      </c>
      <c r="R428" s="50">
        <v>1017.07</v>
      </c>
      <c r="S428" s="50">
        <v>1028.02</v>
      </c>
      <c r="T428" s="50">
        <v>969.77</v>
      </c>
      <c r="U428" s="50">
        <v>966.01</v>
      </c>
      <c r="V428" s="50">
        <v>982.41000000000008</v>
      </c>
      <c r="W428" s="50">
        <v>989.46</v>
      </c>
      <c r="X428" s="50">
        <v>1037.78</v>
      </c>
      <c r="Y428" s="50">
        <v>1124.79</v>
      </c>
    </row>
    <row r="429" spans="1:25" x14ac:dyDescent="0.2">
      <c r="A429" s="31">
        <v>42686</v>
      </c>
      <c r="B429" s="50">
        <v>1112.5899999999999</v>
      </c>
      <c r="C429" s="50">
        <v>1213.96</v>
      </c>
      <c r="D429" s="50">
        <v>1282.1599999999999</v>
      </c>
      <c r="E429" s="50">
        <v>1292.1599999999999</v>
      </c>
      <c r="F429" s="50">
        <v>1297.53</v>
      </c>
      <c r="G429" s="50">
        <v>1286.3799999999999</v>
      </c>
      <c r="H429" s="50">
        <v>1258.55</v>
      </c>
      <c r="I429" s="50">
        <v>1227.47</v>
      </c>
      <c r="J429" s="50">
        <v>1123.21</v>
      </c>
      <c r="K429" s="50">
        <v>998.31000000000006</v>
      </c>
      <c r="L429" s="50">
        <v>924.64</v>
      </c>
      <c r="M429" s="50">
        <v>875.04000000000008</v>
      </c>
      <c r="N429" s="50">
        <v>867.77</v>
      </c>
      <c r="O429" s="50">
        <v>871.95</v>
      </c>
      <c r="P429" s="50">
        <v>900.89</v>
      </c>
      <c r="Q429" s="50">
        <v>903.97</v>
      </c>
      <c r="R429" s="50">
        <v>899.21</v>
      </c>
      <c r="S429" s="50">
        <v>900.22</v>
      </c>
      <c r="T429" s="50">
        <v>946.15</v>
      </c>
      <c r="U429" s="50">
        <v>921.80000000000007</v>
      </c>
      <c r="V429" s="50">
        <v>884.06000000000006</v>
      </c>
      <c r="W429" s="50">
        <v>871.06000000000006</v>
      </c>
      <c r="X429" s="50">
        <v>885.79000000000008</v>
      </c>
      <c r="Y429" s="50">
        <v>984.97</v>
      </c>
    </row>
    <row r="430" spans="1:25" x14ac:dyDescent="0.2">
      <c r="A430" s="31">
        <v>42687</v>
      </c>
      <c r="B430" s="50">
        <v>1090.81</v>
      </c>
      <c r="C430" s="50">
        <v>1206.06</v>
      </c>
      <c r="D430" s="50">
        <v>1270.72</v>
      </c>
      <c r="E430" s="50">
        <v>1280.21</v>
      </c>
      <c r="F430" s="50">
        <v>1284.6599999999999</v>
      </c>
      <c r="G430" s="50">
        <v>1277.82</v>
      </c>
      <c r="H430" s="50">
        <v>1251.3799999999999</v>
      </c>
      <c r="I430" s="50">
        <v>1232.74</v>
      </c>
      <c r="J430" s="50">
        <v>1136.8499999999999</v>
      </c>
      <c r="K430" s="50">
        <v>1033.02</v>
      </c>
      <c r="L430" s="50">
        <v>939.92000000000007</v>
      </c>
      <c r="M430" s="50">
        <v>928.22</v>
      </c>
      <c r="N430" s="50">
        <v>908.22</v>
      </c>
      <c r="O430" s="50">
        <v>894.33</v>
      </c>
      <c r="P430" s="50">
        <v>881.96</v>
      </c>
      <c r="Q430" s="50">
        <v>880.45</v>
      </c>
      <c r="R430" s="50">
        <v>882.7</v>
      </c>
      <c r="S430" s="50">
        <v>921.37</v>
      </c>
      <c r="T430" s="50">
        <v>991.14</v>
      </c>
      <c r="U430" s="50">
        <v>910.54000000000008</v>
      </c>
      <c r="V430" s="50">
        <v>825.84</v>
      </c>
      <c r="W430" s="50">
        <v>841.59</v>
      </c>
      <c r="X430" s="50">
        <v>893.38</v>
      </c>
      <c r="Y430" s="50">
        <v>971.61</v>
      </c>
    </row>
    <row r="431" spans="1:25" x14ac:dyDescent="0.2">
      <c r="A431" s="31">
        <v>42688</v>
      </c>
      <c r="B431" s="50">
        <v>1101.57</v>
      </c>
      <c r="C431" s="50">
        <v>1228.3399999999999</v>
      </c>
      <c r="D431" s="50">
        <v>1264.71</v>
      </c>
      <c r="E431" s="50">
        <v>1262.6599999999999</v>
      </c>
      <c r="F431" s="50">
        <v>1328.77</v>
      </c>
      <c r="G431" s="50">
        <v>1380.28</v>
      </c>
      <c r="H431" s="50">
        <v>1382.4099999999999</v>
      </c>
      <c r="I431" s="50">
        <v>1324.4299999999998</v>
      </c>
      <c r="J431" s="50">
        <v>1222.55</v>
      </c>
      <c r="K431" s="50">
        <v>1139.78</v>
      </c>
      <c r="L431" s="50">
        <v>1053.56</v>
      </c>
      <c r="M431" s="50">
        <v>1014.12</v>
      </c>
      <c r="N431" s="50">
        <v>1025.97</v>
      </c>
      <c r="O431" s="50">
        <v>1026.8</v>
      </c>
      <c r="P431" s="50">
        <v>1035.4100000000001</v>
      </c>
      <c r="Q431" s="50">
        <v>1037.83</v>
      </c>
      <c r="R431" s="50">
        <v>1031.8699999999999</v>
      </c>
      <c r="S431" s="50">
        <v>1023.73</v>
      </c>
      <c r="T431" s="50">
        <v>1013.3000000000001</v>
      </c>
      <c r="U431" s="50">
        <v>1010.96</v>
      </c>
      <c r="V431" s="50">
        <v>1009.14</v>
      </c>
      <c r="W431" s="50">
        <v>1010.74</v>
      </c>
      <c r="X431" s="50">
        <v>1032.3800000000001</v>
      </c>
      <c r="Y431" s="50">
        <v>1141.5999999999999</v>
      </c>
    </row>
    <row r="432" spans="1:25" x14ac:dyDescent="0.2">
      <c r="A432" s="31">
        <v>42689</v>
      </c>
      <c r="B432" s="50">
        <v>1256.8699999999999</v>
      </c>
      <c r="C432" s="50">
        <v>1353.74</v>
      </c>
      <c r="D432" s="50">
        <v>1369.27</v>
      </c>
      <c r="E432" s="50">
        <v>1372.1799999999998</v>
      </c>
      <c r="F432" s="50">
        <v>1377.6699999999998</v>
      </c>
      <c r="G432" s="50">
        <v>1384.32</v>
      </c>
      <c r="H432" s="50">
        <v>1378.74</v>
      </c>
      <c r="I432" s="50">
        <v>1287.8399999999999</v>
      </c>
      <c r="J432" s="50">
        <v>1209.48</v>
      </c>
      <c r="K432" s="50">
        <v>1131.8899999999999</v>
      </c>
      <c r="L432" s="50">
        <v>1046.4100000000001</v>
      </c>
      <c r="M432" s="50">
        <v>1007.26</v>
      </c>
      <c r="N432" s="50">
        <v>1001.38</v>
      </c>
      <c r="O432" s="50">
        <v>1001.24</v>
      </c>
      <c r="P432" s="50">
        <v>1015.2</v>
      </c>
      <c r="Q432" s="50">
        <v>1015.94</v>
      </c>
      <c r="R432" s="50">
        <v>1011.52</v>
      </c>
      <c r="S432" s="50">
        <v>1006.74</v>
      </c>
      <c r="T432" s="50">
        <v>998.69</v>
      </c>
      <c r="U432" s="50">
        <v>1004.09</v>
      </c>
      <c r="V432" s="50">
        <v>1040.21</v>
      </c>
      <c r="W432" s="50">
        <v>1051.8499999999999</v>
      </c>
      <c r="X432" s="50">
        <v>1060.1099999999999</v>
      </c>
      <c r="Y432" s="50">
        <v>1126.22</v>
      </c>
    </row>
    <row r="433" spans="1:25" x14ac:dyDescent="0.2">
      <c r="A433" s="31">
        <v>42690</v>
      </c>
      <c r="B433" s="50">
        <v>1190.53</v>
      </c>
      <c r="C433" s="50">
        <v>1277.6199999999999</v>
      </c>
      <c r="D433" s="50">
        <v>1291.83</v>
      </c>
      <c r="E433" s="50">
        <v>1298.8999999999999</v>
      </c>
      <c r="F433" s="50">
        <v>1298.77</v>
      </c>
      <c r="G433" s="50">
        <v>1358.72</v>
      </c>
      <c r="H433" s="50">
        <v>1374.12</v>
      </c>
      <c r="I433" s="50">
        <v>1309.6399999999999</v>
      </c>
      <c r="J433" s="50">
        <v>1219.54</v>
      </c>
      <c r="K433" s="50">
        <v>1116.1599999999999</v>
      </c>
      <c r="L433" s="50">
        <v>1050.3899999999999</v>
      </c>
      <c r="M433" s="50">
        <v>1020.9</v>
      </c>
      <c r="N433" s="50">
        <v>1029.1300000000001</v>
      </c>
      <c r="O433" s="50">
        <v>1056.49</v>
      </c>
      <c r="P433" s="50">
        <v>1062.53</v>
      </c>
      <c r="Q433" s="50">
        <v>1061.1499999999999</v>
      </c>
      <c r="R433" s="50">
        <v>1046.19</v>
      </c>
      <c r="S433" s="50">
        <v>1047.73</v>
      </c>
      <c r="T433" s="50">
        <v>1041.98</v>
      </c>
      <c r="U433" s="50">
        <v>1044.57</v>
      </c>
      <c r="V433" s="50">
        <v>1047.6600000000001</v>
      </c>
      <c r="W433" s="50">
        <v>1065.8699999999999</v>
      </c>
      <c r="X433" s="50">
        <v>1076.8499999999999</v>
      </c>
      <c r="Y433" s="50">
        <v>1183.76</v>
      </c>
    </row>
    <row r="434" spans="1:25" x14ac:dyDescent="0.2">
      <c r="A434" s="31">
        <v>42691</v>
      </c>
      <c r="B434" s="50">
        <v>1286.3499999999999</v>
      </c>
      <c r="C434" s="50">
        <v>1376.75</v>
      </c>
      <c r="D434" s="50">
        <v>1394.3999999999999</v>
      </c>
      <c r="E434" s="50">
        <v>1401.4199999999998</v>
      </c>
      <c r="F434" s="50">
        <v>1400.58</v>
      </c>
      <c r="G434" s="50">
        <v>1407.33</v>
      </c>
      <c r="H434" s="50">
        <v>1397.05</v>
      </c>
      <c r="I434" s="50">
        <v>1308.8799999999999</v>
      </c>
      <c r="J434" s="50">
        <v>1215.1299999999999</v>
      </c>
      <c r="K434" s="50">
        <v>1116.3499999999999</v>
      </c>
      <c r="L434" s="50">
        <v>1051.56</v>
      </c>
      <c r="M434" s="50">
        <v>1033.3999999999999</v>
      </c>
      <c r="N434" s="50">
        <v>1037.1099999999999</v>
      </c>
      <c r="O434" s="50">
        <v>1048.6600000000001</v>
      </c>
      <c r="P434" s="50">
        <v>1051.1399999999999</v>
      </c>
      <c r="Q434" s="50">
        <v>1046.55</v>
      </c>
      <c r="R434" s="50">
        <v>1073.52</v>
      </c>
      <c r="S434" s="50">
        <v>1111.98</v>
      </c>
      <c r="T434" s="50">
        <v>1065.07</v>
      </c>
      <c r="U434" s="50">
        <v>983.95</v>
      </c>
      <c r="V434" s="50">
        <v>993.16000000000008</v>
      </c>
      <c r="W434" s="50">
        <v>1013.97</v>
      </c>
      <c r="X434" s="50">
        <v>1061.1899999999998</v>
      </c>
      <c r="Y434" s="50">
        <v>1127.26</v>
      </c>
    </row>
    <row r="435" spans="1:25" x14ac:dyDescent="0.2">
      <c r="A435" s="31">
        <v>42692</v>
      </c>
      <c r="B435" s="50">
        <v>1253.29</v>
      </c>
      <c r="C435" s="50">
        <v>1371.58</v>
      </c>
      <c r="D435" s="50">
        <v>1397.72</v>
      </c>
      <c r="E435" s="50">
        <v>1397.85</v>
      </c>
      <c r="F435" s="50">
        <v>1397.85</v>
      </c>
      <c r="G435" s="50">
        <v>1401.5</v>
      </c>
      <c r="H435" s="50">
        <v>1402.1399999999999</v>
      </c>
      <c r="I435" s="50">
        <v>1309.3599999999999</v>
      </c>
      <c r="J435" s="50">
        <v>1206.95</v>
      </c>
      <c r="K435" s="50">
        <v>1111.0999999999999</v>
      </c>
      <c r="L435" s="50">
        <v>1030.1399999999999</v>
      </c>
      <c r="M435" s="50">
        <v>1019.3100000000001</v>
      </c>
      <c r="N435" s="50">
        <v>1041.96</v>
      </c>
      <c r="O435" s="50">
        <v>1044.3599999999999</v>
      </c>
      <c r="P435" s="50">
        <v>1081.33</v>
      </c>
      <c r="Q435" s="50">
        <v>1082.79</v>
      </c>
      <c r="R435" s="50">
        <v>1081.78</v>
      </c>
      <c r="S435" s="50">
        <v>1043.79</v>
      </c>
      <c r="T435" s="50">
        <v>1003.72</v>
      </c>
      <c r="U435" s="50">
        <v>997.79000000000008</v>
      </c>
      <c r="V435" s="50">
        <v>992.69</v>
      </c>
      <c r="W435" s="50">
        <v>1013.6800000000001</v>
      </c>
      <c r="X435" s="50">
        <v>1043.6499999999999</v>
      </c>
      <c r="Y435" s="50">
        <v>1151.49</v>
      </c>
    </row>
    <row r="436" spans="1:25" x14ac:dyDescent="0.2">
      <c r="A436" s="31">
        <v>42693</v>
      </c>
      <c r="B436" s="50">
        <v>1110.05</v>
      </c>
      <c r="C436" s="50">
        <v>1183.3599999999999</v>
      </c>
      <c r="D436" s="50">
        <v>1259.2</v>
      </c>
      <c r="E436" s="50">
        <v>1268.75</v>
      </c>
      <c r="F436" s="50">
        <v>1265.3799999999999</v>
      </c>
      <c r="G436" s="50">
        <v>1257.71</v>
      </c>
      <c r="H436" s="50">
        <v>1222.47</v>
      </c>
      <c r="I436" s="50">
        <v>1187.3</v>
      </c>
      <c r="J436" s="50">
        <v>1101.8799999999999</v>
      </c>
      <c r="K436" s="50">
        <v>1019.85</v>
      </c>
      <c r="L436" s="50">
        <v>983.37</v>
      </c>
      <c r="M436" s="50">
        <v>981.46</v>
      </c>
      <c r="N436" s="50">
        <v>967.80000000000007</v>
      </c>
      <c r="O436" s="50">
        <v>987.14</v>
      </c>
      <c r="P436" s="50">
        <v>1009.69</v>
      </c>
      <c r="Q436" s="50">
        <v>1013.5500000000001</v>
      </c>
      <c r="R436" s="50">
        <v>1130.6699999999998</v>
      </c>
      <c r="S436" s="50">
        <v>1123.1499999999999</v>
      </c>
      <c r="T436" s="50">
        <v>1005.01</v>
      </c>
      <c r="U436" s="50">
        <v>942.52</v>
      </c>
      <c r="V436" s="50">
        <v>946.88</v>
      </c>
      <c r="W436" s="50">
        <v>968.84</v>
      </c>
      <c r="X436" s="50">
        <v>974.74</v>
      </c>
      <c r="Y436" s="50">
        <v>1064.46</v>
      </c>
    </row>
    <row r="437" spans="1:25" x14ac:dyDescent="0.2">
      <c r="A437" s="31">
        <v>42694</v>
      </c>
      <c r="B437" s="50">
        <v>1259.6699999999998</v>
      </c>
      <c r="C437" s="50">
        <v>1367.33</v>
      </c>
      <c r="D437" s="50">
        <v>1426.58</v>
      </c>
      <c r="E437" s="50">
        <v>1417.4399999999998</v>
      </c>
      <c r="F437" s="50">
        <v>1414.58</v>
      </c>
      <c r="G437" s="50">
        <v>1397.6599999999999</v>
      </c>
      <c r="H437" s="50">
        <v>1368.8</v>
      </c>
      <c r="I437" s="50">
        <v>1384.01</v>
      </c>
      <c r="J437" s="50">
        <v>1291.02</v>
      </c>
      <c r="K437" s="50">
        <v>1149.48</v>
      </c>
      <c r="L437" s="50">
        <v>1045.27</v>
      </c>
      <c r="M437" s="50">
        <v>1011.94</v>
      </c>
      <c r="N437" s="50">
        <v>1025.33</v>
      </c>
      <c r="O437" s="50">
        <v>1036.29</v>
      </c>
      <c r="P437" s="50">
        <v>1044.68</v>
      </c>
      <c r="Q437" s="50">
        <v>1045.97</v>
      </c>
      <c r="R437" s="50">
        <v>1040.97</v>
      </c>
      <c r="S437" s="50">
        <v>1015.0600000000001</v>
      </c>
      <c r="T437" s="50">
        <v>979.47</v>
      </c>
      <c r="U437" s="50">
        <v>979.32</v>
      </c>
      <c r="V437" s="50">
        <v>981.42000000000007</v>
      </c>
      <c r="W437" s="50">
        <v>988.6</v>
      </c>
      <c r="X437" s="50">
        <v>1024.48</v>
      </c>
      <c r="Y437" s="50">
        <v>1137.9099999999999</v>
      </c>
    </row>
    <row r="438" spans="1:25" x14ac:dyDescent="0.2">
      <c r="A438" s="31">
        <v>42695</v>
      </c>
      <c r="B438" s="50">
        <v>1266.56</v>
      </c>
      <c r="C438" s="50">
        <v>1379.3</v>
      </c>
      <c r="D438" s="50">
        <v>1400.72</v>
      </c>
      <c r="E438" s="50">
        <v>1415.08</v>
      </c>
      <c r="F438" s="50">
        <v>1412</v>
      </c>
      <c r="G438" s="50">
        <v>1427.22</v>
      </c>
      <c r="H438" s="50">
        <v>1437.55</v>
      </c>
      <c r="I438" s="50">
        <v>1374.54</v>
      </c>
      <c r="J438" s="50">
        <v>1288.98</v>
      </c>
      <c r="K438" s="50">
        <v>1193.32</v>
      </c>
      <c r="L438" s="50">
        <v>1107.4199999999998</v>
      </c>
      <c r="M438" s="50">
        <v>1034.5899999999999</v>
      </c>
      <c r="N438" s="50">
        <v>1026.04</v>
      </c>
      <c r="O438" s="50">
        <v>1029.08</v>
      </c>
      <c r="P438" s="50">
        <v>1053.01</v>
      </c>
      <c r="Q438" s="50">
        <v>1063.71</v>
      </c>
      <c r="R438" s="50">
        <v>1058.29</v>
      </c>
      <c r="S438" s="50">
        <v>1035.3800000000001</v>
      </c>
      <c r="T438" s="50">
        <v>1010.95</v>
      </c>
      <c r="U438" s="50">
        <v>1015.4100000000001</v>
      </c>
      <c r="V438" s="50">
        <v>999.01</v>
      </c>
      <c r="W438" s="50">
        <v>1008.6700000000001</v>
      </c>
      <c r="X438" s="50">
        <v>1047.46</v>
      </c>
      <c r="Y438" s="50">
        <v>1163.3399999999999</v>
      </c>
    </row>
    <row r="439" spans="1:25" x14ac:dyDescent="0.2">
      <c r="A439" s="31">
        <v>42696</v>
      </c>
      <c r="B439" s="50">
        <v>1184.55</v>
      </c>
      <c r="C439" s="50">
        <v>1290.8</v>
      </c>
      <c r="D439" s="50">
        <v>1362.6</v>
      </c>
      <c r="E439" s="50">
        <v>1362.9199999999998</v>
      </c>
      <c r="F439" s="50">
        <v>1358.4199999999998</v>
      </c>
      <c r="G439" s="50">
        <v>1348.56</v>
      </c>
      <c r="H439" s="50">
        <v>1285.1299999999999</v>
      </c>
      <c r="I439" s="50">
        <v>1204.3499999999999</v>
      </c>
      <c r="J439" s="50">
        <v>1124.76</v>
      </c>
      <c r="K439" s="50">
        <v>1037.68</v>
      </c>
      <c r="L439" s="50">
        <v>1009.4100000000001</v>
      </c>
      <c r="M439" s="50">
        <v>1033.24</v>
      </c>
      <c r="N439" s="50">
        <v>1040.54</v>
      </c>
      <c r="O439" s="50">
        <v>1068.5999999999999</v>
      </c>
      <c r="P439" s="50">
        <v>1154.26</v>
      </c>
      <c r="Q439" s="50">
        <v>1206.3599999999999</v>
      </c>
      <c r="R439" s="50">
        <v>1242.3599999999999</v>
      </c>
      <c r="S439" s="50">
        <v>1198.3699999999999</v>
      </c>
      <c r="T439" s="50">
        <v>1186.96</v>
      </c>
      <c r="U439" s="50">
        <v>1184.3</v>
      </c>
      <c r="V439" s="50">
        <v>1180.9299999999998</v>
      </c>
      <c r="W439" s="50">
        <v>1197.4299999999998</v>
      </c>
      <c r="X439" s="50">
        <v>1234.73</v>
      </c>
      <c r="Y439" s="50">
        <v>1290.96</v>
      </c>
    </row>
    <row r="440" spans="1:25" x14ac:dyDescent="0.2">
      <c r="A440" s="31">
        <v>42697</v>
      </c>
      <c r="B440" s="50">
        <v>1403.54</v>
      </c>
      <c r="C440" s="50">
        <v>1444.36</v>
      </c>
      <c r="D440" s="50">
        <v>1465.8</v>
      </c>
      <c r="E440" s="50">
        <v>1474.1499999999999</v>
      </c>
      <c r="F440" s="50">
        <v>1465</v>
      </c>
      <c r="G440" s="50">
        <v>1452.52</v>
      </c>
      <c r="H440" s="50">
        <v>1390.6699999999998</v>
      </c>
      <c r="I440" s="50">
        <v>1301.4299999999998</v>
      </c>
      <c r="J440" s="50">
        <v>1205.3899999999999</v>
      </c>
      <c r="K440" s="50">
        <v>1110.56</v>
      </c>
      <c r="L440" s="50">
        <v>1038.1499999999999</v>
      </c>
      <c r="M440" s="50">
        <v>1027.71</v>
      </c>
      <c r="N440" s="50">
        <v>1050.8699999999999</v>
      </c>
      <c r="O440" s="50">
        <v>1064.81</v>
      </c>
      <c r="P440" s="50">
        <v>1061.27</v>
      </c>
      <c r="Q440" s="50">
        <v>1064.3699999999999</v>
      </c>
      <c r="R440" s="50">
        <v>1065.24</v>
      </c>
      <c r="S440" s="50">
        <v>1038.7</v>
      </c>
      <c r="T440" s="50">
        <v>1029.32</v>
      </c>
      <c r="U440" s="50">
        <v>1025.5899999999999</v>
      </c>
      <c r="V440" s="50">
        <v>1032.3800000000001</v>
      </c>
      <c r="W440" s="50">
        <v>1033.5</v>
      </c>
      <c r="X440" s="50">
        <v>1059.6300000000001</v>
      </c>
      <c r="Y440" s="50">
        <v>1148.23</v>
      </c>
    </row>
    <row r="441" spans="1:25" x14ac:dyDescent="0.2">
      <c r="A441" s="31">
        <v>42698</v>
      </c>
      <c r="B441" s="50">
        <v>1287.1699999999998</v>
      </c>
      <c r="C441" s="50">
        <v>1399.04</v>
      </c>
      <c r="D441" s="50">
        <v>1464.55</v>
      </c>
      <c r="E441" s="50">
        <v>1468.4599999999998</v>
      </c>
      <c r="F441" s="50">
        <v>1470.83</v>
      </c>
      <c r="G441" s="50">
        <v>1453.6799999999998</v>
      </c>
      <c r="H441" s="50">
        <v>1387.4399999999998</v>
      </c>
      <c r="I441" s="50">
        <v>1327.23</v>
      </c>
      <c r="J441" s="50">
        <v>1246.21</v>
      </c>
      <c r="K441" s="50">
        <v>1149.57</v>
      </c>
      <c r="L441" s="50">
        <v>1061.4299999999998</v>
      </c>
      <c r="M441" s="50">
        <v>1039.25</v>
      </c>
      <c r="N441" s="50">
        <v>1052.8899999999999</v>
      </c>
      <c r="O441" s="50">
        <v>1070.8</v>
      </c>
      <c r="P441" s="50">
        <v>1077.3999999999999</v>
      </c>
      <c r="Q441" s="50">
        <v>1076.98</v>
      </c>
      <c r="R441" s="50">
        <v>1070.1299999999999</v>
      </c>
      <c r="S441" s="50">
        <v>1037.1099999999999</v>
      </c>
      <c r="T441" s="50">
        <v>1016.94</v>
      </c>
      <c r="U441" s="50">
        <v>1018.95</v>
      </c>
      <c r="V441" s="50">
        <v>1025.22</v>
      </c>
      <c r="W441" s="50">
        <v>1033.56</v>
      </c>
      <c r="X441" s="50">
        <v>1060.8399999999999</v>
      </c>
      <c r="Y441" s="50">
        <v>1171.96</v>
      </c>
    </row>
    <row r="442" spans="1:25" x14ac:dyDescent="0.2">
      <c r="A442" s="31">
        <v>42699</v>
      </c>
      <c r="B442" s="50">
        <v>1284.45</v>
      </c>
      <c r="C442" s="50">
        <v>1391.6</v>
      </c>
      <c r="D442" s="50">
        <v>1448.8999999999999</v>
      </c>
      <c r="E442" s="50">
        <v>1452.06</v>
      </c>
      <c r="F442" s="50">
        <v>1452.31</v>
      </c>
      <c r="G442" s="50">
        <v>1437.4499999999998</v>
      </c>
      <c r="H442" s="50">
        <v>1375.1299999999999</v>
      </c>
      <c r="I442" s="50">
        <v>1322.6699999999998</v>
      </c>
      <c r="J442" s="50">
        <v>1227.05</v>
      </c>
      <c r="K442" s="50">
        <v>1125.9199999999998</v>
      </c>
      <c r="L442" s="50">
        <v>1039.79</v>
      </c>
      <c r="M442" s="50">
        <v>1024.49</v>
      </c>
      <c r="N442" s="50">
        <v>1042.3699999999999</v>
      </c>
      <c r="O442" s="50">
        <v>1050.71</v>
      </c>
      <c r="P442" s="50">
        <v>1054.6300000000001</v>
      </c>
      <c r="Q442" s="50">
        <v>1057.94</v>
      </c>
      <c r="R442" s="50">
        <v>1057.6399999999999</v>
      </c>
      <c r="S442" s="50">
        <v>1033.26</v>
      </c>
      <c r="T442" s="50">
        <v>1000.94</v>
      </c>
      <c r="U442" s="50">
        <v>998.63</v>
      </c>
      <c r="V442" s="50">
        <v>1014.1</v>
      </c>
      <c r="W442" s="50">
        <v>1033.31</v>
      </c>
      <c r="X442" s="50">
        <v>1065.8599999999999</v>
      </c>
      <c r="Y442" s="50">
        <v>1180.24</v>
      </c>
    </row>
    <row r="443" spans="1:25" x14ac:dyDescent="0.2">
      <c r="A443" s="31">
        <v>42700</v>
      </c>
      <c r="B443" s="50">
        <v>1297.99</v>
      </c>
      <c r="C443" s="50">
        <v>1373.6599999999999</v>
      </c>
      <c r="D443" s="50">
        <v>1415.9299999999998</v>
      </c>
      <c r="E443" s="50">
        <v>1417.49</v>
      </c>
      <c r="F443" s="50">
        <v>1422.81</v>
      </c>
      <c r="G443" s="50">
        <v>1419.48</v>
      </c>
      <c r="H443" s="50">
        <v>1408.5</v>
      </c>
      <c r="I443" s="50">
        <v>1387.12</v>
      </c>
      <c r="J443" s="50">
        <v>1275.8</v>
      </c>
      <c r="K443" s="50">
        <v>1146.8499999999999</v>
      </c>
      <c r="L443" s="50">
        <v>1039.01</v>
      </c>
      <c r="M443" s="50">
        <v>1009.14</v>
      </c>
      <c r="N443" s="50">
        <v>1024.19</v>
      </c>
      <c r="O443" s="50">
        <v>1031.47</v>
      </c>
      <c r="P443" s="50">
        <v>1042.8499999999999</v>
      </c>
      <c r="Q443" s="50">
        <v>1044.51</v>
      </c>
      <c r="R443" s="50">
        <v>1038.6499999999999</v>
      </c>
      <c r="S443" s="50">
        <v>1008.0400000000001</v>
      </c>
      <c r="T443" s="50">
        <v>985.7</v>
      </c>
      <c r="U443" s="50">
        <v>989.29000000000008</v>
      </c>
      <c r="V443" s="50">
        <v>999.71</v>
      </c>
      <c r="W443" s="50">
        <v>1011.61</v>
      </c>
      <c r="X443" s="50">
        <v>1025.53</v>
      </c>
      <c r="Y443" s="50">
        <v>1114.1499999999999</v>
      </c>
    </row>
    <row r="444" spans="1:25" x14ac:dyDescent="0.2">
      <c r="A444" s="31">
        <v>42701</v>
      </c>
      <c r="B444" s="50">
        <v>1258.4099999999999</v>
      </c>
      <c r="C444" s="50">
        <v>1348.07</v>
      </c>
      <c r="D444" s="50">
        <v>1415.3999999999999</v>
      </c>
      <c r="E444" s="50">
        <v>1410.1899999999998</v>
      </c>
      <c r="F444" s="50">
        <v>1407.3799999999999</v>
      </c>
      <c r="G444" s="50">
        <v>1408.86</v>
      </c>
      <c r="H444" s="50">
        <v>1405.09</v>
      </c>
      <c r="I444" s="50">
        <v>1382.1399999999999</v>
      </c>
      <c r="J444" s="50">
        <v>1284.4199999999998</v>
      </c>
      <c r="K444" s="50">
        <v>1158.51</v>
      </c>
      <c r="L444" s="50">
        <v>1050.49</v>
      </c>
      <c r="M444" s="50">
        <v>1016.24</v>
      </c>
      <c r="N444" s="50">
        <v>1026.68</v>
      </c>
      <c r="O444" s="50">
        <v>1037.8999999999999</v>
      </c>
      <c r="P444" s="50">
        <v>1052.42</v>
      </c>
      <c r="Q444" s="50">
        <v>1051.4100000000001</v>
      </c>
      <c r="R444" s="50">
        <v>1042.68</v>
      </c>
      <c r="S444" s="50">
        <v>1018.99</v>
      </c>
      <c r="T444" s="50">
        <v>980.77</v>
      </c>
      <c r="U444" s="50">
        <v>983.48</v>
      </c>
      <c r="V444" s="50">
        <v>998.19</v>
      </c>
      <c r="W444" s="50">
        <v>1020.08</v>
      </c>
      <c r="X444" s="50">
        <v>1053.1600000000001</v>
      </c>
      <c r="Y444" s="50">
        <v>1164.4299999999998</v>
      </c>
    </row>
    <row r="445" spans="1:25" x14ac:dyDescent="0.2">
      <c r="A445" s="31">
        <v>42702</v>
      </c>
      <c r="B445" s="50">
        <v>1215.99</v>
      </c>
      <c r="C445" s="50">
        <v>1320.57</v>
      </c>
      <c r="D445" s="50">
        <v>1401.28</v>
      </c>
      <c r="E445" s="50">
        <v>1416.85</v>
      </c>
      <c r="F445" s="50">
        <v>1416.05</v>
      </c>
      <c r="G445" s="50">
        <v>1402.9499999999998</v>
      </c>
      <c r="H445" s="50">
        <v>1367.53</v>
      </c>
      <c r="I445" s="50">
        <v>1327.37</v>
      </c>
      <c r="J445" s="50">
        <v>1241.82</v>
      </c>
      <c r="K445" s="50">
        <v>1142.95</v>
      </c>
      <c r="L445" s="50">
        <v>1085.1399999999999</v>
      </c>
      <c r="M445" s="50">
        <v>1048.3699999999999</v>
      </c>
      <c r="N445" s="50">
        <v>1060.3800000000001</v>
      </c>
      <c r="O445" s="50">
        <v>1076.76</v>
      </c>
      <c r="P445" s="50">
        <v>1081.5899999999999</v>
      </c>
      <c r="Q445" s="50">
        <v>1083.08</v>
      </c>
      <c r="R445" s="50">
        <v>1080.31</v>
      </c>
      <c r="S445" s="50">
        <v>1070.07</v>
      </c>
      <c r="T445" s="50">
        <v>1014.82</v>
      </c>
      <c r="U445" s="50">
        <v>1014.33</v>
      </c>
      <c r="V445" s="50">
        <v>1041.95</v>
      </c>
      <c r="W445" s="50">
        <v>1052.3399999999999</v>
      </c>
      <c r="X445" s="50">
        <v>1086.6399999999999</v>
      </c>
      <c r="Y445" s="50">
        <v>1161.3599999999999</v>
      </c>
    </row>
    <row r="446" spans="1:25" x14ac:dyDescent="0.2">
      <c r="A446" s="31">
        <v>42703</v>
      </c>
      <c r="B446" s="50">
        <v>1264.4099999999999</v>
      </c>
      <c r="C446" s="50">
        <v>1373.09</v>
      </c>
      <c r="D446" s="50">
        <v>1447.1299999999999</v>
      </c>
      <c r="E446" s="50">
        <v>1453.36</v>
      </c>
      <c r="F446" s="50">
        <v>1448.29</v>
      </c>
      <c r="G446" s="50">
        <v>1435.09</v>
      </c>
      <c r="H446" s="50">
        <v>1372.9599999999998</v>
      </c>
      <c r="I446" s="50">
        <v>1287.8799999999999</v>
      </c>
      <c r="J446" s="50">
        <v>1191.3399999999999</v>
      </c>
      <c r="K446" s="50">
        <v>1143.49</v>
      </c>
      <c r="L446" s="50">
        <v>1106.22</v>
      </c>
      <c r="M446" s="50">
        <v>1113.24</v>
      </c>
      <c r="N446" s="50">
        <v>1150.46</v>
      </c>
      <c r="O446" s="50">
        <v>1158.44</v>
      </c>
      <c r="P446" s="50">
        <v>1158.48</v>
      </c>
      <c r="Q446" s="50">
        <v>1157.99</v>
      </c>
      <c r="R446" s="50">
        <v>1155.3</v>
      </c>
      <c r="S446" s="50">
        <v>1125.53</v>
      </c>
      <c r="T446" s="50">
        <v>1077.8399999999999</v>
      </c>
      <c r="U446" s="50">
        <v>1073.4399999999998</v>
      </c>
      <c r="V446" s="50">
        <v>1063.83</v>
      </c>
      <c r="W446" s="50">
        <v>1074.6199999999999</v>
      </c>
      <c r="X446" s="50">
        <v>1106.4199999999998</v>
      </c>
      <c r="Y446" s="50">
        <v>1203.98</v>
      </c>
    </row>
    <row r="447" spans="1:25" x14ac:dyDescent="0.2">
      <c r="A447" s="31">
        <v>42704</v>
      </c>
      <c r="B447" s="50">
        <v>1321.1399999999999</v>
      </c>
      <c r="C447" s="50">
        <v>1424.32</v>
      </c>
      <c r="D447" s="50">
        <v>1486.7099999999998</v>
      </c>
      <c r="E447" s="50">
        <v>1487.02</v>
      </c>
      <c r="F447" s="50">
        <v>1489.85</v>
      </c>
      <c r="G447" s="50">
        <v>1479.47</v>
      </c>
      <c r="H447" s="50">
        <v>1419.48</v>
      </c>
      <c r="I447" s="50">
        <v>1333.3899999999999</v>
      </c>
      <c r="J447" s="50">
        <v>1241.8999999999999</v>
      </c>
      <c r="K447" s="50">
        <v>1184.44</v>
      </c>
      <c r="L447" s="50">
        <v>1102.29</v>
      </c>
      <c r="M447" s="50">
        <v>1090.3899999999999</v>
      </c>
      <c r="N447" s="50">
        <v>1115.9399999999998</v>
      </c>
      <c r="O447" s="50">
        <v>1119.75</v>
      </c>
      <c r="P447" s="50">
        <v>1124.3499999999999</v>
      </c>
      <c r="Q447" s="50">
        <v>1124.29</v>
      </c>
      <c r="R447" s="50">
        <v>1118.81</v>
      </c>
      <c r="S447" s="50">
        <v>1098.56</v>
      </c>
      <c r="T447" s="50">
        <v>1064.1599999999999</v>
      </c>
      <c r="U447" s="50">
        <v>1063.3899999999999</v>
      </c>
      <c r="V447" s="50">
        <v>1049.95</v>
      </c>
      <c r="W447" s="50">
        <v>1058.99</v>
      </c>
      <c r="X447" s="50">
        <v>1076.72</v>
      </c>
      <c r="Y447" s="50">
        <v>1178.9199999999998</v>
      </c>
    </row>
    <row r="448" spans="1:25" x14ac:dyDescent="0.2">
      <c r="A448" s="31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</row>
    <row r="450" spans="1:25" x14ac:dyDescent="0.2">
      <c r="A450" s="149" t="s">
        <v>61</v>
      </c>
      <c r="B450" s="162" t="s">
        <v>116</v>
      </c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4"/>
    </row>
    <row r="451" spans="1:25" ht="25.5" x14ac:dyDescent="0.2">
      <c r="A451" s="150"/>
      <c r="B451" s="53" t="s">
        <v>77</v>
      </c>
      <c r="C451" s="54" t="s">
        <v>78</v>
      </c>
      <c r="D451" s="55" t="s">
        <v>79</v>
      </c>
      <c r="E451" s="54" t="s">
        <v>80</v>
      </c>
      <c r="F451" s="54" t="s">
        <v>81</v>
      </c>
      <c r="G451" s="54" t="s">
        <v>82</v>
      </c>
      <c r="H451" s="54" t="s">
        <v>83</v>
      </c>
      <c r="I451" s="54" t="s">
        <v>84</v>
      </c>
      <c r="J451" s="54" t="s">
        <v>85</v>
      </c>
      <c r="K451" s="53" t="s">
        <v>86</v>
      </c>
      <c r="L451" s="54" t="s">
        <v>87</v>
      </c>
      <c r="M451" s="56" t="s">
        <v>88</v>
      </c>
      <c r="N451" s="53" t="s">
        <v>89</v>
      </c>
      <c r="O451" s="54" t="s">
        <v>90</v>
      </c>
      <c r="P451" s="56" t="s">
        <v>91</v>
      </c>
      <c r="Q451" s="55" t="s">
        <v>92</v>
      </c>
      <c r="R451" s="54" t="s">
        <v>93</v>
      </c>
      <c r="S451" s="55" t="s">
        <v>94</v>
      </c>
      <c r="T451" s="54" t="s">
        <v>95</v>
      </c>
      <c r="U451" s="55" t="s">
        <v>96</v>
      </c>
      <c r="V451" s="54" t="s">
        <v>97</v>
      </c>
      <c r="W451" s="55" t="s">
        <v>98</v>
      </c>
      <c r="X451" s="54" t="s">
        <v>99</v>
      </c>
      <c r="Y451" s="54" t="s">
        <v>100</v>
      </c>
    </row>
    <row r="452" spans="1:25" x14ac:dyDescent="0.2">
      <c r="A452" s="31">
        <v>42675</v>
      </c>
      <c r="B452" s="50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42676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42677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42678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42679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42680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42681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42682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42683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42684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42685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42686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42687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42688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42689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42690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42691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42692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42693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42694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42695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42696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42697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42698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42699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42700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42701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42702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42703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>
        <v>42704</v>
      </c>
      <c r="B481" s="33">
        <v>0</v>
      </c>
      <c r="C481" s="33">
        <v>0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</row>
    <row r="482" spans="1:25" x14ac:dyDescent="0.2">
      <c r="A482" s="31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</row>
    <row r="485" spans="1:25" x14ac:dyDescent="0.2">
      <c r="A485" s="140" t="s">
        <v>61</v>
      </c>
      <c r="B485" s="162" t="s">
        <v>117</v>
      </c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4"/>
    </row>
    <row r="486" spans="1:25" ht="24" x14ac:dyDescent="0.2">
      <c r="A486" s="141"/>
      <c r="B486" s="57" t="s">
        <v>77</v>
      </c>
      <c r="C486" s="58" t="s">
        <v>78</v>
      </c>
      <c r="D486" s="59" t="s">
        <v>79</v>
      </c>
      <c r="E486" s="58" t="s">
        <v>80</v>
      </c>
      <c r="F486" s="58" t="s">
        <v>81</v>
      </c>
      <c r="G486" s="58" t="s">
        <v>82</v>
      </c>
      <c r="H486" s="58" t="s">
        <v>83</v>
      </c>
      <c r="I486" s="58" t="s">
        <v>84</v>
      </c>
      <c r="J486" s="58" t="s">
        <v>85</v>
      </c>
      <c r="K486" s="57" t="s">
        <v>86</v>
      </c>
      <c r="L486" s="58" t="s">
        <v>87</v>
      </c>
      <c r="M486" s="60" t="s">
        <v>88</v>
      </c>
      <c r="N486" s="57" t="s">
        <v>89</v>
      </c>
      <c r="O486" s="58" t="s">
        <v>90</v>
      </c>
      <c r="P486" s="60" t="s">
        <v>91</v>
      </c>
      <c r="Q486" s="59" t="s">
        <v>92</v>
      </c>
      <c r="R486" s="58" t="s">
        <v>93</v>
      </c>
      <c r="S486" s="59" t="s">
        <v>94</v>
      </c>
      <c r="T486" s="58" t="s">
        <v>95</v>
      </c>
      <c r="U486" s="59" t="s">
        <v>96</v>
      </c>
      <c r="V486" s="58" t="s">
        <v>97</v>
      </c>
      <c r="W486" s="59" t="s">
        <v>98</v>
      </c>
      <c r="X486" s="58" t="s">
        <v>99</v>
      </c>
      <c r="Y486" s="58" t="s">
        <v>100</v>
      </c>
    </row>
    <row r="487" spans="1:25" x14ac:dyDescent="0.2">
      <c r="A487" s="31">
        <v>42675</v>
      </c>
      <c r="B487" s="50">
        <v>83.23</v>
      </c>
      <c r="C487" s="50">
        <v>89.89</v>
      </c>
      <c r="D487" s="50">
        <v>92.03</v>
      </c>
      <c r="E487" s="50">
        <v>92.86</v>
      </c>
      <c r="F487" s="50">
        <v>92.76</v>
      </c>
      <c r="G487" s="50">
        <v>91.9</v>
      </c>
      <c r="H487" s="50">
        <v>89.55</v>
      </c>
      <c r="I487" s="50">
        <v>87.19</v>
      </c>
      <c r="J487" s="50">
        <v>81.98</v>
      </c>
      <c r="K487" s="50">
        <v>76.710000000000008</v>
      </c>
      <c r="L487" s="50">
        <v>71.16</v>
      </c>
      <c r="M487" s="50">
        <v>68.010000000000005</v>
      </c>
      <c r="N487" s="50">
        <v>68.09</v>
      </c>
      <c r="O487" s="50">
        <v>68.430000000000007</v>
      </c>
      <c r="P487" s="50">
        <v>69.12</v>
      </c>
      <c r="Q487" s="50">
        <v>69.11</v>
      </c>
      <c r="R487" s="50">
        <v>69</v>
      </c>
      <c r="S487" s="50">
        <v>67.94</v>
      </c>
      <c r="T487" s="50">
        <v>68.710000000000008</v>
      </c>
      <c r="U487" s="50">
        <v>69.14</v>
      </c>
      <c r="V487" s="50">
        <v>68.37</v>
      </c>
      <c r="W487" s="50">
        <v>67.95</v>
      </c>
      <c r="X487" s="50">
        <v>68.489999999999995</v>
      </c>
      <c r="Y487" s="50">
        <v>74.55</v>
      </c>
    </row>
    <row r="488" spans="1:25" x14ac:dyDescent="0.2">
      <c r="A488" s="31">
        <v>42676</v>
      </c>
      <c r="B488" s="50">
        <v>83.32</v>
      </c>
      <c r="C488" s="50">
        <v>91.03</v>
      </c>
      <c r="D488" s="50">
        <v>93.43</v>
      </c>
      <c r="E488" s="50">
        <v>93.92</v>
      </c>
      <c r="F488" s="50">
        <v>93.97</v>
      </c>
      <c r="G488" s="50">
        <v>92.01</v>
      </c>
      <c r="H488" s="50">
        <v>92.17</v>
      </c>
      <c r="I488" s="50">
        <v>90.23</v>
      </c>
      <c r="J488" s="50">
        <v>80.86</v>
      </c>
      <c r="K488" s="50">
        <v>73.67</v>
      </c>
      <c r="L488" s="50">
        <v>71.820000000000007</v>
      </c>
      <c r="M488" s="50">
        <v>71.010000000000005</v>
      </c>
      <c r="N488" s="50">
        <v>72.13</v>
      </c>
      <c r="O488" s="50">
        <v>73.960000000000008</v>
      </c>
      <c r="P488" s="50">
        <v>73.600000000000009</v>
      </c>
      <c r="Q488" s="50">
        <v>73.42</v>
      </c>
      <c r="R488" s="50">
        <v>73.42</v>
      </c>
      <c r="S488" s="50">
        <v>72.78</v>
      </c>
      <c r="T488" s="50">
        <v>73.94</v>
      </c>
      <c r="U488" s="50">
        <v>75.05</v>
      </c>
      <c r="V488" s="50">
        <v>74.430000000000007</v>
      </c>
      <c r="W488" s="50">
        <v>73.510000000000005</v>
      </c>
      <c r="X488" s="50">
        <v>73.41</v>
      </c>
      <c r="Y488" s="50">
        <v>76.41</v>
      </c>
    </row>
    <row r="489" spans="1:25" x14ac:dyDescent="0.2">
      <c r="A489" s="31">
        <v>42677</v>
      </c>
      <c r="B489" s="50">
        <v>83.34</v>
      </c>
      <c r="C489" s="50">
        <v>91.64</v>
      </c>
      <c r="D489" s="50">
        <v>92.82</v>
      </c>
      <c r="E489" s="50">
        <v>92.65</v>
      </c>
      <c r="F489" s="50">
        <v>92.52</v>
      </c>
      <c r="G489" s="50">
        <v>93.05</v>
      </c>
      <c r="H489" s="50">
        <v>92.8</v>
      </c>
      <c r="I489" s="50">
        <v>90.81</v>
      </c>
      <c r="J489" s="50">
        <v>84.37</v>
      </c>
      <c r="K489" s="50">
        <v>78.44</v>
      </c>
      <c r="L489" s="50">
        <v>73.05</v>
      </c>
      <c r="M489" s="50">
        <v>72.27</v>
      </c>
      <c r="N489" s="50">
        <v>73.650000000000006</v>
      </c>
      <c r="O489" s="50">
        <v>75.61</v>
      </c>
      <c r="P489" s="50">
        <v>76.58</v>
      </c>
      <c r="Q489" s="50">
        <v>77.27</v>
      </c>
      <c r="R489" s="50">
        <v>77.06</v>
      </c>
      <c r="S489" s="50">
        <v>77.25</v>
      </c>
      <c r="T489" s="50">
        <v>73.87</v>
      </c>
      <c r="U489" s="50">
        <v>74.06</v>
      </c>
      <c r="V489" s="50">
        <v>74.34</v>
      </c>
      <c r="W489" s="50">
        <v>76.070000000000007</v>
      </c>
      <c r="X489" s="50">
        <v>77.680000000000007</v>
      </c>
      <c r="Y489" s="50">
        <v>82.86</v>
      </c>
    </row>
    <row r="490" spans="1:25" x14ac:dyDescent="0.2">
      <c r="A490" s="31">
        <v>42678</v>
      </c>
      <c r="B490" s="50">
        <v>88.47</v>
      </c>
      <c r="C490" s="50">
        <v>92.64</v>
      </c>
      <c r="D490" s="50">
        <v>92.88</v>
      </c>
      <c r="E490" s="50">
        <v>92.81</v>
      </c>
      <c r="F490" s="50">
        <v>92.64</v>
      </c>
      <c r="G490" s="50">
        <v>92.99</v>
      </c>
      <c r="H490" s="50">
        <v>93.67</v>
      </c>
      <c r="I490" s="50">
        <v>92.84</v>
      </c>
      <c r="J490" s="50">
        <v>87.36</v>
      </c>
      <c r="K490" s="50">
        <v>81.95</v>
      </c>
      <c r="L490" s="50">
        <v>76.3</v>
      </c>
      <c r="M490" s="50">
        <v>74.37</v>
      </c>
      <c r="N490" s="50">
        <v>73.320000000000007</v>
      </c>
      <c r="O490" s="50">
        <v>72.84</v>
      </c>
      <c r="P490" s="50">
        <v>72.53</v>
      </c>
      <c r="Q490" s="50">
        <v>72.400000000000006</v>
      </c>
      <c r="R490" s="50">
        <v>72.570000000000007</v>
      </c>
      <c r="S490" s="50">
        <v>72.53</v>
      </c>
      <c r="T490" s="50">
        <v>71.430000000000007</v>
      </c>
      <c r="U490" s="50">
        <v>70.460000000000008</v>
      </c>
      <c r="V490" s="50">
        <v>70.95</v>
      </c>
      <c r="W490" s="50">
        <v>72.36</v>
      </c>
      <c r="X490" s="50">
        <v>72.58</v>
      </c>
      <c r="Y490" s="50">
        <v>78.260000000000005</v>
      </c>
    </row>
    <row r="491" spans="1:25" x14ac:dyDescent="0.2">
      <c r="A491" s="31">
        <v>42679</v>
      </c>
      <c r="B491" s="50">
        <v>85.09</v>
      </c>
      <c r="C491" s="50">
        <v>89.68</v>
      </c>
      <c r="D491" s="50">
        <v>93.21</v>
      </c>
      <c r="E491" s="50">
        <v>93.2</v>
      </c>
      <c r="F491" s="50">
        <v>93.06</v>
      </c>
      <c r="G491" s="50">
        <v>93.3</v>
      </c>
      <c r="H491" s="50">
        <v>93.96</v>
      </c>
      <c r="I491" s="50">
        <v>93.47</v>
      </c>
      <c r="J491" s="50">
        <v>87.59</v>
      </c>
      <c r="K491" s="50">
        <v>82.16</v>
      </c>
      <c r="L491" s="50">
        <v>77.09</v>
      </c>
      <c r="M491" s="50">
        <v>75.600000000000009</v>
      </c>
      <c r="N491" s="50">
        <v>74.61</v>
      </c>
      <c r="O491" s="50">
        <v>73.94</v>
      </c>
      <c r="P491" s="50">
        <v>73.52</v>
      </c>
      <c r="Q491" s="50">
        <v>73.28</v>
      </c>
      <c r="R491" s="50">
        <v>72.95</v>
      </c>
      <c r="S491" s="50">
        <v>72.350000000000009</v>
      </c>
      <c r="T491" s="50">
        <v>71.25</v>
      </c>
      <c r="U491" s="50">
        <v>70.39</v>
      </c>
      <c r="V491" s="50">
        <v>70.87</v>
      </c>
      <c r="W491" s="50">
        <v>72.36</v>
      </c>
      <c r="X491" s="50">
        <v>72.5</v>
      </c>
      <c r="Y491" s="50">
        <v>78.19</v>
      </c>
    </row>
    <row r="492" spans="1:25" x14ac:dyDescent="0.2">
      <c r="A492" s="31">
        <v>42680</v>
      </c>
      <c r="B492" s="50">
        <v>83.85</v>
      </c>
      <c r="C492" s="50">
        <v>90.3</v>
      </c>
      <c r="D492" s="50">
        <v>92.53</v>
      </c>
      <c r="E492" s="50">
        <v>92.66</v>
      </c>
      <c r="F492" s="50">
        <v>92.65</v>
      </c>
      <c r="G492" s="50">
        <v>92.03</v>
      </c>
      <c r="H492" s="50">
        <v>91.74</v>
      </c>
      <c r="I492" s="50">
        <v>91.17</v>
      </c>
      <c r="J492" s="50">
        <v>84.7</v>
      </c>
      <c r="K492" s="50">
        <v>78.48</v>
      </c>
      <c r="L492" s="50">
        <v>74.63</v>
      </c>
      <c r="M492" s="50">
        <v>71.73</v>
      </c>
      <c r="N492" s="50">
        <v>71.400000000000006</v>
      </c>
      <c r="O492" s="50">
        <v>71.400000000000006</v>
      </c>
      <c r="P492" s="50">
        <v>70.98</v>
      </c>
      <c r="Q492" s="50">
        <v>70.989999999999995</v>
      </c>
      <c r="R492" s="50">
        <v>70.820000000000007</v>
      </c>
      <c r="S492" s="50">
        <v>72.260000000000005</v>
      </c>
      <c r="T492" s="50">
        <v>72.900000000000006</v>
      </c>
      <c r="U492" s="50">
        <v>73.27</v>
      </c>
      <c r="V492" s="50">
        <v>73.14</v>
      </c>
      <c r="W492" s="50">
        <v>73.88</v>
      </c>
      <c r="X492" s="50">
        <v>74.13</v>
      </c>
      <c r="Y492" s="50">
        <v>79.960000000000008</v>
      </c>
    </row>
    <row r="493" spans="1:25" x14ac:dyDescent="0.2">
      <c r="A493" s="31">
        <v>42681</v>
      </c>
      <c r="B493" s="50">
        <v>86.37</v>
      </c>
      <c r="C493" s="50">
        <v>91.79</v>
      </c>
      <c r="D493" s="50">
        <v>93.05</v>
      </c>
      <c r="E493" s="50">
        <v>93.01</v>
      </c>
      <c r="F493" s="50">
        <v>93.05</v>
      </c>
      <c r="G493" s="50">
        <v>93.13</v>
      </c>
      <c r="H493" s="50">
        <v>94.81</v>
      </c>
      <c r="I493" s="50">
        <v>94.2</v>
      </c>
      <c r="J493" s="50">
        <v>87.78</v>
      </c>
      <c r="K493" s="50">
        <v>80.59</v>
      </c>
      <c r="L493" s="50">
        <v>75.040000000000006</v>
      </c>
      <c r="M493" s="50">
        <v>72.739999999999995</v>
      </c>
      <c r="N493" s="50">
        <v>72.84</v>
      </c>
      <c r="O493" s="50">
        <v>72.06</v>
      </c>
      <c r="P493" s="50">
        <v>71.55</v>
      </c>
      <c r="Q493" s="50">
        <v>71.55</v>
      </c>
      <c r="R493" s="50">
        <v>71.5</v>
      </c>
      <c r="S493" s="50">
        <v>72.78</v>
      </c>
      <c r="T493" s="50">
        <v>73.45</v>
      </c>
      <c r="U493" s="50">
        <v>73.66</v>
      </c>
      <c r="V493" s="50">
        <v>73.36</v>
      </c>
      <c r="W493" s="50">
        <v>73.320000000000007</v>
      </c>
      <c r="X493" s="50">
        <v>75.400000000000006</v>
      </c>
      <c r="Y493" s="50">
        <v>80.290000000000006</v>
      </c>
    </row>
    <row r="494" spans="1:25" x14ac:dyDescent="0.2">
      <c r="A494" s="31">
        <v>42682</v>
      </c>
      <c r="B494" s="50">
        <v>85.29</v>
      </c>
      <c r="C494" s="50">
        <v>91.85</v>
      </c>
      <c r="D494" s="50">
        <v>93.38</v>
      </c>
      <c r="E494" s="50">
        <v>92.73</v>
      </c>
      <c r="F494" s="50">
        <v>93.14</v>
      </c>
      <c r="G494" s="50">
        <v>93.85</v>
      </c>
      <c r="H494" s="50">
        <v>94.94</v>
      </c>
      <c r="I494" s="50">
        <v>91.08</v>
      </c>
      <c r="J494" s="50">
        <v>83.39</v>
      </c>
      <c r="K494" s="50">
        <v>80.58</v>
      </c>
      <c r="L494" s="50">
        <v>74.210000000000008</v>
      </c>
      <c r="M494" s="50">
        <v>72.87</v>
      </c>
      <c r="N494" s="50">
        <v>71.61</v>
      </c>
      <c r="O494" s="50">
        <v>71.600000000000009</v>
      </c>
      <c r="P494" s="50">
        <v>71.040000000000006</v>
      </c>
      <c r="Q494" s="50">
        <v>70.55</v>
      </c>
      <c r="R494" s="50">
        <v>70.47</v>
      </c>
      <c r="S494" s="50">
        <v>71.91</v>
      </c>
      <c r="T494" s="50">
        <v>73.650000000000006</v>
      </c>
      <c r="U494" s="50">
        <v>74</v>
      </c>
      <c r="V494" s="50">
        <v>74.02</v>
      </c>
      <c r="W494" s="50">
        <v>74.3</v>
      </c>
      <c r="X494" s="50">
        <v>75.42</v>
      </c>
      <c r="Y494" s="50">
        <v>80.27</v>
      </c>
    </row>
    <row r="495" spans="1:25" x14ac:dyDescent="0.2">
      <c r="A495" s="31">
        <v>42683</v>
      </c>
      <c r="B495" s="50">
        <v>86.53</v>
      </c>
      <c r="C495" s="50">
        <v>93.13</v>
      </c>
      <c r="D495" s="50">
        <v>94.29</v>
      </c>
      <c r="E495" s="50">
        <v>94.07</v>
      </c>
      <c r="F495" s="50">
        <v>93.9</v>
      </c>
      <c r="G495" s="50">
        <v>93.64</v>
      </c>
      <c r="H495" s="50">
        <v>92.74</v>
      </c>
      <c r="I495" s="50">
        <v>90.37</v>
      </c>
      <c r="J495" s="50">
        <v>85.57</v>
      </c>
      <c r="K495" s="50">
        <v>80.960000000000008</v>
      </c>
      <c r="L495" s="50">
        <v>75.600000000000009</v>
      </c>
      <c r="M495" s="50">
        <v>73.180000000000007</v>
      </c>
      <c r="N495" s="50">
        <v>72.650000000000006</v>
      </c>
      <c r="O495" s="50">
        <v>72.850000000000009</v>
      </c>
      <c r="P495" s="50">
        <v>72.53</v>
      </c>
      <c r="Q495" s="50">
        <v>72.150000000000006</v>
      </c>
      <c r="R495" s="50">
        <v>72.290000000000006</v>
      </c>
      <c r="S495" s="50">
        <v>72.81</v>
      </c>
      <c r="T495" s="50">
        <v>74.7</v>
      </c>
      <c r="U495" s="50">
        <v>75.5</v>
      </c>
      <c r="V495" s="50">
        <v>77.91</v>
      </c>
      <c r="W495" s="50">
        <v>79.52</v>
      </c>
      <c r="X495" s="50">
        <v>78.45</v>
      </c>
      <c r="Y495" s="50">
        <v>78.81</v>
      </c>
    </row>
    <row r="496" spans="1:25" x14ac:dyDescent="0.2">
      <c r="A496" s="31">
        <v>42684</v>
      </c>
      <c r="B496" s="50">
        <v>85.8</v>
      </c>
      <c r="C496" s="50">
        <v>92.54</v>
      </c>
      <c r="D496" s="50">
        <v>93.92</v>
      </c>
      <c r="E496" s="50">
        <v>93.79</v>
      </c>
      <c r="F496" s="50">
        <v>94.27</v>
      </c>
      <c r="G496" s="50">
        <v>94.53</v>
      </c>
      <c r="H496" s="50">
        <v>92.2</v>
      </c>
      <c r="I496" s="50">
        <v>91</v>
      </c>
      <c r="J496" s="50">
        <v>87</v>
      </c>
      <c r="K496" s="50">
        <v>80.78</v>
      </c>
      <c r="L496" s="50">
        <v>75.27</v>
      </c>
      <c r="M496" s="50">
        <v>73.36</v>
      </c>
      <c r="N496" s="50">
        <v>75.790000000000006</v>
      </c>
      <c r="O496" s="50">
        <v>77.180000000000007</v>
      </c>
      <c r="P496" s="50">
        <v>76.88</v>
      </c>
      <c r="Q496" s="50">
        <v>77.28</v>
      </c>
      <c r="R496" s="50">
        <v>77.56</v>
      </c>
      <c r="S496" s="50">
        <v>76.41</v>
      </c>
      <c r="T496" s="50">
        <v>74.48</v>
      </c>
      <c r="U496" s="50">
        <v>75.2</v>
      </c>
      <c r="V496" s="50">
        <v>74.180000000000007</v>
      </c>
      <c r="W496" s="50">
        <v>74.260000000000005</v>
      </c>
      <c r="X496" s="50">
        <v>74.87</v>
      </c>
      <c r="Y496" s="50">
        <v>79.239999999999995</v>
      </c>
    </row>
    <row r="497" spans="1:25" x14ac:dyDescent="0.2">
      <c r="A497" s="31">
        <v>42685</v>
      </c>
      <c r="B497" s="50">
        <v>84.54</v>
      </c>
      <c r="C497" s="50">
        <v>92.28</v>
      </c>
      <c r="D497" s="50">
        <v>96.34</v>
      </c>
      <c r="E497" s="50">
        <v>93.7</v>
      </c>
      <c r="F497" s="50">
        <v>93.71</v>
      </c>
      <c r="G497" s="50">
        <v>94.48</v>
      </c>
      <c r="H497" s="50">
        <v>94.22</v>
      </c>
      <c r="I497" s="50">
        <v>91.65</v>
      </c>
      <c r="J497" s="50">
        <v>85.93</v>
      </c>
      <c r="K497" s="50">
        <v>79.710000000000008</v>
      </c>
      <c r="L497" s="50">
        <v>74.040000000000006</v>
      </c>
      <c r="M497" s="50">
        <v>72.37</v>
      </c>
      <c r="N497" s="50">
        <v>73.55</v>
      </c>
      <c r="O497" s="50">
        <v>73.7</v>
      </c>
      <c r="P497" s="50">
        <v>73.64</v>
      </c>
      <c r="Q497" s="50">
        <v>76.48</v>
      </c>
      <c r="R497" s="50">
        <v>77.25</v>
      </c>
      <c r="S497" s="50">
        <v>77.930000000000007</v>
      </c>
      <c r="T497" s="50">
        <v>74.180000000000007</v>
      </c>
      <c r="U497" s="50">
        <v>73.930000000000007</v>
      </c>
      <c r="V497" s="50">
        <v>75</v>
      </c>
      <c r="W497" s="50">
        <v>75.47</v>
      </c>
      <c r="X497" s="50">
        <v>78.570000000000007</v>
      </c>
      <c r="Y497" s="50">
        <v>84.16</v>
      </c>
    </row>
    <row r="498" spans="1:25" x14ac:dyDescent="0.2">
      <c r="A498" s="31">
        <v>42686</v>
      </c>
      <c r="B498" s="50">
        <v>83.44</v>
      </c>
      <c r="C498" s="50">
        <v>89.97</v>
      </c>
      <c r="D498" s="50">
        <v>94.36</v>
      </c>
      <c r="E498" s="50">
        <v>95.01</v>
      </c>
      <c r="F498" s="50">
        <v>95.37</v>
      </c>
      <c r="G498" s="50">
        <v>94.64</v>
      </c>
      <c r="H498" s="50">
        <v>92.83</v>
      </c>
      <c r="I498" s="50">
        <v>90.81</v>
      </c>
      <c r="J498" s="50">
        <v>84.08</v>
      </c>
      <c r="K498" s="50">
        <v>76.06</v>
      </c>
      <c r="L498" s="50">
        <v>71.33</v>
      </c>
      <c r="M498" s="50">
        <v>68.17</v>
      </c>
      <c r="N498" s="50">
        <v>67.72</v>
      </c>
      <c r="O498" s="50">
        <v>67.989999999999995</v>
      </c>
      <c r="P498" s="50">
        <v>69.84</v>
      </c>
      <c r="Q498" s="50">
        <v>70.040000000000006</v>
      </c>
      <c r="R498" s="50">
        <v>69.739999999999995</v>
      </c>
      <c r="S498" s="50">
        <v>69.790000000000006</v>
      </c>
      <c r="T498" s="50">
        <v>72.680000000000007</v>
      </c>
      <c r="U498" s="50">
        <v>71.13</v>
      </c>
      <c r="V498" s="50">
        <v>68.75</v>
      </c>
      <c r="W498" s="50">
        <v>67.930000000000007</v>
      </c>
      <c r="X498" s="50">
        <v>68.89</v>
      </c>
      <c r="Y498" s="50">
        <v>75.25</v>
      </c>
    </row>
    <row r="499" spans="1:25" x14ac:dyDescent="0.2">
      <c r="A499" s="31">
        <v>42687</v>
      </c>
      <c r="B499" s="50">
        <v>82.05</v>
      </c>
      <c r="C499" s="50">
        <v>89.46</v>
      </c>
      <c r="D499" s="50">
        <v>93.63</v>
      </c>
      <c r="E499" s="50">
        <v>94.25</v>
      </c>
      <c r="F499" s="50">
        <v>94.55</v>
      </c>
      <c r="G499" s="50">
        <v>94.1</v>
      </c>
      <c r="H499" s="50">
        <v>92.38</v>
      </c>
      <c r="I499" s="50">
        <v>91.14</v>
      </c>
      <c r="J499" s="50">
        <v>84.95</v>
      </c>
      <c r="K499" s="50">
        <v>78.27</v>
      </c>
      <c r="L499" s="50">
        <v>72.3</v>
      </c>
      <c r="M499" s="50">
        <v>71.56</v>
      </c>
      <c r="N499" s="50">
        <v>70.3</v>
      </c>
      <c r="O499" s="50">
        <v>69.42</v>
      </c>
      <c r="P499" s="50">
        <v>68.64</v>
      </c>
      <c r="Q499" s="50">
        <v>68.55</v>
      </c>
      <c r="R499" s="50">
        <v>68.69</v>
      </c>
      <c r="S499" s="50">
        <v>71.13</v>
      </c>
      <c r="T499" s="50">
        <v>75.540000000000006</v>
      </c>
      <c r="U499" s="50">
        <v>70.400000000000006</v>
      </c>
      <c r="V499" s="50">
        <v>65.03</v>
      </c>
      <c r="W499" s="50">
        <v>66.040000000000006</v>
      </c>
      <c r="X499" s="50">
        <v>69.36</v>
      </c>
      <c r="Y499" s="50">
        <v>74.39</v>
      </c>
    </row>
    <row r="500" spans="1:25" x14ac:dyDescent="0.2">
      <c r="A500" s="31">
        <v>42688</v>
      </c>
      <c r="B500" s="50">
        <v>82.74</v>
      </c>
      <c r="C500" s="50">
        <v>90.89</v>
      </c>
      <c r="D500" s="50">
        <v>93.27</v>
      </c>
      <c r="E500" s="50">
        <v>93.15</v>
      </c>
      <c r="F500" s="50">
        <v>97.38</v>
      </c>
      <c r="G500" s="50">
        <v>100.64</v>
      </c>
      <c r="H500" s="50">
        <v>100.66</v>
      </c>
      <c r="I500" s="50">
        <v>96.87</v>
      </c>
      <c r="J500" s="50">
        <v>90.34</v>
      </c>
      <c r="K500" s="50">
        <v>85.04</v>
      </c>
      <c r="L500" s="50">
        <v>79.53</v>
      </c>
      <c r="M500" s="50">
        <v>77.03</v>
      </c>
      <c r="N500" s="50">
        <v>77.8</v>
      </c>
      <c r="O500" s="50">
        <v>77.86</v>
      </c>
      <c r="P500" s="50">
        <v>78.41</v>
      </c>
      <c r="Q500" s="50">
        <v>78.570000000000007</v>
      </c>
      <c r="R500" s="50">
        <v>78.19</v>
      </c>
      <c r="S500" s="50">
        <v>77.650000000000006</v>
      </c>
      <c r="T500" s="50">
        <v>76.94</v>
      </c>
      <c r="U500" s="50">
        <v>76.790000000000006</v>
      </c>
      <c r="V500" s="50">
        <v>76.7</v>
      </c>
      <c r="W500" s="50">
        <v>76.820000000000007</v>
      </c>
      <c r="X500" s="50">
        <v>78.22</v>
      </c>
      <c r="Y500" s="50">
        <v>85.23</v>
      </c>
    </row>
    <row r="501" spans="1:25" x14ac:dyDescent="0.2">
      <c r="A501" s="31">
        <v>42689</v>
      </c>
      <c r="B501" s="50">
        <v>92.63</v>
      </c>
      <c r="C501" s="50">
        <v>98.87</v>
      </c>
      <c r="D501" s="50">
        <v>99.92</v>
      </c>
      <c r="E501" s="50">
        <v>100.12</v>
      </c>
      <c r="F501" s="50">
        <v>100.47</v>
      </c>
      <c r="G501" s="50">
        <v>100.86</v>
      </c>
      <c r="H501" s="50">
        <v>100.38</v>
      </c>
      <c r="I501" s="50">
        <v>94.5</v>
      </c>
      <c r="J501" s="50">
        <v>89.49</v>
      </c>
      <c r="K501" s="50">
        <v>84.52</v>
      </c>
      <c r="L501" s="50">
        <v>79.070000000000007</v>
      </c>
      <c r="M501" s="50">
        <v>76.59</v>
      </c>
      <c r="N501" s="50">
        <v>76.23</v>
      </c>
      <c r="O501" s="50">
        <v>76.23</v>
      </c>
      <c r="P501" s="50">
        <v>77.13</v>
      </c>
      <c r="Q501" s="50">
        <v>77.180000000000007</v>
      </c>
      <c r="R501" s="50">
        <v>76.89</v>
      </c>
      <c r="S501" s="50">
        <v>76.570000000000007</v>
      </c>
      <c r="T501" s="50">
        <v>76.010000000000005</v>
      </c>
      <c r="U501" s="50">
        <v>76.36</v>
      </c>
      <c r="V501" s="50">
        <v>78.67</v>
      </c>
      <c r="W501" s="50">
        <v>79.42</v>
      </c>
      <c r="X501" s="50">
        <v>79.97</v>
      </c>
      <c r="Y501" s="50">
        <v>84.22</v>
      </c>
    </row>
    <row r="502" spans="1:25" x14ac:dyDescent="0.2">
      <c r="A502" s="31">
        <v>42690</v>
      </c>
      <c r="B502" s="50">
        <v>88.4</v>
      </c>
      <c r="C502" s="50">
        <v>94.01</v>
      </c>
      <c r="D502" s="50">
        <v>94.97</v>
      </c>
      <c r="E502" s="50">
        <v>95.44</v>
      </c>
      <c r="F502" s="50">
        <v>95.44</v>
      </c>
      <c r="G502" s="50">
        <v>99.25</v>
      </c>
      <c r="H502" s="50">
        <v>100.12</v>
      </c>
      <c r="I502" s="50">
        <v>95.91</v>
      </c>
      <c r="J502" s="50">
        <v>90.14</v>
      </c>
      <c r="K502" s="50">
        <v>83.53</v>
      </c>
      <c r="L502" s="50">
        <v>79.34</v>
      </c>
      <c r="M502" s="50">
        <v>77.47</v>
      </c>
      <c r="N502" s="50">
        <v>78.010000000000005</v>
      </c>
      <c r="O502" s="50">
        <v>79.760000000000005</v>
      </c>
      <c r="P502" s="50">
        <v>80.150000000000006</v>
      </c>
      <c r="Q502" s="50">
        <v>80.070000000000007</v>
      </c>
      <c r="R502" s="50">
        <v>79.11</v>
      </c>
      <c r="S502" s="50">
        <v>79.180000000000007</v>
      </c>
      <c r="T502" s="50">
        <v>78.78</v>
      </c>
      <c r="U502" s="50">
        <v>78.94</v>
      </c>
      <c r="V502" s="50">
        <v>79.150000000000006</v>
      </c>
      <c r="W502" s="50">
        <v>80.11</v>
      </c>
      <c r="X502" s="50">
        <v>81.05</v>
      </c>
      <c r="Y502" s="50">
        <v>87.91</v>
      </c>
    </row>
    <row r="503" spans="1:25" x14ac:dyDescent="0.2">
      <c r="A503" s="31">
        <v>42691</v>
      </c>
      <c r="B503" s="50">
        <v>94.55</v>
      </c>
      <c r="C503" s="50">
        <v>100.38</v>
      </c>
      <c r="D503" s="50">
        <v>101.57</v>
      </c>
      <c r="E503" s="50">
        <v>102.04</v>
      </c>
      <c r="F503" s="50">
        <v>101.99</v>
      </c>
      <c r="G503" s="50">
        <v>102.4</v>
      </c>
      <c r="H503" s="50">
        <v>101.6</v>
      </c>
      <c r="I503" s="50">
        <v>95.88</v>
      </c>
      <c r="J503" s="50">
        <v>89.87</v>
      </c>
      <c r="K503" s="50">
        <v>83.55</v>
      </c>
      <c r="L503" s="50">
        <v>79.42</v>
      </c>
      <c r="M503" s="50">
        <v>78.27</v>
      </c>
      <c r="N503" s="50">
        <v>78.53</v>
      </c>
      <c r="O503" s="50">
        <v>79.28</v>
      </c>
      <c r="P503" s="50">
        <v>79.44</v>
      </c>
      <c r="Q503" s="50">
        <v>79.150000000000006</v>
      </c>
      <c r="R503" s="50">
        <v>80.87</v>
      </c>
      <c r="S503" s="50">
        <v>83.3</v>
      </c>
      <c r="T503" s="50">
        <v>80.260000000000005</v>
      </c>
      <c r="U503" s="50">
        <v>75.08</v>
      </c>
      <c r="V503" s="50">
        <v>75.680000000000007</v>
      </c>
      <c r="W503" s="50">
        <v>77.02</v>
      </c>
      <c r="X503" s="50">
        <v>80.06</v>
      </c>
      <c r="Y503" s="50">
        <v>84.32</v>
      </c>
    </row>
    <row r="504" spans="1:25" x14ac:dyDescent="0.2">
      <c r="A504" s="31">
        <v>42692</v>
      </c>
      <c r="B504" s="50">
        <v>92.51</v>
      </c>
      <c r="C504" s="50">
        <v>100.13</v>
      </c>
      <c r="D504" s="50">
        <v>101.88</v>
      </c>
      <c r="E504" s="50">
        <v>101.91</v>
      </c>
      <c r="F504" s="50">
        <v>101.91</v>
      </c>
      <c r="G504" s="50">
        <v>102.11</v>
      </c>
      <c r="H504" s="50">
        <v>102.01</v>
      </c>
      <c r="I504" s="50">
        <v>95.99</v>
      </c>
      <c r="J504" s="50">
        <v>89.42</v>
      </c>
      <c r="K504" s="50">
        <v>83.28</v>
      </c>
      <c r="L504" s="50">
        <v>78.11</v>
      </c>
      <c r="M504" s="50">
        <v>77.430000000000007</v>
      </c>
      <c r="N504" s="50">
        <v>78.900000000000006</v>
      </c>
      <c r="O504" s="50">
        <v>79.070000000000007</v>
      </c>
      <c r="P504" s="50">
        <v>81.45</v>
      </c>
      <c r="Q504" s="50">
        <v>81.540000000000006</v>
      </c>
      <c r="R504" s="50">
        <v>81.47</v>
      </c>
      <c r="S504" s="50">
        <v>79.010000000000005</v>
      </c>
      <c r="T504" s="50">
        <v>76.400000000000006</v>
      </c>
      <c r="U504" s="50">
        <v>76.02</v>
      </c>
      <c r="V504" s="50">
        <v>75.710000000000008</v>
      </c>
      <c r="W504" s="50">
        <v>77.06</v>
      </c>
      <c r="X504" s="50">
        <v>79</v>
      </c>
      <c r="Y504" s="50">
        <v>85.93</v>
      </c>
    </row>
    <row r="505" spans="1:25" x14ac:dyDescent="0.2">
      <c r="A505" s="31">
        <v>42693</v>
      </c>
      <c r="B505" s="50">
        <v>83.32</v>
      </c>
      <c r="C505" s="50">
        <v>88.05</v>
      </c>
      <c r="D505" s="50">
        <v>92.93</v>
      </c>
      <c r="E505" s="50">
        <v>93.56</v>
      </c>
      <c r="F505" s="50">
        <v>93.35</v>
      </c>
      <c r="G505" s="50">
        <v>92.84</v>
      </c>
      <c r="H505" s="50">
        <v>90.55</v>
      </c>
      <c r="I505" s="50">
        <v>88.26</v>
      </c>
      <c r="J505" s="50">
        <v>82.74</v>
      </c>
      <c r="K505" s="50">
        <v>77.45</v>
      </c>
      <c r="L505" s="50">
        <v>75.12</v>
      </c>
      <c r="M505" s="50">
        <v>75</v>
      </c>
      <c r="N505" s="50">
        <v>74.150000000000006</v>
      </c>
      <c r="O505" s="50">
        <v>75.38</v>
      </c>
      <c r="P505" s="50">
        <v>76.83</v>
      </c>
      <c r="Q505" s="50">
        <v>77.09</v>
      </c>
      <c r="R505" s="50">
        <v>84.56</v>
      </c>
      <c r="S505" s="50">
        <v>84.05</v>
      </c>
      <c r="T505" s="50">
        <v>76.47</v>
      </c>
      <c r="U505" s="50">
        <v>72.48</v>
      </c>
      <c r="V505" s="50">
        <v>72.77</v>
      </c>
      <c r="W505" s="50">
        <v>74.19</v>
      </c>
      <c r="X505" s="50">
        <v>74.59</v>
      </c>
      <c r="Y505" s="50">
        <v>80.350000000000009</v>
      </c>
    </row>
    <row r="506" spans="1:25" x14ac:dyDescent="0.2">
      <c r="A506" s="31">
        <v>42694</v>
      </c>
      <c r="B506" s="50">
        <v>92.85</v>
      </c>
      <c r="C506" s="50">
        <v>99.79</v>
      </c>
      <c r="D506" s="50">
        <v>103.62</v>
      </c>
      <c r="E506" s="50">
        <v>103.06</v>
      </c>
      <c r="F506" s="50">
        <v>102.9</v>
      </c>
      <c r="G506" s="50">
        <v>101.8</v>
      </c>
      <c r="H506" s="50">
        <v>99.93</v>
      </c>
      <c r="I506" s="50">
        <v>100.83</v>
      </c>
      <c r="J506" s="50">
        <v>94.81</v>
      </c>
      <c r="K506" s="50">
        <v>85.71</v>
      </c>
      <c r="L506" s="50">
        <v>79.05</v>
      </c>
      <c r="M506" s="50">
        <v>76.930000000000007</v>
      </c>
      <c r="N506" s="50">
        <v>77.790000000000006</v>
      </c>
      <c r="O506" s="50">
        <v>78.510000000000005</v>
      </c>
      <c r="P506" s="50">
        <v>79.05</v>
      </c>
      <c r="Q506" s="50">
        <v>79.14</v>
      </c>
      <c r="R506" s="50">
        <v>78.81</v>
      </c>
      <c r="S506" s="50">
        <v>77.13</v>
      </c>
      <c r="T506" s="50">
        <v>74.820000000000007</v>
      </c>
      <c r="U506" s="50">
        <v>74.81</v>
      </c>
      <c r="V506" s="50">
        <v>74.95</v>
      </c>
      <c r="W506" s="50">
        <v>75.42</v>
      </c>
      <c r="X506" s="50">
        <v>77.73</v>
      </c>
      <c r="Y506" s="50">
        <v>85.01</v>
      </c>
    </row>
    <row r="507" spans="1:25" x14ac:dyDescent="0.2">
      <c r="A507" s="31">
        <v>42695</v>
      </c>
      <c r="B507" s="50">
        <v>93.28</v>
      </c>
      <c r="C507" s="50">
        <v>100.53</v>
      </c>
      <c r="D507" s="50">
        <v>101.96</v>
      </c>
      <c r="E507" s="50">
        <v>102.9</v>
      </c>
      <c r="F507" s="50">
        <v>102.7</v>
      </c>
      <c r="G507" s="50">
        <v>103.63</v>
      </c>
      <c r="H507" s="50">
        <v>104.16</v>
      </c>
      <c r="I507" s="50">
        <v>100.06</v>
      </c>
      <c r="J507" s="50">
        <v>94.57</v>
      </c>
      <c r="K507" s="50">
        <v>88.46</v>
      </c>
      <c r="L507" s="50">
        <v>82.99</v>
      </c>
      <c r="M507" s="50">
        <v>78.36</v>
      </c>
      <c r="N507" s="50">
        <v>77.83</v>
      </c>
      <c r="O507" s="50">
        <v>78.03</v>
      </c>
      <c r="P507" s="50">
        <v>79.570000000000007</v>
      </c>
      <c r="Q507" s="50">
        <v>80.260000000000005</v>
      </c>
      <c r="R507" s="50">
        <v>79.900000000000006</v>
      </c>
      <c r="S507" s="50">
        <v>78.41</v>
      </c>
      <c r="T507" s="50">
        <v>76.81</v>
      </c>
      <c r="U507" s="50">
        <v>77.09</v>
      </c>
      <c r="V507" s="50">
        <v>76.06</v>
      </c>
      <c r="W507" s="50">
        <v>76.680000000000007</v>
      </c>
      <c r="X507" s="50">
        <v>79.180000000000007</v>
      </c>
      <c r="Y507" s="50">
        <v>86.61</v>
      </c>
    </row>
    <row r="508" spans="1:25" x14ac:dyDescent="0.2">
      <c r="A508" s="31">
        <v>42696</v>
      </c>
      <c r="B508" s="50">
        <v>88.03</v>
      </c>
      <c r="C508" s="50">
        <v>94.87</v>
      </c>
      <c r="D508" s="50">
        <v>99.49</v>
      </c>
      <c r="E508" s="50">
        <v>99.52</v>
      </c>
      <c r="F508" s="50">
        <v>99.23</v>
      </c>
      <c r="G508" s="50">
        <v>98.57</v>
      </c>
      <c r="H508" s="50">
        <v>94.43</v>
      </c>
      <c r="I508" s="50">
        <v>89.2</v>
      </c>
      <c r="J508" s="50">
        <v>84.1</v>
      </c>
      <c r="K508" s="50">
        <v>78.53</v>
      </c>
      <c r="L508" s="50">
        <v>76.739999999999995</v>
      </c>
      <c r="M508" s="50">
        <v>78.27</v>
      </c>
      <c r="N508" s="50">
        <v>78.760000000000005</v>
      </c>
      <c r="O508" s="50">
        <v>80.56</v>
      </c>
      <c r="P508" s="50">
        <v>86.02</v>
      </c>
      <c r="Q508" s="50">
        <v>89.34</v>
      </c>
      <c r="R508" s="50">
        <v>91.63</v>
      </c>
      <c r="S508" s="50">
        <v>88.8</v>
      </c>
      <c r="T508" s="50">
        <v>88.02</v>
      </c>
      <c r="U508" s="50">
        <v>87.85</v>
      </c>
      <c r="V508" s="50">
        <v>87.65</v>
      </c>
      <c r="W508" s="50">
        <v>88.71</v>
      </c>
      <c r="X508" s="50">
        <v>91.12</v>
      </c>
      <c r="Y508" s="50">
        <v>94.76</v>
      </c>
    </row>
    <row r="509" spans="1:25" x14ac:dyDescent="0.2">
      <c r="A509" s="31">
        <v>42697</v>
      </c>
      <c r="B509" s="50">
        <v>102.02</v>
      </c>
      <c r="C509" s="50">
        <v>104.68</v>
      </c>
      <c r="D509" s="50">
        <v>106.09</v>
      </c>
      <c r="E509" s="50">
        <v>106.64</v>
      </c>
      <c r="F509" s="50">
        <v>106.05</v>
      </c>
      <c r="G509" s="50">
        <v>105.22</v>
      </c>
      <c r="H509" s="50">
        <v>101.17</v>
      </c>
      <c r="I509" s="50">
        <v>95.39</v>
      </c>
      <c r="J509" s="50">
        <v>89.24</v>
      </c>
      <c r="K509" s="50">
        <v>83.18</v>
      </c>
      <c r="L509" s="50">
        <v>78.570000000000007</v>
      </c>
      <c r="M509" s="50">
        <v>77.92</v>
      </c>
      <c r="N509" s="50">
        <v>79.41</v>
      </c>
      <c r="O509" s="50">
        <v>80.31</v>
      </c>
      <c r="P509" s="50">
        <v>80.09</v>
      </c>
      <c r="Q509" s="50">
        <v>80.28</v>
      </c>
      <c r="R509" s="50">
        <v>80.33</v>
      </c>
      <c r="S509" s="50">
        <v>78.61</v>
      </c>
      <c r="T509" s="50">
        <v>77.98</v>
      </c>
      <c r="U509" s="50">
        <v>77.739999999999995</v>
      </c>
      <c r="V509" s="50">
        <v>78.180000000000007</v>
      </c>
      <c r="W509" s="50">
        <v>78.27</v>
      </c>
      <c r="X509" s="50">
        <v>79.960000000000008</v>
      </c>
      <c r="Y509" s="50">
        <v>85.65</v>
      </c>
    </row>
    <row r="510" spans="1:25" x14ac:dyDescent="0.2">
      <c r="A510" s="31">
        <v>42698</v>
      </c>
      <c r="B510" s="50">
        <v>94.6</v>
      </c>
      <c r="C510" s="50">
        <v>101.81</v>
      </c>
      <c r="D510" s="50">
        <v>106.03</v>
      </c>
      <c r="E510" s="50">
        <v>106.3</v>
      </c>
      <c r="F510" s="50">
        <v>106.45</v>
      </c>
      <c r="G510" s="50">
        <v>105.32</v>
      </c>
      <c r="H510" s="50">
        <v>100.97</v>
      </c>
      <c r="I510" s="50">
        <v>97.05</v>
      </c>
      <c r="J510" s="50">
        <v>91.85</v>
      </c>
      <c r="K510" s="50">
        <v>85.67</v>
      </c>
      <c r="L510" s="50">
        <v>80.05</v>
      </c>
      <c r="M510" s="50">
        <v>78.650000000000006</v>
      </c>
      <c r="N510" s="50">
        <v>79.540000000000006</v>
      </c>
      <c r="O510" s="50">
        <v>80.680000000000007</v>
      </c>
      <c r="P510" s="50">
        <v>81.11</v>
      </c>
      <c r="Q510" s="50">
        <v>81.08</v>
      </c>
      <c r="R510" s="50">
        <v>80.63</v>
      </c>
      <c r="S510" s="50">
        <v>78.510000000000005</v>
      </c>
      <c r="T510" s="50">
        <v>77.19</v>
      </c>
      <c r="U510" s="50">
        <v>77.320000000000007</v>
      </c>
      <c r="V510" s="50">
        <v>77.73</v>
      </c>
      <c r="W510" s="50">
        <v>78.28</v>
      </c>
      <c r="X510" s="50">
        <v>80.040000000000006</v>
      </c>
      <c r="Y510" s="50">
        <v>87.17</v>
      </c>
    </row>
    <row r="511" spans="1:25" x14ac:dyDescent="0.2">
      <c r="A511" s="31">
        <v>42699</v>
      </c>
      <c r="B511" s="50">
        <v>94.44</v>
      </c>
      <c r="C511" s="50">
        <v>101.34</v>
      </c>
      <c r="D511" s="50">
        <v>105.04</v>
      </c>
      <c r="E511" s="50">
        <v>105.25</v>
      </c>
      <c r="F511" s="50">
        <v>105.26</v>
      </c>
      <c r="G511" s="50">
        <v>104.28</v>
      </c>
      <c r="H511" s="50">
        <v>100.21</v>
      </c>
      <c r="I511" s="50">
        <v>96.78</v>
      </c>
      <c r="J511" s="50">
        <v>90.65</v>
      </c>
      <c r="K511" s="50">
        <v>84.17</v>
      </c>
      <c r="L511" s="50">
        <v>78.680000000000007</v>
      </c>
      <c r="M511" s="50">
        <v>77.72</v>
      </c>
      <c r="N511" s="50">
        <v>78.87</v>
      </c>
      <c r="O511" s="50">
        <v>79.41</v>
      </c>
      <c r="P511" s="50">
        <v>79.67</v>
      </c>
      <c r="Q511" s="50">
        <v>79.88</v>
      </c>
      <c r="R511" s="50">
        <v>79.86</v>
      </c>
      <c r="S511" s="50">
        <v>78.290000000000006</v>
      </c>
      <c r="T511" s="50">
        <v>76.180000000000007</v>
      </c>
      <c r="U511" s="50">
        <v>76.02</v>
      </c>
      <c r="V511" s="50">
        <v>77.03</v>
      </c>
      <c r="W511" s="50">
        <v>78.27</v>
      </c>
      <c r="X511" s="50">
        <v>80.36</v>
      </c>
      <c r="Y511" s="50">
        <v>87.7</v>
      </c>
    </row>
    <row r="512" spans="1:25" x14ac:dyDescent="0.2">
      <c r="A512" s="31">
        <v>42700</v>
      </c>
      <c r="B512" s="50">
        <v>95.31</v>
      </c>
      <c r="C512" s="50">
        <v>100.2</v>
      </c>
      <c r="D512" s="50">
        <v>102.94</v>
      </c>
      <c r="E512" s="50">
        <v>103.05</v>
      </c>
      <c r="F512" s="50">
        <v>103.4</v>
      </c>
      <c r="G512" s="50">
        <v>103.18</v>
      </c>
      <c r="H512" s="50">
        <v>102.44</v>
      </c>
      <c r="I512" s="50">
        <v>101.02</v>
      </c>
      <c r="J512" s="50">
        <v>93.84</v>
      </c>
      <c r="K512" s="50">
        <v>85.55</v>
      </c>
      <c r="L512" s="50">
        <v>78.650000000000006</v>
      </c>
      <c r="M512" s="50">
        <v>76.75</v>
      </c>
      <c r="N512" s="50">
        <v>77.72</v>
      </c>
      <c r="O512" s="50">
        <v>78.19</v>
      </c>
      <c r="P512" s="50">
        <v>78.92</v>
      </c>
      <c r="Q512" s="50">
        <v>79.03</v>
      </c>
      <c r="R512" s="50">
        <v>78.650000000000006</v>
      </c>
      <c r="S512" s="50">
        <v>76.67</v>
      </c>
      <c r="T512" s="50">
        <v>75.22</v>
      </c>
      <c r="U512" s="50">
        <v>75.460000000000008</v>
      </c>
      <c r="V512" s="50">
        <v>76.13</v>
      </c>
      <c r="W512" s="50">
        <v>76.900000000000006</v>
      </c>
      <c r="X512" s="50">
        <v>77.81</v>
      </c>
      <c r="Y512" s="50">
        <v>83.5</v>
      </c>
    </row>
    <row r="513" spans="1:25" x14ac:dyDescent="0.2">
      <c r="A513" s="31">
        <v>42701</v>
      </c>
      <c r="B513" s="50">
        <v>92.77</v>
      </c>
      <c r="C513" s="50">
        <v>98.55</v>
      </c>
      <c r="D513" s="50">
        <v>102.89</v>
      </c>
      <c r="E513" s="50">
        <v>102.58</v>
      </c>
      <c r="F513" s="50">
        <v>102.4</v>
      </c>
      <c r="G513" s="50">
        <v>102.49</v>
      </c>
      <c r="H513" s="50">
        <v>102.22</v>
      </c>
      <c r="I513" s="50">
        <v>100.71</v>
      </c>
      <c r="J513" s="50">
        <v>94.4</v>
      </c>
      <c r="K513" s="50">
        <v>86.29</v>
      </c>
      <c r="L513" s="50">
        <v>79.38</v>
      </c>
      <c r="M513" s="50">
        <v>77.2</v>
      </c>
      <c r="N513" s="50">
        <v>77.88</v>
      </c>
      <c r="O513" s="50">
        <v>78.600000000000009</v>
      </c>
      <c r="P513" s="50">
        <v>79.540000000000006</v>
      </c>
      <c r="Q513" s="50">
        <v>79.48</v>
      </c>
      <c r="R513" s="50">
        <v>78.92</v>
      </c>
      <c r="S513" s="50">
        <v>77.38</v>
      </c>
      <c r="T513" s="50">
        <v>74.900000000000006</v>
      </c>
      <c r="U513" s="50">
        <v>75.070000000000007</v>
      </c>
      <c r="V513" s="50">
        <v>76.02</v>
      </c>
      <c r="W513" s="50">
        <v>77.430000000000007</v>
      </c>
      <c r="X513" s="50">
        <v>79.56</v>
      </c>
      <c r="Y513" s="50">
        <v>86.7</v>
      </c>
    </row>
    <row r="514" spans="1:25" x14ac:dyDescent="0.2">
      <c r="A514" s="31">
        <v>42702</v>
      </c>
      <c r="B514" s="50">
        <v>90.06</v>
      </c>
      <c r="C514" s="50">
        <v>96.79</v>
      </c>
      <c r="D514" s="50">
        <v>101.98</v>
      </c>
      <c r="E514" s="50">
        <v>102.99</v>
      </c>
      <c r="F514" s="50">
        <v>102.94</v>
      </c>
      <c r="G514" s="50">
        <v>102.08</v>
      </c>
      <c r="H514" s="50">
        <v>99.72</v>
      </c>
      <c r="I514" s="50">
        <v>97.07</v>
      </c>
      <c r="J514" s="50">
        <v>91.58</v>
      </c>
      <c r="K514" s="50">
        <v>85.25</v>
      </c>
      <c r="L514" s="50">
        <v>81.570000000000007</v>
      </c>
      <c r="M514" s="50">
        <v>79.239999999999995</v>
      </c>
      <c r="N514" s="50">
        <v>80.02</v>
      </c>
      <c r="O514" s="50">
        <v>81.070000000000007</v>
      </c>
      <c r="P514" s="50">
        <v>81.39</v>
      </c>
      <c r="Q514" s="50">
        <v>81.489999999999995</v>
      </c>
      <c r="R514" s="50">
        <v>81.3</v>
      </c>
      <c r="S514" s="50">
        <v>80.62</v>
      </c>
      <c r="T514" s="50">
        <v>77.06</v>
      </c>
      <c r="U514" s="50">
        <v>77.02</v>
      </c>
      <c r="V514" s="50">
        <v>78.790000000000006</v>
      </c>
      <c r="W514" s="50">
        <v>79.460000000000008</v>
      </c>
      <c r="X514" s="50">
        <v>81.67</v>
      </c>
      <c r="Y514" s="50">
        <v>86.48</v>
      </c>
    </row>
    <row r="515" spans="1:25" x14ac:dyDescent="0.2">
      <c r="A515" s="31">
        <v>42703</v>
      </c>
      <c r="B515" s="50">
        <v>93.09</v>
      </c>
      <c r="C515" s="50">
        <v>100.08</v>
      </c>
      <c r="D515" s="50">
        <v>104.84</v>
      </c>
      <c r="E515" s="50">
        <v>105.26</v>
      </c>
      <c r="F515" s="50">
        <v>104.94</v>
      </c>
      <c r="G515" s="50">
        <v>104.07</v>
      </c>
      <c r="H515" s="50">
        <v>99.54</v>
      </c>
      <c r="I515" s="50">
        <v>94.07</v>
      </c>
      <c r="J515" s="50">
        <v>87.95</v>
      </c>
      <c r="K515" s="50">
        <v>84.91</v>
      </c>
      <c r="L515" s="50">
        <v>82.55</v>
      </c>
      <c r="M515" s="50">
        <v>83</v>
      </c>
      <c r="N515" s="50">
        <v>85.37</v>
      </c>
      <c r="O515" s="50">
        <v>85.88</v>
      </c>
      <c r="P515" s="50">
        <v>85.89</v>
      </c>
      <c r="Q515" s="50">
        <v>85.86</v>
      </c>
      <c r="R515" s="50">
        <v>85.68</v>
      </c>
      <c r="S515" s="50">
        <v>83.79</v>
      </c>
      <c r="T515" s="50">
        <v>80.75</v>
      </c>
      <c r="U515" s="50">
        <v>80.47</v>
      </c>
      <c r="V515" s="50">
        <v>79.87</v>
      </c>
      <c r="W515" s="50">
        <v>80.55</v>
      </c>
      <c r="X515" s="50">
        <v>82.58</v>
      </c>
      <c r="Y515" s="50">
        <v>88.78</v>
      </c>
    </row>
    <row r="516" spans="1:25" x14ac:dyDescent="0.2">
      <c r="A516" s="31">
        <v>42704</v>
      </c>
      <c r="B516" s="50">
        <v>96.23</v>
      </c>
      <c r="C516" s="50">
        <v>102.79</v>
      </c>
      <c r="D516" s="50">
        <v>106.76</v>
      </c>
      <c r="E516" s="50">
        <v>106.79</v>
      </c>
      <c r="F516" s="50">
        <v>106.97</v>
      </c>
      <c r="G516" s="50">
        <v>106.3</v>
      </c>
      <c r="H516" s="50">
        <v>102.46</v>
      </c>
      <c r="I516" s="50">
        <v>96.96</v>
      </c>
      <c r="J516" s="50">
        <v>91.16</v>
      </c>
      <c r="K516" s="50">
        <v>87.51</v>
      </c>
      <c r="L516" s="50">
        <v>82.31</v>
      </c>
      <c r="M516" s="50">
        <v>81.56</v>
      </c>
      <c r="N516" s="50">
        <v>83.19</v>
      </c>
      <c r="O516" s="50">
        <v>83.43</v>
      </c>
      <c r="P516" s="50">
        <v>83.72</v>
      </c>
      <c r="Q516" s="50">
        <v>83.72</v>
      </c>
      <c r="R516" s="50">
        <v>83.37</v>
      </c>
      <c r="S516" s="50">
        <v>82.08</v>
      </c>
      <c r="T516" s="50">
        <v>79.88</v>
      </c>
      <c r="U516" s="50">
        <v>79.83</v>
      </c>
      <c r="V516" s="50">
        <v>78.989999999999995</v>
      </c>
      <c r="W516" s="50">
        <v>79.56</v>
      </c>
      <c r="X516" s="50">
        <v>80.7</v>
      </c>
      <c r="Y516" s="50">
        <v>87.19</v>
      </c>
    </row>
    <row r="517" spans="1:25" ht="11.25" customHeight="1" x14ac:dyDescent="0.2">
      <c r="A517" s="31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</row>
    <row r="519" spans="1:25" x14ac:dyDescent="0.2">
      <c r="A519" s="140" t="s">
        <v>61</v>
      </c>
      <c r="B519" s="162" t="s">
        <v>118</v>
      </c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4"/>
    </row>
    <row r="520" spans="1:25" ht="24" x14ac:dyDescent="0.2">
      <c r="A520" s="141"/>
      <c r="B520" s="57" t="s">
        <v>77</v>
      </c>
      <c r="C520" s="58" t="s">
        <v>78</v>
      </c>
      <c r="D520" s="59" t="s">
        <v>79</v>
      </c>
      <c r="E520" s="58" t="s">
        <v>80</v>
      </c>
      <c r="F520" s="58" t="s">
        <v>81</v>
      </c>
      <c r="G520" s="58" t="s">
        <v>82</v>
      </c>
      <c r="H520" s="58" t="s">
        <v>83</v>
      </c>
      <c r="I520" s="58" t="s">
        <v>84</v>
      </c>
      <c r="J520" s="58" t="s">
        <v>85</v>
      </c>
      <c r="K520" s="57" t="s">
        <v>86</v>
      </c>
      <c r="L520" s="58" t="s">
        <v>87</v>
      </c>
      <c r="M520" s="60" t="s">
        <v>88</v>
      </c>
      <c r="N520" s="57" t="s">
        <v>89</v>
      </c>
      <c r="O520" s="58" t="s">
        <v>90</v>
      </c>
      <c r="P520" s="60" t="s">
        <v>91</v>
      </c>
      <c r="Q520" s="59" t="s">
        <v>92</v>
      </c>
      <c r="R520" s="58" t="s">
        <v>93</v>
      </c>
      <c r="S520" s="59" t="s">
        <v>94</v>
      </c>
      <c r="T520" s="58" t="s">
        <v>95</v>
      </c>
      <c r="U520" s="59" t="s">
        <v>96</v>
      </c>
      <c r="V520" s="58" t="s">
        <v>97</v>
      </c>
      <c r="W520" s="59" t="s">
        <v>98</v>
      </c>
      <c r="X520" s="58" t="s">
        <v>99</v>
      </c>
      <c r="Y520" s="58" t="s">
        <v>100</v>
      </c>
    </row>
    <row r="521" spans="1:25" x14ac:dyDescent="0.2">
      <c r="A521" s="31">
        <v>42675</v>
      </c>
      <c r="B521" s="50">
        <v>208.09</v>
      </c>
      <c r="C521" s="50">
        <v>224.72</v>
      </c>
      <c r="D521" s="50">
        <v>230.08</v>
      </c>
      <c r="E521" s="50">
        <v>232.16</v>
      </c>
      <c r="F521" s="50">
        <v>231.89</v>
      </c>
      <c r="G521" s="50">
        <v>229.75</v>
      </c>
      <c r="H521" s="50">
        <v>223.86</v>
      </c>
      <c r="I521" s="50">
        <v>217.98</v>
      </c>
      <c r="J521" s="50">
        <v>204.95</v>
      </c>
      <c r="K521" s="50">
        <v>191.76</v>
      </c>
      <c r="L521" s="50">
        <v>177.89</v>
      </c>
      <c r="M521" s="50">
        <v>170.03</v>
      </c>
      <c r="N521" s="50">
        <v>170.23</v>
      </c>
      <c r="O521" s="50">
        <v>171.07</v>
      </c>
      <c r="P521" s="50">
        <v>172.79</v>
      </c>
      <c r="Q521" s="50">
        <v>172.76</v>
      </c>
      <c r="R521" s="50">
        <v>172.51</v>
      </c>
      <c r="S521" s="50">
        <v>169.86</v>
      </c>
      <c r="T521" s="50">
        <v>171.78</v>
      </c>
      <c r="U521" s="50">
        <v>172.86</v>
      </c>
      <c r="V521" s="50">
        <v>170.92</v>
      </c>
      <c r="W521" s="50">
        <v>169.87</v>
      </c>
      <c r="X521" s="50">
        <v>171.23</v>
      </c>
      <c r="Y521" s="50">
        <v>186.38</v>
      </c>
    </row>
    <row r="522" spans="1:25" x14ac:dyDescent="0.2">
      <c r="A522" s="31">
        <v>42676</v>
      </c>
      <c r="B522" s="50">
        <v>208.29</v>
      </c>
      <c r="C522" s="50">
        <v>227.57</v>
      </c>
      <c r="D522" s="50">
        <v>233.58</v>
      </c>
      <c r="E522" s="50">
        <v>234.79</v>
      </c>
      <c r="F522" s="50">
        <v>234.92</v>
      </c>
      <c r="G522" s="50">
        <v>230.02</v>
      </c>
      <c r="H522" s="50">
        <v>230.43</v>
      </c>
      <c r="I522" s="50">
        <v>225.57</v>
      </c>
      <c r="J522" s="50">
        <v>202.15</v>
      </c>
      <c r="K522" s="50">
        <v>184.18</v>
      </c>
      <c r="L522" s="50">
        <v>179.54</v>
      </c>
      <c r="M522" s="50">
        <v>177.52</v>
      </c>
      <c r="N522" s="50">
        <v>180.32</v>
      </c>
      <c r="O522" s="50">
        <v>184.89</v>
      </c>
      <c r="P522" s="50">
        <v>183.99</v>
      </c>
      <c r="Q522" s="50">
        <v>183.55</v>
      </c>
      <c r="R522" s="50">
        <v>183.54</v>
      </c>
      <c r="S522" s="50">
        <v>181.96</v>
      </c>
      <c r="T522" s="50">
        <v>184.85</v>
      </c>
      <c r="U522" s="50">
        <v>187.63</v>
      </c>
      <c r="V522" s="50">
        <v>186.08</v>
      </c>
      <c r="W522" s="50">
        <v>183.76</v>
      </c>
      <c r="X522" s="50">
        <v>183.52</v>
      </c>
      <c r="Y522" s="50">
        <v>191.03</v>
      </c>
    </row>
    <row r="523" spans="1:25" x14ac:dyDescent="0.2">
      <c r="A523" s="31">
        <v>42677</v>
      </c>
      <c r="B523" s="50">
        <v>208.35</v>
      </c>
      <c r="C523" s="50">
        <v>229.11</v>
      </c>
      <c r="D523" s="50">
        <v>232.06</v>
      </c>
      <c r="E523" s="50">
        <v>231.63</v>
      </c>
      <c r="F523" s="50">
        <v>231.3</v>
      </c>
      <c r="G523" s="50">
        <v>232.62</v>
      </c>
      <c r="H523" s="50">
        <v>232</v>
      </c>
      <c r="I523" s="50">
        <v>227.04</v>
      </c>
      <c r="J523" s="50">
        <v>210.93</v>
      </c>
      <c r="K523" s="50">
        <v>196.09</v>
      </c>
      <c r="L523" s="50">
        <v>182.63</v>
      </c>
      <c r="M523" s="50">
        <v>180.68</v>
      </c>
      <c r="N523" s="50">
        <v>184.14</v>
      </c>
      <c r="O523" s="50">
        <v>189.03</v>
      </c>
      <c r="P523" s="50">
        <v>191.46</v>
      </c>
      <c r="Q523" s="50">
        <v>193.17</v>
      </c>
      <c r="R523" s="50">
        <v>192.64</v>
      </c>
      <c r="S523" s="50">
        <v>193.11</v>
      </c>
      <c r="T523" s="50">
        <v>184.68</v>
      </c>
      <c r="U523" s="50">
        <v>185.14</v>
      </c>
      <c r="V523" s="50">
        <v>185.85</v>
      </c>
      <c r="W523" s="50">
        <v>190.17</v>
      </c>
      <c r="X523" s="50">
        <v>194.2</v>
      </c>
      <c r="Y523" s="50">
        <v>207.15</v>
      </c>
    </row>
    <row r="524" spans="1:25" x14ac:dyDescent="0.2">
      <c r="A524" s="31">
        <v>42678</v>
      </c>
      <c r="B524" s="50">
        <v>221.17</v>
      </c>
      <c r="C524" s="50">
        <v>231.61</v>
      </c>
      <c r="D524" s="50">
        <v>232.21</v>
      </c>
      <c r="E524" s="50">
        <v>232.02</v>
      </c>
      <c r="F524" s="50">
        <v>231.6</v>
      </c>
      <c r="G524" s="50">
        <v>232.47</v>
      </c>
      <c r="H524" s="50">
        <v>234.19</v>
      </c>
      <c r="I524" s="50">
        <v>232.11</v>
      </c>
      <c r="J524" s="50">
        <v>218.4</v>
      </c>
      <c r="K524" s="50">
        <v>204.88</v>
      </c>
      <c r="L524" s="50">
        <v>190.75</v>
      </c>
      <c r="M524" s="50">
        <v>185.93</v>
      </c>
      <c r="N524" s="50">
        <v>183.3</v>
      </c>
      <c r="O524" s="50">
        <v>182.1</v>
      </c>
      <c r="P524" s="50">
        <v>181.33</v>
      </c>
      <c r="Q524" s="50">
        <v>181</v>
      </c>
      <c r="R524" s="50">
        <v>181.43</v>
      </c>
      <c r="S524" s="50">
        <v>181.33</v>
      </c>
      <c r="T524" s="50">
        <v>178.57</v>
      </c>
      <c r="U524" s="50">
        <v>176.16</v>
      </c>
      <c r="V524" s="50">
        <v>177.36</v>
      </c>
      <c r="W524" s="50">
        <v>180.91</v>
      </c>
      <c r="X524" s="50">
        <v>181.46</v>
      </c>
      <c r="Y524" s="50">
        <v>195.66</v>
      </c>
    </row>
    <row r="525" spans="1:25" x14ac:dyDescent="0.2">
      <c r="A525" s="31">
        <v>42679</v>
      </c>
      <c r="B525" s="50">
        <v>212.71</v>
      </c>
      <c r="C525" s="50">
        <v>224.21</v>
      </c>
      <c r="D525" s="50">
        <v>233.03</v>
      </c>
      <c r="E525" s="50">
        <v>233.01</v>
      </c>
      <c r="F525" s="50">
        <v>232.64</v>
      </c>
      <c r="G525" s="50">
        <v>233.24</v>
      </c>
      <c r="H525" s="50">
        <v>234.9</v>
      </c>
      <c r="I525" s="50">
        <v>233.67</v>
      </c>
      <c r="J525" s="50">
        <v>218.97</v>
      </c>
      <c r="K525" s="50">
        <v>205.4</v>
      </c>
      <c r="L525" s="50">
        <v>192.71</v>
      </c>
      <c r="M525" s="50">
        <v>189</v>
      </c>
      <c r="N525" s="50">
        <v>186.53</v>
      </c>
      <c r="O525" s="50">
        <v>184.86</v>
      </c>
      <c r="P525" s="50">
        <v>183.81</v>
      </c>
      <c r="Q525" s="50">
        <v>183.21</v>
      </c>
      <c r="R525" s="50">
        <v>182.38</v>
      </c>
      <c r="S525" s="50">
        <v>180.89</v>
      </c>
      <c r="T525" s="50">
        <v>178.12</v>
      </c>
      <c r="U525" s="50">
        <v>175.97</v>
      </c>
      <c r="V525" s="50">
        <v>177.17</v>
      </c>
      <c r="W525" s="50">
        <v>180.89</v>
      </c>
      <c r="X525" s="50">
        <v>181.24</v>
      </c>
      <c r="Y525" s="50">
        <v>195.47</v>
      </c>
    </row>
    <row r="526" spans="1:25" x14ac:dyDescent="0.2">
      <c r="A526" s="31">
        <v>42680</v>
      </c>
      <c r="B526" s="50">
        <v>209.64</v>
      </c>
      <c r="C526" s="50">
        <v>225.74</v>
      </c>
      <c r="D526" s="50">
        <v>231.32</v>
      </c>
      <c r="E526" s="50">
        <v>231.64</v>
      </c>
      <c r="F526" s="50">
        <v>231.63</v>
      </c>
      <c r="G526" s="50">
        <v>230.08</v>
      </c>
      <c r="H526" s="50">
        <v>229.35</v>
      </c>
      <c r="I526" s="50">
        <v>227.93</v>
      </c>
      <c r="J526" s="50">
        <v>211.76</v>
      </c>
      <c r="K526" s="50">
        <v>196.2</v>
      </c>
      <c r="L526" s="50">
        <v>186.59</v>
      </c>
      <c r="M526" s="50">
        <v>179.34</v>
      </c>
      <c r="N526" s="50">
        <v>178.49</v>
      </c>
      <c r="O526" s="50">
        <v>178.5</v>
      </c>
      <c r="P526" s="50">
        <v>177.45</v>
      </c>
      <c r="Q526" s="50">
        <v>177.48</v>
      </c>
      <c r="R526" s="50">
        <v>177.04</v>
      </c>
      <c r="S526" s="50">
        <v>180.65</v>
      </c>
      <c r="T526" s="50">
        <v>182.24</v>
      </c>
      <c r="U526" s="50">
        <v>183.18</v>
      </c>
      <c r="V526" s="50">
        <v>182.85</v>
      </c>
      <c r="W526" s="50">
        <v>184.71</v>
      </c>
      <c r="X526" s="50">
        <v>185.32</v>
      </c>
      <c r="Y526" s="50">
        <v>199.91</v>
      </c>
    </row>
    <row r="527" spans="1:25" x14ac:dyDescent="0.2">
      <c r="A527" s="31">
        <v>42681</v>
      </c>
      <c r="B527" s="50">
        <v>215.91</v>
      </c>
      <c r="C527" s="50">
        <v>229.49</v>
      </c>
      <c r="D527" s="50">
        <v>232.61</v>
      </c>
      <c r="E527" s="50">
        <v>232.52</v>
      </c>
      <c r="F527" s="50">
        <v>232.64</v>
      </c>
      <c r="G527" s="50">
        <v>232.82</v>
      </c>
      <c r="H527" s="50">
        <v>237.04</v>
      </c>
      <c r="I527" s="50">
        <v>235.51</v>
      </c>
      <c r="J527" s="50">
        <v>219.45</v>
      </c>
      <c r="K527" s="50">
        <v>201.48</v>
      </c>
      <c r="L527" s="50">
        <v>187.59</v>
      </c>
      <c r="M527" s="50">
        <v>181.86</v>
      </c>
      <c r="N527" s="50">
        <v>182.11</v>
      </c>
      <c r="O527" s="50">
        <v>180.15</v>
      </c>
      <c r="P527" s="50">
        <v>178.87</v>
      </c>
      <c r="Q527" s="50">
        <v>178.87</v>
      </c>
      <c r="R527" s="50">
        <v>178.76</v>
      </c>
      <c r="S527" s="50">
        <v>181.94</v>
      </c>
      <c r="T527" s="50">
        <v>183.64</v>
      </c>
      <c r="U527" s="50">
        <v>184.14</v>
      </c>
      <c r="V527" s="50">
        <v>183.39</v>
      </c>
      <c r="W527" s="50">
        <v>183.31</v>
      </c>
      <c r="X527" s="50">
        <v>188.5</v>
      </c>
      <c r="Y527" s="50">
        <v>200.72</v>
      </c>
    </row>
    <row r="528" spans="1:25" x14ac:dyDescent="0.2">
      <c r="A528" s="31">
        <v>42682</v>
      </c>
      <c r="B528" s="50">
        <v>213.22</v>
      </c>
      <c r="C528" s="50">
        <v>229.61</v>
      </c>
      <c r="D528" s="50">
        <v>233.44</v>
      </c>
      <c r="E528" s="50">
        <v>231.83</v>
      </c>
      <c r="F528" s="50">
        <v>232.85</v>
      </c>
      <c r="G528" s="50">
        <v>234.62</v>
      </c>
      <c r="H528" s="50">
        <v>237.35</v>
      </c>
      <c r="I528" s="50">
        <v>227.71</v>
      </c>
      <c r="J528" s="50">
        <v>208.48</v>
      </c>
      <c r="K528" s="50">
        <v>201.45</v>
      </c>
      <c r="L528" s="50">
        <v>185.51</v>
      </c>
      <c r="M528" s="50">
        <v>182.17</v>
      </c>
      <c r="N528" s="50">
        <v>179.02</v>
      </c>
      <c r="O528" s="50">
        <v>178.99</v>
      </c>
      <c r="P528" s="50">
        <v>177.6</v>
      </c>
      <c r="Q528" s="50">
        <v>176.38</v>
      </c>
      <c r="R528" s="50">
        <v>176.18</v>
      </c>
      <c r="S528" s="50">
        <v>179.78</v>
      </c>
      <c r="T528" s="50">
        <v>184.11</v>
      </c>
      <c r="U528" s="50">
        <v>184.99</v>
      </c>
      <c r="V528" s="50">
        <v>185.05</v>
      </c>
      <c r="W528" s="50">
        <v>185.76</v>
      </c>
      <c r="X528" s="50">
        <v>188.55</v>
      </c>
      <c r="Y528" s="50">
        <v>200.68</v>
      </c>
    </row>
    <row r="529" spans="1:25" x14ac:dyDescent="0.2">
      <c r="A529" s="31">
        <v>42683</v>
      </c>
      <c r="B529" s="50">
        <v>216.33</v>
      </c>
      <c r="C529" s="50">
        <v>232.81</v>
      </c>
      <c r="D529" s="50">
        <v>235.71</v>
      </c>
      <c r="E529" s="50">
        <v>235.16</v>
      </c>
      <c r="F529" s="50">
        <v>234.76</v>
      </c>
      <c r="G529" s="50">
        <v>234.11</v>
      </c>
      <c r="H529" s="50">
        <v>231.84</v>
      </c>
      <c r="I529" s="50">
        <v>225.91</v>
      </c>
      <c r="J529" s="50">
        <v>213.93</v>
      </c>
      <c r="K529" s="50">
        <v>202.4</v>
      </c>
      <c r="L529" s="50">
        <v>188.99</v>
      </c>
      <c r="M529" s="50">
        <v>182.95</v>
      </c>
      <c r="N529" s="50">
        <v>181.62</v>
      </c>
      <c r="O529" s="50">
        <v>182.12</v>
      </c>
      <c r="P529" s="50">
        <v>181.32</v>
      </c>
      <c r="Q529" s="50">
        <v>180.38</v>
      </c>
      <c r="R529" s="50">
        <v>180.72</v>
      </c>
      <c r="S529" s="50">
        <v>182.04</v>
      </c>
      <c r="T529" s="50">
        <v>186.75</v>
      </c>
      <c r="U529" s="50">
        <v>188.76</v>
      </c>
      <c r="V529" s="50">
        <v>194.76</v>
      </c>
      <c r="W529" s="50">
        <v>198.79</v>
      </c>
      <c r="X529" s="50">
        <v>196.12</v>
      </c>
      <c r="Y529" s="50">
        <v>197.04</v>
      </c>
    </row>
    <row r="530" spans="1:25" x14ac:dyDescent="0.2">
      <c r="A530" s="31">
        <v>42684</v>
      </c>
      <c r="B530" s="50">
        <v>214.49</v>
      </c>
      <c r="C530" s="50">
        <v>231.36</v>
      </c>
      <c r="D530" s="50">
        <v>234.8</v>
      </c>
      <c r="E530" s="50">
        <v>234.49</v>
      </c>
      <c r="F530" s="50">
        <v>235.66</v>
      </c>
      <c r="G530" s="50">
        <v>236.33</v>
      </c>
      <c r="H530" s="50">
        <v>230.5</v>
      </c>
      <c r="I530" s="50">
        <v>227.49</v>
      </c>
      <c r="J530" s="50">
        <v>217.5</v>
      </c>
      <c r="K530" s="50">
        <v>201.94</v>
      </c>
      <c r="L530" s="50">
        <v>188.18</v>
      </c>
      <c r="M530" s="50">
        <v>183.41</v>
      </c>
      <c r="N530" s="50">
        <v>189.46</v>
      </c>
      <c r="O530" s="50">
        <v>192.95</v>
      </c>
      <c r="P530" s="50">
        <v>192.2</v>
      </c>
      <c r="Q530" s="50">
        <v>193.2</v>
      </c>
      <c r="R530" s="50">
        <v>193.91</v>
      </c>
      <c r="S530" s="50">
        <v>191.04</v>
      </c>
      <c r="T530" s="50">
        <v>186.2</v>
      </c>
      <c r="U530" s="50">
        <v>188</v>
      </c>
      <c r="V530" s="50">
        <v>185.45</v>
      </c>
      <c r="W530" s="50">
        <v>185.66</v>
      </c>
      <c r="X530" s="50">
        <v>187.18</v>
      </c>
      <c r="Y530" s="50">
        <v>198.1</v>
      </c>
    </row>
    <row r="531" spans="1:25" x14ac:dyDescent="0.2">
      <c r="A531" s="31">
        <v>42685</v>
      </c>
      <c r="B531" s="50">
        <v>211.34</v>
      </c>
      <c r="C531" s="50">
        <v>230.71</v>
      </c>
      <c r="D531" s="50">
        <v>240.86</v>
      </c>
      <c r="E531" s="50">
        <v>234.26</v>
      </c>
      <c r="F531" s="50">
        <v>234.28</v>
      </c>
      <c r="G531" s="50">
        <v>236.21</v>
      </c>
      <c r="H531" s="50">
        <v>235.54</v>
      </c>
      <c r="I531" s="50">
        <v>229.13</v>
      </c>
      <c r="J531" s="50">
        <v>214.83</v>
      </c>
      <c r="K531" s="50">
        <v>199.28</v>
      </c>
      <c r="L531" s="50">
        <v>185.1</v>
      </c>
      <c r="M531" s="50">
        <v>180.94</v>
      </c>
      <c r="N531" s="50">
        <v>183.86</v>
      </c>
      <c r="O531" s="50">
        <v>184.25</v>
      </c>
      <c r="P531" s="50">
        <v>184.1</v>
      </c>
      <c r="Q531" s="50">
        <v>191.19</v>
      </c>
      <c r="R531" s="50">
        <v>193.12</v>
      </c>
      <c r="S531" s="50">
        <v>194.83</v>
      </c>
      <c r="T531" s="50">
        <v>185.45</v>
      </c>
      <c r="U531" s="50">
        <v>184.84</v>
      </c>
      <c r="V531" s="50">
        <v>187.5</v>
      </c>
      <c r="W531" s="50">
        <v>188.66</v>
      </c>
      <c r="X531" s="50">
        <v>196.42</v>
      </c>
      <c r="Y531" s="50">
        <v>210.4</v>
      </c>
    </row>
    <row r="532" spans="1:25" x14ac:dyDescent="0.2">
      <c r="A532" s="31">
        <v>42686</v>
      </c>
      <c r="B532" s="50">
        <v>208.61</v>
      </c>
      <c r="C532" s="50">
        <v>224.92</v>
      </c>
      <c r="D532" s="50">
        <v>235.9</v>
      </c>
      <c r="E532" s="50">
        <v>237.54</v>
      </c>
      <c r="F532" s="50">
        <v>238.42</v>
      </c>
      <c r="G532" s="50">
        <v>236.61</v>
      </c>
      <c r="H532" s="50">
        <v>232.08</v>
      </c>
      <c r="I532" s="50">
        <v>227.02</v>
      </c>
      <c r="J532" s="50">
        <v>210.2</v>
      </c>
      <c r="K532" s="50">
        <v>190.14</v>
      </c>
      <c r="L532" s="50">
        <v>178.32</v>
      </c>
      <c r="M532" s="50">
        <v>170.43</v>
      </c>
      <c r="N532" s="50">
        <v>169.3</v>
      </c>
      <c r="O532" s="50">
        <v>169.98</v>
      </c>
      <c r="P532" s="50">
        <v>174.61</v>
      </c>
      <c r="Q532" s="50">
        <v>175.11</v>
      </c>
      <c r="R532" s="50">
        <v>174.34</v>
      </c>
      <c r="S532" s="50">
        <v>174.47</v>
      </c>
      <c r="T532" s="50">
        <v>181.7</v>
      </c>
      <c r="U532" s="50">
        <v>177.82</v>
      </c>
      <c r="V532" s="50">
        <v>171.87</v>
      </c>
      <c r="W532" s="50">
        <v>169.83</v>
      </c>
      <c r="X532" s="50">
        <v>172.23</v>
      </c>
      <c r="Y532" s="50">
        <v>188.12</v>
      </c>
    </row>
    <row r="533" spans="1:25" x14ac:dyDescent="0.2">
      <c r="A533" s="31">
        <v>42687</v>
      </c>
      <c r="B533" s="50">
        <v>205.13</v>
      </c>
      <c r="C533" s="50">
        <v>223.65</v>
      </c>
      <c r="D533" s="50">
        <v>234.08</v>
      </c>
      <c r="E533" s="50">
        <v>235.63</v>
      </c>
      <c r="F533" s="50">
        <v>236.37</v>
      </c>
      <c r="G533" s="50">
        <v>235.24</v>
      </c>
      <c r="H533" s="50">
        <v>230.95</v>
      </c>
      <c r="I533" s="50">
        <v>227.86</v>
      </c>
      <c r="J533" s="50">
        <v>212.38</v>
      </c>
      <c r="K533" s="50">
        <v>195.68</v>
      </c>
      <c r="L533" s="50">
        <v>180.76</v>
      </c>
      <c r="M533" s="50">
        <v>178.9</v>
      </c>
      <c r="N533" s="50">
        <v>175.75</v>
      </c>
      <c r="O533" s="50">
        <v>173.56</v>
      </c>
      <c r="P533" s="50">
        <v>171.6</v>
      </c>
      <c r="Q533" s="50">
        <v>171.37</v>
      </c>
      <c r="R533" s="50">
        <v>171.72</v>
      </c>
      <c r="S533" s="50">
        <v>177.82</v>
      </c>
      <c r="T533" s="50">
        <v>188.84</v>
      </c>
      <c r="U533" s="50">
        <v>175.99</v>
      </c>
      <c r="V533" s="50">
        <v>162.57</v>
      </c>
      <c r="W533" s="50">
        <v>165.1</v>
      </c>
      <c r="X533" s="50">
        <v>173.41</v>
      </c>
      <c r="Y533" s="50">
        <v>185.97</v>
      </c>
    </row>
    <row r="534" spans="1:25" x14ac:dyDescent="0.2">
      <c r="A534" s="31">
        <v>42688</v>
      </c>
      <c r="B534" s="50">
        <v>206.86</v>
      </c>
      <c r="C534" s="50">
        <v>227.22</v>
      </c>
      <c r="D534" s="50">
        <v>233.17</v>
      </c>
      <c r="E534" s="50">
        <v>232.86</v>
      </c>
      <c r="F534" s="50">
        <v>243.45</v>
      </c>
      <c r="G534" s="50">
        <v>251.61</v>
      </c>
      <c r="H534" s="50">
        <v>251.65</v>
      </c>
      <c r="I534" s="50">
        <v>242.19</v>
      </c>
      <c r="J534" s="50">
        <v>225.86</v>
      </c>
      <c r="K534" s="50">
        <v>212.61</v>
      </c>
      <c r="L534" s="50">
        <v>198.83</v>
      </c>
      <c r="M534" s="50">
        <v>192.57</v>
      </c>
      <c r="N534" s="50">
        <v>194.49</v>
      </c>
      <c r="O534" s="50">
        <v>194.64</v>
      </c>
      <c r="P534" s="50">
        <v>196.03</v>
      </c>
      <c r="Q534" s="50">
        <v>196.42</v>
      </c>
      <c r="R534" s="50">
        <v>195.46</v>
      </c>
      <c r="S534" s="50">
        <v>194.12</v>
      </c>
      <c r="T534" s="50">
        <v>192.36</v>
      </c>
      <c r="U534" s="50">
        <v>191.98</v>
      </c>
      <c r="V534" s="50">
        <v>191.76</v>
      </c>
      <c r="W534" s="50">
        <v>192.05</v>
      </c>
      <c r="X534" s="50">
        <v>195.55</v>
      </c>
      <c r="Y534" s="50">
        <v>213.08</v>
      </c>
    </row>
    <row r="535" spans="1:25" x14ac:dyDescent="0.2">
      <c r="A535" s="31">
        <v>42689</v>
      </c>
      <c r="B535" s="50">
        <v>231.58</v>
      </c>
      <c r="C535" s="50">
        <v>247.18</v>
      </c>
      <c r="D535" s="50">
        <v>249.8</v>
      </c>
      <c r="E535" s="50">
        <v>250.3</v>
      </c>
      <c r="F535" s="50">
        <v>251.17</v>
      </c>
      <c r="G535" s="50">
        <v>252.15</v>
      </c>
      <c r="H535" s="50">
        <v>250.95</v>
      </c>
      <c r="I535" s="50">
        <v>236.26</v>
      </c>
      <c r="J535" s="50">
        <v>223.72</v>
      </c>
      <c r="K535" s="50">
        <v>211.3</v>
      </c>
      <c r="L535" s="50">
        <v>197.69</v>
      </c>
      <c r="M535" s="50">
        <v>191.48</v>
      </c>
      <c r="N535" s="50">
        <v>190.58</v>
      </c>
      <c r="O535" s="50">
        <v>190.58</v>
      </c>
      <c r="P535" s="50">
        <v>192.83</v>
      </c>
      <c r="Q535" s="50">
        <v>192.95</v>
      </c>
      <c r="R535" s="50">
        <v>192.23</v>
      </c>
      <c r="S535" s="50">
        <v>191.41</v>
      </c>
      <c r="T535" s="50">
        <v>190.03</v>
      </c>
      <c r="U535" s="50">
        <v>190.89</v>
      </c>
      <c r="V535" s="50">
        <v>196.67</v>
      </c>
      <c r="W535" s="50">
        <v>198.54</v>
      </c>
      <c r="X535" s="50">
        <v>199.92</v>
      </c>
      <c r="Y535" s="50">
        <v>210.56</v>
      </c>
    </row>
    <row r="536" spans="1:25" x14ac:dyDescent="0.2">
      <c r="A536" s="31">
        <v>42690</v>
      </c>
      <c r="B536" s="50">
        <v>220.99</v>
      </c>
      <c r="C536" s="50">
        <v>235.02</v>
      </c>
      <c r="D536" s="50">
        <v>237.42</v>
      </c>
      <c r="E536" s="50">
        <v>238.59</v>
      </c>
      <c r="F536" s="50">
        <v>238.6</v>
      </c>
      <c r="G536" s="50">
        <v>248.12</v>
      </c>
      <c r="H536" s="50">
        <v>250.31</v>
      </c>
      <c r="I536" s="50">
        <v>239.78</v>
      </c>
      <c r="J536" s="50">
        <v>225.35</v>
      </c>
      <c r="K536" s="50">
        <v>208.82</v>
      </c>
      <c r="L536" s="50">
        <v>198.34</v>
      </c>
      <c r="M536" s="50">
        <v>193.67</v>
      </c>
      <c r="N536" s="50">
        <v>195.01</v>
      </c>
      <c r="O536" s="50">
        <v>199.39</v>
      </c>
      <c r="P536" s="50">
        <v>200.38</v>
      </c>
      <c r="Q536" s="50">
        <v>200.17</v>
      </c>
      <c r="R536" s="50">
        <v>197.77</v>
      </c>
      <c r="S536" s="50">
        <v>197.96</v>
      </c>
      <c r="T536" s="50">
        <v>196.95</v>
      </c>
      <c r="U536" s="50">
        <v>197.35</v>
      </c>
      <c r="V536" s="50">
        <v>197.87</v>
      </c>
      <c r="W536" s="50">
        <v>200.28</v>
      </c>
      <c r="X536" s="50">
        <v>202.63</v>
      </c>
      <c r="Y536" s="50">
        <v>219.78</v>
      </c>
    </row>
    <row r="537" spans="1:25" x14ac:dyDescent="0.2">
      <c r="A537" s="31">
        <v>42691</v>
      </c>
      <c r="B537" s="50">
        <v>236.36</v>
      </c>
      <c r="C537" s="50">
        <v>250.94</v>
      </c>
      <c r="D537" s="50">
        <v>253.92</v>
      </c>
      <c r="E537" s="50">
        <v>255.09</v>
      </c>
      <c r="F537" s="50">
        <v>254.98</v>
      </c>
      <c r="G537" s="50">
        <v>256</v>
      </c>
      <c r="H537" s="50">
        <v>254</v>
      </c>
      <c r="I537" s="50">
        <v>239.7</v>
      </c>
      <c r="J537" s="50">
        <v>224.68</v>
      </c>
      <c r="K537" s="50">
        <v>208.87</v>
      </c>
      <c r="L537" s="50">
        <v>198.55</v>
      </c>
      <c r="M537" s="50">
        <v>195.69</v>
      </c>
      <c r="N537" s="50">
        <v>196.33</v>
      </c>
      <c r="O537" s="50">
        <v>198.19</v>
      </c>
      <c r="P537" s="50">
        <v>198.61</v>
      </c>
      <c r="Q537" s="50">
        <v>197.88</v>
      </c>
      <c r="R537" s="50">
        <v>202.18</v>
      </c>
      <c r="S537" s="50">
        <v>208.25</v>
      </c>
      <c r="T537" s="50">
        <v>200.64</v>
      </c>
      <c r="U537" s="50">
        <v>187.71</v>
      </c>
      <c r="V537" s="50">
        <v>189.21</v>
      </c>
      <c r="W537" s="50">
        <v>192.55</v>
      </c>
      <c r="X537" s="50">
        <v>200.14</v>
      </c>
      <c r="Y537" s="50">
        <v>210.79</v>
      </c>
    </row>
    <row r="538" spans="1:25" x14ac:dyDescent="0.2">
      <c r="A538" s="31">
        <v>42692</v>
      </c>
      <c r="B538" s="50">
        <v>231.27</v>
      </c>
      <c r="C538" s="50">
        <v>250.32</v>
      </c>
      <c r="D538" s="50">
        <v>254.7</v>
      </c>
      <c r="E538" s="50">
        <v>254.77</v>
      </c>
      <c r="F538" s="50">
        <v>254.78</v>
      </c>
      <c r="G538" s="50">
        <v>255.28</v>
      </c>
      <c r="H538" s="50">
        <v>255.03</v>
      </c>
      <c r="I538" s="50">
        <v>239.98</v>
      </c>
      <c r="J538" s="50">
        <v>223.55</v>
      </c>
      <c r="K538" s="50">
        <v>208.21</v>
      </c>
      <c r="L538" s="50">
        <v>195.28</v>
      </c>
      <c r="M538" s="50">
        <v>193.57</v>
      </c>
      <c r="N538" s="50">
        <v>197.25</v>
      </c>
      <c r="O538" s="50">
        <v>197.68</v>
      </c>
      <c r="P538" s="50">
        <v>203.61</v>
      </c>
      <c r="Q538" s="50">
        <v>203.86</v>
      </c>
      <c r="R538" s="50">
        <v>203.68</v>
      </c>
      <c r="S538" s="50">
        <v>197.52</v>
      </c>
      <c r="T538" s="50">
        <v>190.99</v>
      </c>
      <c r="U538" s="50">
        <v>190.04</v>
      </c>
      <c r="V538" s="50">
        <v>189.27</v>
      </c>
      <c r="W538" s="50">
        <v>192.65</v>
      </c>
      <c r="X538" s="50">
        <v>197.49</v>
      </c>
      <c r="Y538" s="50">
        <v>214.82</v>
      </c>
    </row>
    <row r="539" spans="1:25" x14ac:dyDescent="0.2">
      <c r="A539" s="31">
        <v>42693</v>
      </c>
      <c r="B539" s="50">
        <v>208.3</v>
      </c>
      <c r="C539" s="50">
        <v>220.12</v>
      </c>
      <c r="D539" s="50">
        <v>232.33</v>
      </c>
      <c r="E539" s="50">
        <v>233.9</v>
      </c>
      <c r="F539" s="50">
        <v>233.37</v>
      </c>
      <c r="G539" s="50">
        <v>232.11</v>
      </c>
      <c r="H539" s="50">
        <v>226.38</v>
      </c>
      <c r="I539" s="50">
        <v>220.65</v>
      </c>
      <c r="J539" s="50">
        <v>206.84</v>
      </c>
      <c r="K539" s="50">
        <v>193.64</v>
      </c>
      <c r="L539" s="50">
        <v>187.8</v>
      </c>
      <c r="M539" s="50">
        <v>187.51</v>
      </c>
      <c r="N539" s="50">
        <v>185.36</v>
      </c>
      <c r="O539" s="50">
        <v>188.46</v>
      </c>
      <c r="P539" s="50">
        <v>192.08</v>
      </c>
      <c r="Q539" s="50">
        <v>192.72</v>
      </c>
      <c r="R539" s="50">
        <v>211.4</v>
      </c>
      <c r="S539" s="50">
        <v>210.14</v>
      </c>
      <c r="T539" s="50">
        <v>191.18</v>
      </c>
      <c r="U539" s="50">
        <v>181.21</v>
      </c>
      <c r="V539" s="50">
        <v>181.93</v>
      </c>
      <c r="W539" s="50">
        <v>185.47</v>
      </c>
      <c r="X539" s="50">
        <v>186.47</v>
      </c>
      <c r="Y539" s="50">
        <v>200.89</v>
      </c>
    </row>
    <row r="540" spans="1:25" x14ac:dyDescent="0.2">
      <c r="A540" s="31">
        <v>42694</v>
      </c>
      <c r="B540" s="50">
        <v>232.13</v>
      </c>
      <c r="C540" s="50">
        <v>249.46</v>
      </c>
      <c r="D540" s="50">
        <v>259.06</v>
      </c>
      <c r="E540" s="50">
        <v>257.66000000000003</v>
      </c>
      <c r="F540" s="50">
        <v>257.24</v>
      </c>
      <c r="G540" s="50">
        <v>254.51000000000002</v>
      </c>
      <c r="H540" s="50">
        <v>249.83</v>
      </c>
      <c r="I540" s="50">
        <v>252.08</v>
      </c>
      <c r="J540" s="50">
        <v>237.03</v>
      </c>
      <c r="K540" s="50">
        <v>214.27</v>
      </c>
      <c r="L540" s="50">
        <v>197.62</v>
      </c>
      <c r="M540" s="50">
        <v>192.31</v>
      </c>
      <c r="N540" s="50">
        <v>194.49</v>
      </c>
      <c r="O540" s="50">
        <v>196.26</v>
      </c>
      <c r="P540" s="50">
        <v>197.63</v>
      </c>
      <c r="Q540" s="50">
        <v>197.85</v>
      </c>
      <c r="R540" s="50">
        <v>197.03</v>
      </c>
      <c r="S540" s="50">
        <v>192.84</v>
      </c>
      <c r="T540" s="50">
        <v>187.05</v>
      </c>
      <c r="U540" s="50">
        <v>187.02</v>
      </c>
      <c r="V540" s="50">
        <v>187.39</v>
      </c>
      <c r="W540" s="50">
        <v>188.55</v>
      </c>
      <c r="X540" s="50">
        <v>194.34</v>
      </c>
      <c r="Y540" s="50">
        <v>212.53</v>
      </c>
    </row>
    <row r="541" spans="1:25" x14ac:dyDescent="0.2">
      <c r="A541" s="31">
        <v>42695</v>
      </c>
      <c r="B541" s="50">
        <v>233.19</v>
      </c>
      <c r="C541" s="50">
        <v>251.32</v>
      </c>
      <c r="D541" s="50">
        <v>254.91</v>
      </c>
      <c r="E541" s="50">
        <v>257.24</v>
      </c>
      <c r="F541" s="50">
        <v>256.75</v>
      </c>
      <c r="G541" s="50">
        <v>259.08</v>
      </c>
      <c r="H541" s="50">
        <v>260.41000000000003</v>
      </c>
      <c r="I541" s="50">
        <v>250.14</v>
      </c>
      <c r="J541" s="50">
        <v>236.43</v>
      </c>
      <c r="K541" s="50">
        <v>221.15</v>
      </c>
      <c r="L541" s="50">
        <v>207.47</v>
      </c>
      <c r="M541" s="50">
        <v>195.9</v>
      </c>
      <c r="N541" s="50">
        <v>194.59</v>
      </c>
      <c r="O541" s="50">
        <v>195.08</v>
      </c>
      <c r="P541" s="50">
        <v>198.92</v>
      </c>
      <c r="Q541" s="50">
        <v>200.64</v>
      </c>
      <c r="R541" s="50">
        <v>199.75</v>
      </c>
      <c r="S541" s="50">
        <v>196.03</v>
      </c>
      <c r="T541" s="50">
        <v>192.02</v>
      </c>
      <c r="U541" s="50">
        <v>192.72</v>
      </c>
      <c r="V541" s="50">
        <v>190.14</v>
      </c>
      <c r="W541" s="50">
        <v>191.71</v>
      </c>
      <c r="X541" s="50">
        <v>197.96</v>
      </c>
      <c r="Y541" s="50">
        <v>216.53</v>
      </c>
    </row>
    <row r="542" spans="1:25" x14ac:dyDescent="0.2">
      <c r="A542" s="31">
        <v>42696</v>
      </c>
      <c r="B542" s="50">
        <v>220.08</v>
      </c>
      <c r="C542" s="50">
        <v>237.17</v>
      </c>
      <c r="D542" s="50">
        <v>248.73</v>
      </c>
      <c r="E542" s="50">
        <v>248.8</v>
      </c>
      <c r="F542" s="50">
        <v>248.08</v>
      </c>
      <c r="G542" s="50">
        <v>246.43</v>
      </c>
      <c r="H542" s="50">
        <v>236.07</v>
      </c>
      <c r="I542" s="50">
        <v>222.99</v>
      </c>
      <c r="J542" s="50">
        <v>210.25</v>
      </c>
      <c r="K542" s="50">
        <v>196.33</v>
      </c>
      <c r="L542" s="50">
        <v>191.84</v>
      </c>
      <c r="M542" s="50">
        <v>195.68</v>
      </c>
      <c r="N542" s="50">
        <v>196.89</v>
      </c>
      <c r="O542" s="50">
        <v>201.39</v>
      </c>
      <c r="P542" s="50">
        <v>215.06</v>
      </c>
      <c r="Q542" s="50">
        <v>223.36</v>
      </c>
      <c r="R542" s="50">
        <v>229.08</v>
      </c>
      <c r="S542" s="50">
        <v>222.01</v>
      </c>
      <c r="T542" s="50">
        <v>220.06</v>
      </c>
      <c r="U542" s="50">
        <v>219.61</v>
      </c>
      <c r="V542" s="50">
        <v>219.12</v>
      </c>
      <c r="W542" s="50">
        <v>221.79</v>
      </c>
      <c r="X542" s="50">
        <v>227.8</v>
      </c>
      <c r="Y542" s="50">
        <v>236.9</v>
      </c>
    </row>
    <row r="543" spans="1:25" x14ac:dyDescent="0.2">
      <c r="A543" s="31">
        <v>42697</v>
      </c>
      <c r="B543" s="50">
        <v>255.05</v>
      </c>
      <c r="C543" s="50">
        <v>261.70999999999998</v>
      </c>
      <c r="D543" s="50">
        <v>265.23</v>
      </c>
      <c r="E543" s="50">
        <v>266.59000000000003</v>
      </c>
      <c r="F543" s="50">
        <v>265.13</v>
      </c>
      <c r="G543" s="50">
        <v>263.06</v>
      </c>
      <c r="H543" s="50">
        <v>252.92</v>
      </c>
      <c r="I543" s="50">
        <v>238.48</v>
      </c>
      <c r="J543" s="50">
        <v>223.11</v>
      </c>
      <c r="K543" s="50">
        <v>207.96</v>
      </c>
      <c r="L543" s="50">
        <v>196.42</v>
      </c>
      <c r="M543" s="50">
        <v>194.79</v>
      </c>
      <c r="N543" s="50">
        <v>198.53</v>
      </c>
      <c r="O543" s="50">
        <v>200.77</v>
      </c>
      <c r="P543" s="50">
        <v>200.22</v>
      </c>
      <c r="Q543" s="50">
        <v>200.71</v>
      </c>
      <c r="R543" s="50">
        <v>200.81</v>
      </c>
      <c r="S543" s="50">
        <v>196.52</v>
      </c>
      <c r="T543" s="50">
        <v>194.95</v>
      </c>
      <c r="U543" s="50">
        <v>194.34</v>
      </c>
      <c r="V543" s="50">
        <v>195.45</v>
      </c>
      <c r="W543" s="50">
        <v>195.67</v>
      </c>
      <c r="X543" s="50">
        <v>199.89</v>
      </c>
      <c r="Y543" s="50">
        <v>214.12</v>
      </c>
    </row>
    <row r="544" spans="1:25" x14ac:dyDescent="0.2">
      <c r="A544" s="31">
        <v>42698</v>
      </c>
      <c r="B544" s="50">
        <v>236.51</v>
      </c>
      <c r="C544" s="50">
        <v>254.51000000000002</v>
      </c>
      <c r="D544" s="50">
        <v>265.07</v>
      </c>
      <c r="E544" s="50">
        <v>265.74</v>
      </c>
      <c r="F544" s="50">
        <v>266.13</v>
      </c>
      <c r="G544" s="50">
        <v>263.29000000000002</v>
      </c>
      <c r="H544" s="50">
        <v>252.42</v>
      </c>
      <c r="I544" s="50">
        <v>242.62</v>
      </c>
      <c r="J544" s="50">
        <v>229.62</v>
      </c>
      <c r="K544" s="50">
        <v>214.18</v>
      </c>
      <c r="L544" s="50">
        <v>200.13</v>
      </c>
      <c r="M544" s="50">
        <v>196.62</v>
      </c>
      <c r="N544" s="50">
        <v>198.84</v>
      </c>
      <c r="O544" s="50">
        <v>201.71</v>
      </c>
      <c r="P544" s="50">
        <v>202.77</v>
      </c>
      <c r="Q544" s="50">
        <v>202.71</v>
      </c>
      <c r="R544" s="50">
        <v>201.59</v>
      </c>
      <c r="S544" s="50">
        <v>196.26</v>
      </c>
      <c r="T544" s="50">
        <v>192.97</v>
      </c>
      <c r="U544" s="50">
        <v>193.3</v>
      </c>
      <c r="V544" s="50">
        <v>194.33</v>
      </c>
      <c r="W544" s="50">
        <v>195.69</v>
      </c>
      <c r="X544" s="50">
        <v>200.1</v>
      </c>
      <c r="Y544" s="50">
        <v>217.92</v>
      </c>
    </row>
    <row r="545" spans="1:25" x14ac:dyDescent="0.2">
      <c r="A545" s="31">
        <v>42699</v>
      </c>
      <c r="B545" s="50">
        <v>236.1</v>
      </c>
      <c r="C545" s="50">
        <v>253.35</v>
      </c>
      <c r="D545" s="50">
        <v>262.59000000000003</v>
      </c>
      <c r="E545" s="50">
        <v>263.12</v>
      </c>
      <c r="F545" s="50">
        <v>263.16000000000003</v>
      </c>
      <c r="G545" s="50">
        <v>260.70999999999998</v>
      </c>
      <c r="H545" s="50">
        <v>250.52</v>
      </c>
      <c r="I545" s="50">
        <v>241.94</v>
      </c>
      <c r="J545" s="50">
        <v>226.61</v>
      </c>
      <c r="K545" s="50">
        <v>210.44</v>
      </c>
      <c r="L545" s="50">
        <v>196.7</v>
      </c>
      <c r="M545" s="50">
        <v>194.29</v>
      </c>
      <c r="N545" s="50">
        <v>197.18</v>
      </c>
      <c r="O545" s="50">
        <v>198.52</v>
      </c>
      <c r="P545" s="50">
        <v>199.16</v>
      </c>
      <c r="Q545" s="50">
        <v>199.71</v>
      </c>
      <c r="R545" s="50">
        <v>199.66</v>
      </c>
      <c r="S545" s="50">
        <v>195.71</v>
      </c>
      <c r="T545" s="50">
        <v>190.45</v>
      </c>
      <c r="U545" s="50">
        <v>190.06</v>
      </c>
      <c r="V545" s="50">
        <v>192.57</v>
      </c>
      <c r="W545" s="50">
        <v>195.67</v>
      </c>
      <c r="X545" s="50">
        <v>200.9</v>
      </c>
      <c r="Y545" s="50">
        <v>219.25</v>
      </c>
    </row>
    <row r="546" spans="1:25" x14ac:dyDescent="0.2">
      <c r="A546" s="31">
        <v>42700</v>
      </c>
      <c r="B546" s="50">
        <v>238.29</v>
      </c>
      <c r="C546" s="50">
        <v>250.51000000000002</v>
      </c>
      <c r="D546" s="50">
        <v>257.35000000000002</v>
      </c>
      <c r="E546" s="50">
        <v>257.64</v>
      </c>
      <c r="F546" s="50">
        <v>258.51</v>
      </c>
      <c r="G546" s="50">
        <v>257.95</v>
      </c>
      <c r="H546" s="50">
        <v>256.10000000000002</v>
      </c>
      <c r="I546" s="50">
        <v>252.56</v>
      </c>
      <c r="J546" s="50">
        <v>234.6</v>
      </c>
      <c r="K546" s="50">
        <v>213.87</v>
      </c>
      <c r="L546" s="50">
        <v>196.63</v>
      </c>
      <c r="M546" s="50">
        <v>191.87</v>
      </c>
      <c r="N546" s="50">
        <v>194.3</v>
      </c>
      <c r="O546" s="50">
        <v>195.48</v>
      </c>
      <c r="P546" s="50">
        <v>197.31</v>
      </c>
      <c r="Q546" s="50">
        <v>197.57</v>
      </c>
      <c r="R546" s="50">
        <v>196.61</v>
      </c>
      <c r="S546" s="50">
        <v>191.67</v>
      </c>
      <c r="T546" s="50">
        <v>188.05</v>
      </c>
      <c r="U546" s="50">
        <v>188.64</v>
      </c>
      <c r="V546" s="50">
        <v>190.33</v>
      </c>
      <c r="W546" s="50">
        <v>192.26</v>
      </c>
      <c r="X546" s="50">
        <v>194.54</v>
      </c>
      <c r="Y546" s="50">
        <v>208.75</v>
      </c>
    </row>
    <row r="547" spans="1:25" x14ac:dyDescent="0.2">
      <c r="A547" s="31">
        <v>42701</v>
      </c>
      <c r="B547" s="50">
        <v>231.93</v>
      </c>
      <c r="C547" s="50">
        <v>246.38</v>
      </c>
      <c r="D547" s="50">
        <v>257.23</v>
      </c>
      <c r="E547" s="50">
        <v>256.44</v>
      </c>
      <c r="F547" s="50">
        <v>256.01</v>
      </c>
      <c r="G547" s="50">
        <v>256.23</v>
      </c>
      <c r="H547" s="50">
        <v>255.55</v>
      </c>
      <c r="I547" s="50">
        <v>251.78</v>
      </c>
      <c r="J547" s="50">
        <v>236</v>
      </c>
      <c r="K547" s="50">
        <v>215.74</v>
      </c>
      <c r="L547" s="50">
        <v>198.45</v>
      </c>
      <c r="M547" s="50">
        <v>192.99</v>
      </c>
      <c r="N547" s="50">
        <v>194.69</v>
      </c>
      <c r="O547" s="50">
        <v>196.51</v>
      </c>
      <c r="P547" s="50">
        <v>198.85</v>
      </c>
      <c r="Q547" s="50">
        <v>198.7</v>
      </c>
      <c r="R547" s="50">
        <v>197.29</v>
      </c>
      <c r="S547" s="50">
        <v>193.45</v>
      </c>
      <c r="T547" s="50">
        <v>187.26</v>
      </c>
      <c r="U547" s="50">
        <v>187.69</v>
      </c>
      <c r="V547" s="50">
        <v>190.06</v>
      </c>
      <c r="W547" s="50">
        <v>193.57</v>
      </c>
      <c r="X547" s="50">
        <v>198.9</v>
      </c>
      <c r="Y547" s="50">
        <v>216.75</v>
      </c>
    </row>
    <row r="548" spans="1:25" x14ac:dyDescent="0.2">
      <c r="A548" s="31">
        <v>42702</v>
      </c>
      <c r="B548" s="50">
        <v>225.15</v>
      </c>
      <c r="C548" s="50">
        <v>241.97</v>
      </c>
      <c r="D548" s="50">
        <v>254.94</v>
      </c>
      <c r="E548" s="50">
        <v>257.47000000000003</v>
      </c>
      <c r="F548" s="50">
        <v>257.35000000000002</v>
      </c>
      <c r="G548" s="50">
        <v>255.19</v>
      </c>
      <c r="H548" s="50">
        <v>249.29</v>
      </c>
      <c r="I548" s="50">
        <v>242.68</v>
      </c>
      <c r="J548" s="50">
        <v>228.94</v>
      </c>
      <c r="K548" s="50">
        <v>213.13</v>
      </c>
      <c r="L548" s="50">
        <v>203.93</v>
      </c>
      <c r="M548" s="50">
        <v>198.09</v>
      </c>
      <c r="N548" s="50">
        <v>200.05</v>
      </c>
      <c r="O548" s="50">
        <v>202.68</v>
      </c>
      <c r="P548" s="50">
        <v>203.47</v>
      </c>
      <c r="Q548" s="50">
        <v>203.72</v>
      </c>
      <c r="R548" s="50">
        <v>203.26</v>
      </c>
      <c r="S548" s="50">
        <v>201.55</v>
      </c>
      <c r="T548" s="50">
        <v>192.64</v>
      </c>
      <c r="U548" s="50">
        <v>192.56</v>
      </c>
      <c r="V548" s="50">
        <v>196.98</v>
      </c>
      <c r="W548" s="50">
        <v>198.65</v>
      </c>
      <c r="X548" s="50">
        <v>204.18</v>
      </c>
      <c r="Y548" s="50">
        <v>216.19</v>
      </c>
    </row>
    <row r="549" spans="1:25" x14ac:dyDescent="0.2">
      <c r="A549" s="31">
        <v>42703</v>
      </c>
      <c r="B549" s="50">
        <v>232.72</v>
      </c>
      <c r="C549" s="50">
        <v>250.19</v>
      </c>
      <c r="D549" s="50">
        <v>262.10000000000002</v>
      </c>
      <c r="E549" s="50">
        <v>263.14</v>
      </c>
      <c r="F549" s="50">
        <v>262.34000000000003</v>
      </c>
      <c r="G549" s="50">
        <v>260.18</v>
      </c>
      <c r="H549" s="50">
        <v>248.85</v>
      </c>
      <c r="I549" s="50">
        <v>235.18</v>
      </c>
      <c r="J549" s="50">
        <v>219.87</v>
      </c>
      <c r="K549" s="50">
        <v>212.27</v>
      </c>
      <c r="L549" s="50">
        <v>206.38</v>
      </c>
      <c r="M549" s="50">
        <v>207.5</v>
      </c>
      <c r="N549" s="50">
        <v>213.43</v>
      </c>
      <c r="O549" s="50">
        <v>214.7</v>
      </c>
      <c r="P549" s="50">
        <v>214.72</v>
      </c>
      <c r="Q549" s="50">
        <v>214.65</v>
      </c>
      <c r="R549" s="50">
        <v>214.21</v>
      </c>
      <c r="S549" s="50">
        <v>209.47</v>
      </c>
      <c r="T549" s="50">
        <v>201.87</v>
      </c>
      <c r="U549" s="50">
        <v>201.17</v>
      </c>
      <c r="V549" s="50">
        <v>199.67</v>
      </c>
      <c r="W549" s="50">
        <v>201.39</v>
      </c>
      <c r="X549" s="50">
        <v>206.44</v>
      </c>
      <c r="Y549" s="50">
        <v>221.94</v>
      </c>
    </row>
    <row r="550" spans="1:25" x14ac:dyDescent="0.2">
      <c r="A550" s="31">
        <v>42704</v>
      </c>
      <c r="B550" s="50">
        <v>240.57</v>
      </c>
      <c r="C550" s="50">
        <v>256.98</v>
      </c>
      <c r="D550" s="50">
        <v>266.89999999999998</v>
      </c>
      <c r="E550" s="50">
        <v>266.97000000000003</v>
      </c>
      <c r="F550" s="50">
        <v>267.43</v>
      </c>
      <c r="G550" s="50">
        <v>265.76</v>
      </c>
      <c r="H550" s="50">
        <v>256.14</v>
      </c>
      <c r="I550" s="50">
        <v>242.41</v>
      </c>
      <c r="J550" s="50">
        <v>227.89</v>
      </c>
      <c r="K550" s="50">
        <v>218.78</v>
      </c>
      <c r="L550" s="50">
        <v>205.77</v>
      </c>
      <c r="M550" s="50">
        <v>203.9</v>
      </c>
      <c r="N550" s="50">
        <v>207.97</v>
      </c>
      <c r="O550" s="50">
        <v>208.58</v>
      </c>
      <c r="P550" s="50">
        <v>209.31</v>
      </c>
      <c r="Q550" s="50">
        <v>209.3</v>
      </c>
      <c r="R550" s="50">
        <v>208.42</v>
      </c>
      <c r="S550" s="50">
        <v>205.19</v>
      </c>
      <c r="T550" s="50">
        <v>199.7</v>
      </c>
      <c r="U550" s="50">
        <v>199.58</v>
      </c>
      <c r="V550" s="50">
        <v>197.47</v>
      </c>
      <c r="W550" s="50">
        <v>198.91</v>
      </c>
      <c r="X550" s="50">
        <v>201.74</v>
      </c>
      <c r="Y550" s="50">
        <v>217.97</v>
      </c>
    </row>
    <row r="551" spans="1:25" x14ac:dyDescent="0.2">
      <c r="A551" s="31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</row>
    <row r="552" spans="1:25" ht="11.25" customHeight="1" x14ac:dyDescent="0.2"/>
    <row r="553" spans="1:25" x14ac:dyDescent="0.2">
      <c r="A553" s="140" t="s">
        <v>61</v>
      </c>
      <c r="B553" s="162" t="s">
        <v>119</v>
      </c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4"/>
    </row>
    <row r="554" spans="1:25" ht="24" x14ac:dyDescent="0.2">
      <c r="A554" s="141"/>
      <c r="B554" s="57" t="s">
        <v>77</v>
      </c>
      <c r="C554" s="58" t="s">
        <v>78</v>
      </c>
      <c r="D554" s="59" t="s">
        <v>79</v>
      </c>
      <c r="E554" s="58" t="s">
        <v>80</v>
      </c>
      <c r="F554" s="58" t="s">
        <v>81</v>
      </c>
      <c r="G554" s="58" t="s">
        <v>82</v>
      </c>
      <c r="H554" s="58" t="s">
        <v>83</v>
      </c>
      <c r="I554" s="58" t="s">
        <v>84</v>
      </c>
      <c r="J554" s="58" t="s">
        <v>85</v>
      </c>
      <c r="K554" s="57" t="s">
        <v>86</v>
      </c>
      <c r="L554" s="58" t="s">
        <v>87</v>
      </c>
      <c r="M554" s="60" t="s">
        <v>88</v>
      </c>
      <c r="N554" s="57" t="s">
        <v>89</v>
      </c>
      <c r="O554" s="58" t="s">
        <v>90</v>
      </c>
      <c r="P554" s="60" t="s">
        <v>91</v>
      </c>
      <c r="Q554" s="59" t="s">
        <v>92</v>
      </c>
      <c r="R554" s="58" t="s">
        <v>93</v>
      </c>
      <c r="S554" s="59" t="s">
        <v>94</v>
      </c>
      <c r="T554" s="58" t="s">
        <v>95</v>
      </c>
      <c r="U554" s="59" t="s">
        <v>96</v>
      </c>
      <c r="V554" s="58" t="s">
        <v>97</v>
      </c>
      <c r="W554" s="59" t="s">
        <v>98</v>
      </c>
      <c r="X554" s="58" t="s">
        <v>99</v>
      </c>
      <c r="Y554" s="58" t="s">
        <v>100</v>
      </c>
    </row>
    <row r="555" spans="1:25" x14ac:dyDescent="0.2">
      <c r="A555" s="31">
        <v>42675</v>
      </c>
      <c r="B555" s="50">
        <v>416.17</v>
      </c>
      <c r="C555" s="50">
        <v>449.44</v>
      </c>
      <c r="D555" s="50">
        <v>460.15</v>
      </c>
      <c r="E555" s="50">
        <v>464.32</v>
      </c>
      <c r="F555" s="50">
        <v>463.79</v>
      </c>
      <c r="G555" s="50">
        <v>459.51</v>
      </c>
      <c r="H555" s="50">
        <v>447.73</v>
      </c>
      <c r="I555" s="50">
        <v>435.95</v>
      </c>
      <c r="J555" s="50">
        <v>409.9</v>
      </c>
      <c r="K555" s="50">
        <v>383.53</v>
      </c>
      <c r="L555" s="50">
        <v>355.78</v>
      </c>
      <c r="M555" s="50">
        <v>340.06</v>
      </c>
      <c r="N555" s="50">
        <v>340.46</v>
      </c>
      <c r="O555" s="50">
        <v>342.13</v>
      </c>
      <c r="P555" s="50">
        <v>345.59</v>
      </c>
      <c r="Q555" s="50">
        <v>345.53</v>
      </c>
      <c r="R555" s="50">
        <v>345.02</v>
      </c>
      <c r="S555" s="50">
        <v>339.71</v>
      </c>
      <c r="T555" s="50">
        <v>343.56</v>
      </c>
      <c r="U555" s="50">
        <v>345.72</v>
      </c>
      <c r="V555" s="50">
        <v>341.83</v>
      </c>
      <c r="W555" s="50">
        <v>339.73</v>
      </c>
      <c r="X555" s="50">
        <v>342.45</v>
      </c>
      <c r="Y555" s="50">
        <v>372.76</v>
      </c>
    </row>
    <row r="556" spans="1:25" x14ac:dyDescent="0.2">
      <c r="A556" s="31">
        <v>42676</v>
      </c>
      <c r="B556" s="50">
        <v>416.58</v>
      </c>
      <c r="C556" s="50">
        <v>455.13</v>
      </c>
      <c r="D556" s="50">
        <v>467.16</v>
      </c>
      <c r="E556" s="50">
        <v>469.58</v>
      </c>
      <c r="F556" s="50">
        <v>469.84</v>
      </c>
      <c r="G556" s="50">
        <v>460.03</v>
      </c>
      <c r="H556" s="50">
        <v>460.87</v>
      </c>
      <c r="I556" s="50">
        <v>451.14</v>
      </c>
      <c r="J556" s="50">
        <v>404.29</v>
      </c>
      <c r="K556" s="50">
        <v>368.35</v>
      </c>
      <c r="L556" s="50">
        <v>359.08</v>
      </c>
      <c r="M556" s="50">
        <v>355.03</v>
      </c>
      <c r="N556" s="50">
        <v>360.65</v>
      </c>
      <c r="O556" s="50">
        <v>369.78</v>
      </c>
      <c r="P556" s="50">
        <v>367.98</v>
      </c>
      <c r="Q556" s="50">
        <v>367.11</v>
      </c>
      <c r="R556" s="50">
        <v>367.08</v>
      </c>
      <c r="S556" s="50">
        <v>363.92</v>
      </c>
      <c r="T556" s="50">
        <v>369.7</v>
      </c>
      <c r="U556" s="50">
        <v>375.25</v>
      </c>
      <c r="V556" s="50">
        <v>372.15</v>
      </c>
      <c r="W556" s="50">
        <v>367.53</v>
      </c>
      <c r="X556" s="50">
        <v>367.03</v>
      </c>
      <c r="Y556" s="50">
        <v>382.05</v>
      </c>
    </row>
    <row r="557" spans="1:25" x14ac:dyDescent="0.2">
      <c r="A557" s="31">
        <v>42677</v>
      </c>
      <c r="B557" s="50">
        <v>416.69</v>
      </c>
      <c r="C557" s="50">
        <v>458.22</v>
      </c>
      <c r="D557" s="50">
        <v>464.11</v>
      </c>
      <c r="E557" s="50">
        <v>463.26</v>
      </c>
      <c r="F557" s="50">
        <v>462.6</v>
      </c>
      <c r="G557" s="50">
        <v>465.24</v>
      </c>
      <c r="H557" s="50">
        <v>463.99</v>
      </c>
      <c r="I557" s="50">
        <v>454.07</v>
      </c>
      <c r="J557" s="50">
        <v>421.85</v>
      </c>
      <c r="K557" s="50">
        <v>392.18</v>
      </c>
      <c r="L557" s="50">
        <v>365.26</v>
      </c>
      <c r="M557" s="50">
        <v>361.36</v>
      </c>
      <c r="N557" s="50">
        <v>368.27</v>
      </c>
      <c r="O557" s="50">
        <v>378.07</v>
      </c>
      <c r="P557" s="50">
        <v>382.92</v>
      </c>
      <c r="Q557" s="50">
        <v>386.35</v>
      </c>
      <c r="R557" s="50">
        <v>385.28</v>
      </c>
      <c r="S557" s="50">
        <v>386.23</v>
      </c>
      <c r="T557" s="50">
        <v>369.36</v>
      </c>
      <c r="U557" s="50">
        <v>370.29</v>
      </c>
      <c r="V557" s="50">
        <v>371.69</v>
      </c>
      <c r="W557" s="50">
        <v>380.34</v>
      </c>
      <c r="X557" s="50">
        <v>388.39</v>
      </c>
      <c r="Y557" s="50">
        <v>414.3</v>
      </c>
    </row>
    <row r="558" spans="1:25" x14ac:dyDescent="0.2">
      <c r="A558" s="31">
        <v>42678</v>
      </c>
      <c r="B558" s="50">
        <v>442.34</v>
      </c>
      <c r="C558" s="50">
        <v>463.21</v>
      </c>
      <c r="D558" s="50">
        <v>464.41</v>
      </c>
      <c r="E558" s="50">
        <v>464.05</v>
      </c>
      <c r="F558" s="50">
        <v>463.21</v>
      </c>
      <c r="G558" s="50">
        <v>464.93</v>
      </c>
      <c r="H558" s="50">
        <v>468.37</v>
      </c>
      <c r="I558" s="50">
        <v>464.21</v>
      </c>
      <c r="J558" s="50">
        <v>436.8</v>
      </c>
      <c r="K558" s="50">
        <v>409.77</v>
      </c>
      <c r="L558" s="50">
        <v>381.49</v>
      </c>
      <c r="M558" s="50">
        <v>371.87</v>
      </c>
      <c r="N558" s="50">
        <v>366.6</v>
      </c>
      <c r="O558" s="50">
        <v>364.2</v>
      </c>
      <c r="P558" s="50">
        <v>362.67</v>
      </c>
      <c r="Q558" s="50">
        <v>362</v>
      </c>
      <c r="R558" s="50">
        <v>362.86</v>
      </c>
      <c r="S558" s="50">
        <v>362.66</v>
      </c>
      <c r="T558" s="50">
        <v>357.14</v>
      </c>
      <c r="U558" s="50">
        <v>352.31</v>
      </c>
      <c r="V558" s="50">
        <v>354.73</v>
      </c>
      <c r="W558" s="50">
        <v>361.82</v>
      </c>
      <c r="X558" s="50">
        <v>362.91</v>
      </c>
      <c r="Y558" s="50">
        <v>391.32</v>
      </c>
    </row>
    <row r="559" spans="1:25" x14ac:dyDescent="0.2">
      <c r="A559" s="31">
        <v>42679</v>
      </c>
      <c r="B559" s="50">
        <v>425.43</v>
      </c>
      <c r="C559" s="50">
        <v>448.41</v>
      </c>
      <c r="D559" s="50">
        <v>466.06</v>
      </c>
      <c r="E559" s="50">
        <v>466.01</v>
      </c>
      <c r="F559" s="50">
        <v>465.28</v>
      </c>
      <c r="G559" s="50">
        <v>466.48</v>
      </c>
      <c r="H559" s="50">
        <v>469.8</v>
      </c>
      <c r="I559" s="50">
        <v>467.33</v>
      </c>
      <c r="J559" s="50">
        <v>437.94</v>
      </c>
      <c r="K559" s="50">
        <v>410.8</v>
      </c>
      <c r="L559" s="50">
        <v>385.43</v>
      </c>
      <c r="M559" s="50">
        <v>378</v>
      </c>
      <c r="N559" s="50">
        <v>373.06</v>
      </c>
      <c r="O559" s="50">
        <v>369.72</v>
      </c>
      <c r="P559" s="50">
        <v>367.62</v>
      </c>
      <c r="Q559" s="50">
        <v>366.42</v>
      </c>
      <c r="R559" s="50">
        <v>364.77</v>
      </c>
      <c r="S559" s="50">
        <v>361.77</v>
      </c>
      <c r="T559" s="50">
        <v>356.24</v>
      </c>
      <c r="U559" s="50">
        <v>351.95</v>
      </c>
      <c r="V559" s="50">
        <v>354.33</v>
      </c>
      <c r="W559" s="50">
        <v>361.78</v>
      </c>
      <c r="X559" s="50">
        <v>362.48</v>
      </c>
      <c r="Y559" s="50">
        <v>390.94</v>
      </c>
    </row>
    <row r="560" spans="1:25" x14ac:dyDescent="0.2">
      <c r="A560" s="31">
        <v>42680</v>
      </c>
      <c r="B560" s="50">
        <v>419.27</v>
      </c>
      <c r="C560" s="50">
        <v>451.49</v>
      </c>
      <c r="D560" s="50">
        <v>462.63</v>
      </c>
      <c r="E560" s="50">
        <v>463.28</v>
      </c>
      <c r="F560" s="50">
        <v>463.25</v>
      </c>
      <c r="G560" s="50">
        <v>460.16</v>
      </c>
      <c r="H560" s="50">
        <v>458.7</v>
      </c>
      <c r="I560" s="50">
        <v>455.86</v>
      </c>
      <c r="J560" s="50">
        <v>423.52</v>
      </c>
      <c r="K560" s="50">
        <v>392.4</v>
      </c>
      <c r="L560" s="50">
        <v>373.17</v>
      </c>
      <c r="M560" s="50">
        <v>358.67</v>
      </c>
      <c r="N560" s="50">
        <v>356.99</v>
      </c>
      <c r="O560" s="50">
        <v>357</v>
      </c>
      <c r="P560" s="50">
        <v>354.91</v>
      </c>
      <c r="Q560" s="50">
        <v>354.96</v>
      </c>
      <c r="R560" s="50">
        <v>354.08</v>
      </c>
      <c r="S560" s="50">
        <v>361.31</v>
      </c>
      <c r="T560" s="50">
        <v>364.48</v>
      </c>
      <c r="U560" s="50">
        <v>366.36</v>
      </c>
      <c r="V560" s="50">
        <v>365.7</v>
      </c>
      <c r="W560" s="50">
        <v>369.41</v>
      </c>
      <c r="X560" s="50">
        <v>370.65</v>
      </c>
      <c r="Y560" s="50">
        <v>399.81</v>
      </c>
    </row>
    <row r="561" spans="1:25" x14ac:dyDescent="0.2">
      <c r="A561" s="31">
        <v>42681</v>
      </c>
      <c r="B561" s="50">
        <v>431.83</v>
      </c>
      <c r="C561" s="50">
        <v>458.97</v>
      </c>
      <c r="D561" s="50">
        <v>465.23</v>
      </c>
      <c r="E561" s="50">
        <v>465.04</v>
      </c>
      <c r="F561" s="50">
        <v>465.27</v>
      </c>
      <c r="G561" s="50">
        <v>465.64</v>
      </c>
      <c r="H561" s="50">
        <v>474.07</v>
      </c>
      <c r="I561" s="50">
        <v>471.02</v>
      </c>
      <c r="J561" s="50">
        <v>438.9</v>
      </c>
      <c r="K561" s="50">
        <v>402.96</v>
      </c>
      <c r="L561" s="50">
        <v>375.18</v>
      </c>
      <c r="M561" s="50">
        <v>363.72</v>
      </c>
      <c r="N561" s="50">
        <v>364.22</v>
      </c>
      <c r="O561" s="50">
        <v>360.3</v>
      </c>
      <c r="P561" s="50">
        <v>357.73</v>
      </c>
      <c r="Q561" s="50">
        <v>357.75</v>
      </c>
      <c r="R561" s="50">
        <v>357.52</v>
      </c>
      <c r="S561" s="50">
        <v>363.88</v>
      </c>
      <c r="T561" s="50">
        <v>367.27</v>
      </c>
      <c r="U561" s="50">
        <v>368.28</v>
      </c>
      <c r="V561" s="50">
        <v>366.78</v>
      </c>
      <c r="W561" s="50">
        <v>366.62</v>
      </c>
      <c r="X561" s="50">
        <v>377</v>
      </c>
      <c r="Y561" s="50">
        <v>401.43</v>
      </c>
    </row>
    <row r="562" spans="1:25" x14ac:dyDescent="0.2">
      <c r="A562" s="31">
        <v>42682</v>
      </c>
      <c r="B562" s="50">
        <v>426.45</v>
      </c>
      <c r="C562" s="50">
        <v>459.23</v>
      </c>
      <c r="D562" s="50">
        <v>466.89</v>
      </c>
      <c r="E562" s="50">
        <v>463.66</v>
      </c>
      <c r="F562" s="50">
        <v>465.7</v>
      </c>
      <c r="G562" s="50">
        <v>469.25</v>
      </c>
      <c r="H562" s="50">
        <v>474.7</v>
      </c>
      <c r="I562" s="50">
        <v>455.42</v>
      </c>
      <c r="J562" s="50">
        <v>416.96</v>
      </c>
      <c r="K562" s="50">
        <v>402.9</v>
      </c>
      <c r="L562" s="50">
        <v>371.03</v>
      </c>
      <c r="M562" s="50">
        <v>364.35</v>
      </c>
      <c r="N562" s="50">
        <v>358.03</v>
      </c>
      <c r="O562" s="50">
        <v>357.98</v>
      </c>
      <c r="P562" s="50">
        <v>355.19</v>
      </c>
      <c r="Q562" s="50">
        <v>352.76</v>
      </c>
      <c r="R562" s="50">
        <v>352.36</v>
      </c>
      <c r="S562" s="50">
        <v>359.57</v>
      </c>
      <c r="T562" s="50">
        <v>368.23</v>
      </c>
      <c r="U562" s="50">
        <v>369.98</v>
      </c>
      <c r="V562" s="50">
        <v>370.11</v>
      </c>
      <c r="W562" s="50">
        <v>371.52</v>
      </c>
      <c r="X562" s="50">
        <v>377.11</v>
      </c>
      <c r="Y562" s="50">
        <v>401.35</v>
      </c>
    </row>
    <row r="563" spans="1:25" x14ac:dyDescent="0.2">
      <c r="A563" s="31">
        <v>42683</v>
      </c>
      <c r="B563" s="50">
        <v>432.65</v>
      </c>
      <c r="C563" s="50">
        <v>465.63</v>
      </c>
      <c r="D563" s="50">
        <v>471.43</v>
      </c>
      <c r="E563" s="50">
        <v>470.33</v>
      </c>
      <c r="F563" s="50">
        <v>469.52</v>
      </c>
      <c r="G563" s="50">
        <v>468.22</v>
      </c>
      <c r="H563" s="50">
        <v>463.68</v>
      </c>
      <c r="I563" s="50">
        <v>451.83</v>
      </c>
      <c r="J563" s="50">
        <v>427.86</v>
      </c>
      <c r="K563" s="50">
        <v>404.81</v>
      </c>
      <c r="L563" s="50">
        <v>377.98</v>
      </c>
      <c r="M563" s="50">
        <v>365.89</v>
      </c>
      <c r="N563" s="50">
        <v>363.24</v>
      </c>
      <c r="O563" s="50">
        <v>364.25</v>
      </c>
      <c r="P563" s="50">
        <v>362.64</v>
      </c>
      <c r="Q563" s="50">
        <v>360.77</v>
      </c>
      <c r="R563" s="50">
        <v>361.43</v>
      </c>
      <c r="S563" s="50">
        <v>364.07</v>
      </c>
      <c r="T563" s="50">
        <v>373.5</v>
      </c>
      <c r="U563" s="50">
        <v>377.52</v>
      </c>
      <c r="V563" s="50">
        <v>389.53</v>
      </c>
      <c r="W563" s="50">
        <v>397.58</v>
      </c>
      <c r="X563" s="50">
        <v>392.23</v>
      </c>
      <c r="Y563" s="50">
        <v>394.07</v>
      </c>
    </row>
    <row r="564" spans="1:25" x14ac:dyDescent="0.2">
      <c r="A564" s="31">
        <v>42684</v>
      </c>
      <c r="B564" s="50">
        <v>428.99</v>
      </c>
      <c r="C564" s="50">
        <v>462.72</v>
      </c>
      <c r="D564" s="50">
        <v>469.59</v>
      </c>
      <c r="E564" s="50">
        <v>468.97</v>
      </c>
      <c r="F564" s="50">
        <v>471.33</v>
      </c>
      <c r="G564" s="50">
        <v>472.65</v>
      </c>
      <c r="H564" s="50">
        <v>461</v>
      </c>
      <c r="I564" s="50">
        <v>454.98</v>
      </c>
      <c r="J564" s="50">
        <v>435.01</v>
      </c>
      <c r="K564" s="50">
        <v>403.89</v>
      </c>
      <c r="L564" s="50">
        <v>376.36</v>
      </c>
      <c r="M564" s="50">
        <v>366.81</v>
      </c>
      <c r="N564" s="50">
        <v>378.93</v>
      </c>
      <c r="O564" s="50">
        <v>385.89</v>
      </c>
      <c r="P564" s="50">
        <v>384.4</v>
      </c>
      <c r="Q564" s="50">
        <v>386.41</v>
      </c>
      <c r="R564" s="50">
        <v>387.82</v>
      </c>
      <c r="S564" s="50">
        <v>382.07</v>
      </c>
      <c r="T564" s="50">
        <v>372.41</v>
      </c>
      <c r="U564" s="50">
        <v>376</v>
      </c>
      <c r="V564" s="50">
        <v>370.9</v>
      </c>
      <c r="W564" s="50">
        <v>371.32</v>
      </c>
      <c r="X564" s="50">
        <v>374.36</v>
      </c>
      <c r="Y564" s="50">
        <v>396.2</v>
      </c>
    </row>
    <row r="565" spans="1:25" x14ac:dyDescent="0.2">
      <c r="A565" s="31">
        <v>42685</v>
      </c>
      <c r="B565" s="50">
        <v>422.69</v>
      </c>
      <c r="C565" s="50">
        <v>461.42</v>
      </c>
      <c r="D565" s="50">
        <v>481.72</v>
      </c>
      <c r="E565" s="50">
        <v>468.52</v>
      </c>
      <c r="F565" s="50">
        <v>468.57</v>
      </c>
      <c r="G565" s="50">
        <v>472.41</v>
      </c>
      <c r="H565" s="50">
        <v>471.08</v>
      </c>
      <c r="I565" s="50">
        <v>458.26</v>
      </c>
      <c r="J565" s="50">
        <v>429.67</v>
      </c>
      <c r="K565" s="50">
        <v>398.56</v>
      </c>
      <c r="L565" s="50">
        <v>370.2</v>
      </c>
      <c r="M565" s="50">
        <v>361.87</v>
      </c>
      <c r="N565" s="50">
        <v>367.73</v>
      </c>
      <c r="O565" s="50">
        <v>368.51</v>
      </c>
      <c r="P565" s="50">
        <v>368.21</v>
      </c>
      <c r="Q565" s="50">
        <v>382.38</v>
      </c>
      <c r="R565" s="50">
        <v>386.23</v>
      </c>
      <c r="S565" s="50">
        <v>389.66</v>
      </c>
      <c r="T565" s="50">
        <v>370.9</v>
      </c>
      <c r="U565" s="50">
        <v>369.67</v>
      </c>
      <c r="V565" s="50">
        <v>375</v>
      </c>
      <c r="W565" s="50">
        <v>377.33</v>
      </c>
      <c r="X565" s="50">
        <v>392.84</v>
      </c>
      <c r="Y565" s="50">
        <v>420.8</v>
      </c>
    </row>
    <row r="566" spans="1:25" x14ac:dyDescent="0.2">
      <c r="A566" s="31">
        <v>42686</v>
      </c>
      <c r="B566" s="50">
        <v>417.22</v>
      </c>
      <c r="C566" s="50">
        <v>449.84</v>
      </c>
      <c r="D566" s="50">
        <v>471.81</v>
      </c>
      <c r="E566" s="50">
        <v>475.07</v>
      </c>
      <c r="F566" s="50">
        <v>476.84</v>
      </c>
      <c r="G566" s="50">
        <v>473.21</v>
      </c>
      <c r="H566" s="50">
        <v>464.17</v>
      </c>
      <c r="I566" s="50">
        <v>454.03</v>
      </c>
      <c r="J566" s="50">
        <v>420.41</v>
      </c>
      <c r="K566" s="50">
        <v>380.28</v>
      </c>
      <c r="L566" s="50">
        <v>356.65</v>
      </c>
      <c r="M566" s="50">
        <v>340.86</v>
      </c>
      <c r="N566" s="50">
        <v>338.59</v>
      </c>
      <c r="O566" s="50">
        <v>339.96</v>
      </c>
      <c r="P566" s="50">
        <v>349.22</v>
      </c>
      <c r="Q566" s="50">
        <v>350.22</v>
      </c>
      <c r="R566" s="50">
        <v>348.69</v>
      </c>
      <c r="S566" s="50">
        <v>348.94</v>
      </c>
      <c r="T566" s="50">
        <v>363.41</v>
      </c>
      <c r="U566" s="50">
        <v>355.64</v>
      </c>
      <c r="V566" s="50">
        <v>343.75</v>
      </c>
      <c r="W566" s="50">
        <v>339.66</v>
      </c>
      <c r="X566" s="50">
        <v>344.46</v>
      </c>
      <c r="Y566" s="50">
        <v>376.24</v>
      </c>
    </row>
    <row r="567" spans="1:25" x14ac:dyDescent="0.2">
      <c r="A567" s="31">
        <v>42687</v>
      </c>
      <c r="B567" s="50">
        <v>410.26</v>
      </c>
      <c r="C567" s="50">
        <v>447.3</v>
      </c>
      <c r="D567" s="50">
        <v>468.16</v>
      </c>
      <c r="E567" s="50">
        <v>471.27</v>
      </c>
      <c r="F567" s="50">
        <v>472.73</v>
      </c>
      <c r="G567" s="50">
        <v>470.49</v>
      </c>
      <c r="H567" s="50">
        <v>461.89</v>
      </c>
      <c r="I567" s="50">
        <v>455.71</v>
      </c>
      <c r="J567" s="50">
        <v>424.77</v>
      </c>
      <c r="K567" s="50">
        <v>391.35</v>
      </c>
      <c r="L567" s="50">
        <v>361.51</v>
      </c>
      <c r="M567" s="50">
        <v>357.81</v>
      </c>
      <c r="N567" s="50">
        <v>351.5</v>
      </c>
      <c r="O567" s="50">
        <v>347.11</v>
      </c>
      <c r="P567" s="50">
        <v>343.21</v>
      </c>
      <c r="Q567" s="50">
        <v>342.74</v>
      </c>
      <c r="R567" s="50">
        <v>343.44</v>
      </c>
      <c r="S567" s="50">
        <v>355.64</v>
      </c>
      <c r="T567" s="50">
        <v>377.68</v>
      </c>
      <c r="U567" s="50">
        <v>351.98</v>
      </c>
      <c r="V567" s="50">
        <v>325.14</v>
      </c>
      <c r="W567" s="50">
        <v>330.2</v>
      </c>
      <c r="X567" s="50">
        <v>346.82</v>
      </c>
      <c r="Y567" s="50">
        <v>371.94</v>
      </c>
    </row>
    <row r="568" spans="1:25" x14ac:dyDescent="0.2">
      <c r="A568" s="31">
        <v>42688</v>
      </c>
      <c r="B568" s="50">
        <v>413.71</v>
      </c>
      <c r="C568" s="50">
        <v>454.44</v>
      </c>
      <c r="D568" s="50">
        <v>466.34</v>
      </c>
      <c r="E568" s="50">
        <v>465.73</v>
      </c>
      <c r="F568" s="50">
        <v>486.91</v>
      </c>
      <c r="G568" s="50">
        <v>503.22</v>
      </c>
      <c r="H568" s="50">
        <v>503.3</v>
      </c>
      <c r="I568" s="50">
        <v>484.37</v>
      </c>
      <c r="J568" s="50">
        <v>451.72</v>
      </c>
      <c r="K568" s="50">
        <v>425.22</v>
      </c>
      <c r="L568" s="50">
        <v>397.65</v>
      </c>
      <c r="M568" s="50">
        <v>385.14</v>
      </c>
      <c r="N568" s="50">
        <v>388.99</v>
      </c>
      <c r="O568" s="50">
        <v>389.28</v>
      </c>
      <c r="P568" s="50">
        <v>392.07</v>
      </c>
      <c r="Q568" s="50">
        <v>392.84</v>
      </c>
      <c r="R568" s="50">
        <v>390.93</v>
      </c>
      <c r="S568" s="50">
        <v>388.24</v>
      </c>
      <c r="T568" s="50">
        <v>384.71</v>
      </c>
      <c r="U568" s="50">
        <v>383.96</v>
      </c>
      <c r="V568" s="50">
        <v>383.52</v>
      </c>
      <c r="W568" s="50">
        <v>384.09</v>
      </c>
      <c r="X568" s="50">
        <v>391.09</v>
      </c>
      <c r="Y568" s="50">
        <v>426.15</v>
      </c>
    </row>
    <row r="569" spans="1:25" x14ac:dyDescent="0.2">
      <c r="A569" s="31">
        <v>42689</v>
      </c>
      <c r="B569" s="50">
        <v>463.16</v>
      </c>
      <c r="C569" s="50">
        <v>494.35</v>
      </c>
      <c r="D569" s="50">
        <v>499.61</v>
      </c>
      <c r="E569" s="50">
        <v>500.59</v>
      </c>
      <c r="F569" s="50">
        <v>502.34</v>
      </c>
      <c r="G569" s="50">
        <v>504.3</v>
      </c>
      <c r="H569" s="50">
        <v>501.9</v>
      </c>
      <c r="I569" s="50">
        <v>472.52</v>
      </c>
      <c r="J569" s="50">
        <v>447.43</v>
      </c>
      <c r="K569" s="50">
        <v>422.6</v>
      </c>
      <c r="L569" s="50">
        <v>395.37</v>
      </c>
      <c r="M569" s="50">
        <v>382.96</v>
      </c>
      <c r="N569" s="50">
        <v>381.17</v>
      </c>
      <c r="O569" s="50">
        <v>381.17</v>
      </c>
      <c r="P569" s="50">
        <v>385.66</v>
      </c>
      <c r="Q569" s="50">
        <v>385.9</v>
      </c>
      <c r="R569" s="50">
        <v>384.46</v>
      </c>
      <c r="S569" s="50">
        <v>382.83</v>
      </c>
      <c r="T569" s="50">
        <v>380.07</v>
      </c>
      <c r="U569" s="50">
        <v>381.78</v>
      </c>
      <c r="V569" s="50">
        <v>393.34</v>
      </c>
      <c r="W569" s="50">
        <v>397.09</v>
      </c>
      <c r="X569" s="50">
        <v>399.84</v>
      </c>
      <c r="Y569" s="50">
        <v>421.11</v>
      </c>
    </row>
    <row r="570" spans="1:25" x14ac:dyDescent="0.2">
      <c r="A570" s="31">
        <v>42690</v>
      </c>
      <c r="B570" s="50">
        <v>441.99</v>
      </c>
      <c r="C570" s="50">
        <v>470.04</v>
      </c>
      <c r="D570" s="50">
        <v>474.85</v>
      </c>
      <c r="E570" s="50">
        <v>477.18</v>
      </c>
      <c r="F570" s="50">
        <v>477.2</v>
      </c>
      <c r="G570" s="50">
        <v>496.24</v>
      </c>
      <c r="H570" s="50">
        <v>500.61</v>
      </c>
      <c r="I570" s="50">
        <v>479.56</v>
      </c>
      <c r="J570" s="50">
        <v>450.71</v>
      </c>
      <c r="K570" s="50">
        <v>417.65</v>
      </c>
      <c r="L570" s="50">
        <v>396.69</v>
      </c>
      <c r="M570" s="50">
        <v>387.33</v>
      </c>
      <c r="N570" s="50">
        <v>390.03</v>
      </c>
      <c r="O570" s="50">
        <v>398.79</v>
      </c>
      <c r="P570" s="50">
        <v>400.76</v>
      </c>
      <c r="Q570" s="50">
        <v>400.34</v>
      </c>
      <c r="R570" s="50">
        <v>395.55</v>
      </c>
      <c r="S570" s="50">
        <v>395.92</v>
      </c>
      <c r="T570" s="50">
        <v>393.9</v>
      </c>
      <c r="U570" s="50">
        <v>394.69</v>
      </c>
      <c r="V570" s="50">
        <v>395.75</v>
      </c>
      <c r="W570" s="50">
        <v>400.57</v>
      </c>
      <c r="X570" s="50">
        <v>405.27</v>
      </c>
      <c r="Y570" s="50">
        <v>439.55</v>
      </c>
    </row>
    <row r="571" spans="1:25" x14ac:dyDescent="0.2">
      <c r="A571" s="31">
        <v>42691</v>
      </c>
      <c r="B571" s="50">
        <v>472.73</v>
      </c>
      <c r="C571" s="50">
        <v>501.88</v>
      </c>
      <c r="D571" s="50">
        <v>507.85</v>
      </c>
      <c r="E571" s="50">
        <v>510.19</v>
      </c>
      <c r="F571" s="50">
        <v>509.96</v>
      </c>
      <c r="G571" s="50">
        <v>512</v>
      </c>
      <c r="H571" s="50">
        <v>508</v>
      </c>
      <c r="I571" s="50">
        <v>479.41</v>
      </c>
      <c r="J571" s="50">
        <v>449.36</v>
      </c>
      <c r="K571" s="50">
        <v>417.74</v>
      </c>
      <c r="L571" s="50">
        <v>397.11</v>
      </c>
      <c r="M571" s="50">
        <v>391.37</v>
      </c>
      <c r="N571" s="50">
        <v>392.65</v>
      </c>
      <c r="O571" s="50">
        <v>396.38</v>
      </c>
      <c r="P571" s="50">
        <v>397.22</v>
      </c>
      <c r="Q571" s="50">
        <v>395.77</v>
      </c>
      <c r="R571" s="50">
        <v>404.37</v>
      </c>
      <c r="S571" s="50">
        <v>416.49</v>
      </c>
      <c r="T571" s="50">
        <v>401.28</v>
      </c>
      <c r="U571" s="50">
        <v>375.42</v>
      </c>
      <c r="V571" s="50">
        <v>378.42</v>
      </c>
      <c r="W571" s="50">
        <v>385.1</v>
      </c>
      <c r="X571" s="50">
        <v>400.28</v>
      </c>
      <c r="Y571" s="50">
        <v>421.58</v>
      </c>
    </row>
    <row r="572" spans="1:25" x14ac:dyDescent="0.2">
      <c r="A572" s="31">
        <v>42692</v>
      </c>
      <c r="B572" s="50">
        <v>462.55</v>
      </c>
      <c r="C572" s="50">
        <v>500.65</v>
      </c>
      <c r="D572" s="50">
        <v>509.4</v>
      </c>
      <c r="E572" s="50">
        <v>509.53</v>
      </c>
      <c r="F572" s="50">
        <v>509.57</v>
      </c>
      <c r="G572" s="50">
        <v>510.57</v>
      </c>
      <c r="H572" s="50">
        <v>510.05</v>
      </c>
      <c r="I572" s="50">
        <v>479.95</v>
      </c>
      <c r="J572" s="50">
        <v>447.11</v>
      </c>
      <c r="K572" s="50">
        <v>416.41</v>
      </c>
      <c r="L572" s="50">
        <v>390.56</v>
      </c>
      <c r="M572" s="50">
        <v>387.15</v>
      </c>
      <c r="N572" s="50">
        <v>394.5</v>
      </c>
      <c r="O572" s="50">
        <v>395.36</v>
      </c>
      <c r="P572" s="50">
        <v>407.23</v>
      </c>
      <c r="Q572" s="50">
        <v>407.72</v>
      </c>
      <c r="R572" s="50">
        <v>407.37</v>
      </c>
      <c r="S572" s="50">
        <v>395.04</v>
      </c>
      <c r="T572" s="50">
        <v>381.99</v>
      </c>
      <c r="U572" s="50">
        <v>380.08</v>
      </c>
      <c r="V572" s="50">
        <v>378.54</v>
      </c>
      <c r="W572" s="50">
        <v>385.29</v>
      </c>
      <c r="X572" s="50">
        <v>394.98</v>
      </c>
      <c r="Y572" s="50">
        <v>429.64</v>
      </c>
    </row>
    <row r="573" spans="1:25" x14ac:dyDescent="0.2">
      <c r="A573" s="31">
        <v>42693</v>
      </c>
      <c r="B573" s="50">
        <v>416.6</v>
      </c>
      <c r="C573" s="50">
        <v>440.24</v>
      </c>
      <c r="D573" s="50">
        <v>464.67</v>
      </c>
      <c r="E573" s="50">
        <v>467.8</v>
      </c>
      <c r="F573" s="50">
        <v>466.74</v>
      </c>
      <c r="G573" s="50">
        <v>464.22</v>
      </c>
      <c r="H573" s="50">
        <v>452.75</v>
      </c>
      <c r="I573" s="50">
        <v>441.29</v>
      </c>
      <c r="J573" s="50">
        <v>413.68</v>
      </c>
      <c r="K573" s="50">
        <v>387.27</v>
      </c>
      <c r="L573" s="50">
        <v>375.61</v>
      </c>
      <c r="M573" s="50">
        <v>375.02</v>
      </c>
      <c r="N573" s="50">
        <v>370.73</v>
      </c>
      <c r="O573" s="50">
        <v>376.92</v>
      </c>
      <c r="P573" s="50">
        <v>384.17</v>
      </c>
      <c r="Q573" s="50">
        <v>385.43</v>
      </c>
      <c r="R573" s="50">
        <v>422.8</v>
      </c>
      <c r="S573" s="50">
        <v>420.27</v>
      </c>
      <c r="T573" s="50">
        <v>382.37</v>
      </c>
      <c r="U573" s="50">
        <v>362.41</v>
      </c>
      <c r="V573" s="50">
        <v>363.86</v>
      </c>
      <c r="W573" s="50">
        <v>370.94</v>
      </c>
      <c r="X573" s="50">
        <v>372.94</v>
      </c>
      <c r="Y573" s="50">
        <v>401.77</v>
      </c>
    </row>
    <row r="574" spans="1:25" x14ac:dyDescent="0.2">
      <c r="A574" s="31">
        <v>42694</v>
      </c>
      <c r="B574" s="50">
        <v>464.27</v>
      </c>
      <c r="C574" s="50">
        <v>498.93</v>
      </c>
      <c r="D574" s="50">
        <v>518.11</v>
      </c>
      <c r="E574" s="50">
        <v>515.32000000000005</v>
      </c>
      <c r="F574" s="50">
        <v>514.49</v>
      </c>
      <c r="G574" s="50">
        <v>509.02000000000004</v>
      </c>
      <c r="H574" s="50">
        <v>499.65</v>
      </c>
      <c r="I574" s="50">
        <v>504.16</v>
      </c>
      <c r="J574" s="50">
        <v>474.07</v>
      </c>
      <c r="K574" s="50">
        <v>428.55</v>
      </c>
      <c r="L574" s="50">
        <v>395.24</v>
      </c>
      <c r="M574" s="50">
        <v>384.63</v>
      </c>
      <c r="N574" s="50">
        <v>388.97</v>
      </c>
      <c r="O574" s="50">
        <v>392.53</v>
      </c>
      <c r="P574" s="50">
        <v>395.25</v>
      </c>
      <c r="Q574" s="50">
        <v>395.69</v>
      </c>
      <c r="R574" s="50">
        <v>394.07</v>
      </c>
      <c r="S574" s="50">
        <v>385.67</v>
      </c>
      <c r="T574" s="50">
        <v>374.09</v>
      </c>
      <c r="U574" s="50">
        <v>374.04</v>
      </c>
      <c r="V574" s="50">
        <v>374.77</v>
      </c>
      <c r="W574" s="50">
        <v>377.11</v>
      </c>
      <c r="X574" s="50">
        <v>388.67</v>
      </c>
      <c r="Y574" s="50">
        <v>425.07</v>
      </c>
    </row>
    <row r="575" spans="1:25" x14ac:dyDescent="0.2">
      <c r="A575" s="31">
        <v>42695</v>
      </c>
      <c r="B575" s="50">
        <v>466.39</v>
      </c>
      <c r="C575" s="50">
        <v>502.64</v>
      </c>
      <c r="D575" s="50">
        <v>509.82</v>
      </c>
      <c r="E575" s="50">
        <v>514.48</v>
      </c>
      <c r="F575" s="50">
        <v>513.49</v>
      </c>
      <c r="G575" s="50">
        <v>518.15</v>
      </c>
      <c r="H575" s="50">
        <v>520.81000000000006</v>
      </c>
      <c r="I575" s="50">
        <v>500.28</v>
      </c>
      <c r="J575" s="50">
        <v>472.86</v>
      </c>
      <c r="K575" s="50">
        <v>442.3</v>
      </c>
      <c r="L575" s="50">
        <v>414.95</v>
      </c>
      <c r="M575" s="50">
        <v>391.8</v>
      </c>
      <c r="N575" s="50">
        <v>389.17</v>
      </c>
      <c r="O575" s="50">
        <v>390.16</v>
      </c>
      <c r="P575" s="50">
        <v>397.83</v>
      </c>
      <c r="Q575" s="50">
        <v>401.28</v>
      </c>
      <c r="R575" s="50">
        <v>399.5</v>
      </c>
      <c r="S575" s="50">
        <v>392.07</v>
      </c>
      <c r="T575" s="50">
        <v>384.05</v>
      </c>
      <c r="U575" s="50">
        <v>385.45</v>
      </c>
      <c r="V575" s="50">
        <v>380.29</v>
      </c>
      <c r="W575" s="50">
        <v>383.42</v>
      </c>
      <c r="X575" s="50">
        <v>395.91</v>
      </c>
      <c r="Y575" s="50">
        <v>433.07</v>
      </c>
    </row>
    <row r="576" spans="1:25" x14ac:dyDescent="0.2">
      <c r="A576" s="31">
        <v>42696</v>
      </c>
      <c r="B576" s="50">
        <v>440.17</v>
      </c>
      <c r="C576" s="50">
        <v>474.34</v>
      </c>
      <c r="D576" s="50">
        <v>497.46</v>
      </c>
      <c r="E576" s="50">
        <v>497.6</v>
      </c>
      <c r="F576" s="50">
        <v>496.16</v>
      </c>
      <c r="G576" s="50">
        <v>492.87</v>
      </c>
      <c r="H576" s="50">
        <v>472.14</v>
      </c>
      <c r="I576" s="50">
        <v>445.98</v>
      </c>
      <c r="J576" s="50">
        <v>420.5</v>
      </c>
      <c r="K576" s="50">
        <v>392.67</v>
      </c>
      <c r="L576" s="50">
        <v>383.68</v>
      </c>
      <c r="M576" s="50">
        <v>391.37</v>
      </c>
      <c r="N576" s="50">
        <v>393.78</v>
      </c>
      <c r="O576" s="50">
        <v>402.79</v>
      </c>
      <c r="P576" s="50">
        <v>430.11</v>
      </c>
      <c r="Q576" s="50">
        <v>446.72</v>
      </c>
      <c r="R576" s="50">
        <v>458.17</v>
      </c>
      <c r="S576" s="50">
        <v>444.01</v>
      </c>
      <c r="T576" s="50">
        <v>440.12</v>
      </c>
      <c r="U576" s="50">
        <v>439.23</v>
      </c>
      <c r="V576" s="50">
        <v>438.24</v>
      </c>
      <c r="W576" s="50">
        <v>443.57</v>
      </c>
      <c r="X576" s="50">
        <v>455.6</v>
      </c>
      <c r="Y576" s="50">
        <v>473.79</v>
      </c>
    </row>
    <row r="577" spans="1:25" x14ac:dyDescent="0.2">
      <c r="A577" s="31">
        <v>42697</v>
      </c>
      <c r="B577" s="50">
        <v>510.11</v>
      </c>
      <c r="C577" s="50">
        <v>523.41999999999996</v>
      </c>
      <c r="D577" s="50">
        <v>530.46</v>
      </c>
      <c r="E577" s="50">
        <v>533.19000000000005</v>
      </c>
      <c r="F577" s="50">
        <v>530.26</v>
      </c>
      <c r="G577" s="50">
        <v>526.12</v>
      </c>
      <c r="H577" s="50">
        <v>505.84</v>
      </c>
      <c r="I577" s="50">
        <v>476.96</v>
      </c>
      <c r="J577" s="50">
        <v>446.21</v>
      </c>
      <c r="K577" s="50">
        <v>415.92</v>
      </c>
      <c r="L577" s="50">
        <v>392.84</v>
      </c>
      <c r="M577" s="50">
        <v>389.58</v>
      </c>
      <c r="N577" s="50">
        <v>397.06</v>
      </c>
      <c r="O577" s="50">
        <v>401.55</v>
      </c>
      <c r="P577" s="50">
        <v>400.45</v>
      </c>
      <c r="Q577" s="50">
        <v>401.42</v>
      </c>
      <c r="R577" s="50">
        <v>401.63</v>
      </c>
      <c r="S577" s="50">
        <v>393.05</v>
      </c>
      <c r="T577" s="50">
        <v>389.9</v>
      </c>
      <c r="U577" s="50">
        <v>388.69</v>
      </c>
      <c r="V577" s="50">
        <v>390.91</v>
      </c>
      <c r="W577" s="50">
        <v>391.33</v>
      </c>
      <c r="X577" s="50">
        <v>399.78</v>
      </c>
      <c r="Y577" s="50">
        <v>428.24</v>
      </c>
    </row>
    <row r="578" spans="1:25" x14ac:dyDescent="0.2">
      <c r="A578" s="31">
        <v>42698</v>
      </c>
      <c r="B578" s="50">
        <v>473.02</v>
      </c>
      <c r="C578" s="50">
        <v>509.03</v>
      </c>
      <c r="D578" s="50">
        <v>530.15</v>
      </c>
      <c r="E578" s="50">
        <v>531.49</v>
      </c>
      <c r="F578" s="50">
        <v>532.26</v>
      </c>
      <c r="G578" s="50">
        <v>526.58000000000004</v>
      </c>
      <c r="H578" s="50">
        <v>504.84</v>
      </c>
      <c r="I578" s="50">
        <v>485.23</v>
      </c>
      <c r="J578" s="50">
        <v>459.24</v>
      </c>
      <c r="K578" s="50">
        <v>428.36</v>
      </c>
      <c r="L578" s="50">
        <v>400.25</v>
      </c>
      <c r="M578" s="50">
        <v>393.24</v>
      </c>
      <c r="N578" s="50">
        <v>397.68</v>
      </c>
      <c r="O578" s="50">
        <v>403.42</v>
      </c>
      <c r="P578" s="50">
        <v>405.54</v>
      </c>
      <c r="Q578" s="50">
        <v>405.41</v>
      </c>
      <c r="R578" s="50">
        <v>403.17</v>
      </c>
      <c r="S578" s="50">
        <v>392.53</v>
      </c>
      <c r="T578" s="50">
        <v>385.93</v>
      </c>
      <c r="U578" s="50">
        <v>386.59</v>
      </c>
      <c r="V578" s="50">
        <v>388.67</v>
      </c>
      <c r="W578" s="50">
        <v>391.38</v>
      </c>
      <c r="X578" s="50">
        <v>400.19</v>
      </c>
      <c r="Y578" s="50">
        <v>435.84</v>
      </c>
    </row>
    <row r="579" spans="1:25" x14ac:dyDescent="0.2">
      <c r="A579" s="31">
        <v>42699</v>
      </c>
      <c r="B579" s="50">
        <v>472.19</v>
      </c>
      <c r="C579" s="50">
        <v>506.69</v>
      </c>
      <c r="D579" s="50">
        <v>525.18000000000006</v>
      </c>
      <c r="E579" s="50">
        <v>526.24</v>
      </c>
      <c r="F579" s="50">
        <v>526.32000000000005</v>
      </c>
      <c r="G579" s="50">
        <v>521.41999999999996</v>
      </c>
      <c r="H579" s="50">
        <v>501.05</v>
      </c>
      <c r="I579" s="50">
        <v>483.89</v>
      </c>
      <c r="J579" s="50">
        <v>453.23</v>
      </c>
      <c r="K579" s="50">
        <v>420.87</v>
      </c>
      <c r="L579" s="50">
        <v>393.41</v>
      </c>
      <c r="M579" s="50">
        <v>388.58</v>
      </c>
      <c r="N579" s="50">
        <v>394.36</v>
      </c>
      <c r="O579" s="50">
        <v>397.05</v>
      </c>
      <c r="P579" s="50">
        <v>398.33</v>
      </c>
      <c r="Q579" s="50">
        <v>399.42</v>
      </c>
      <c r="R579" s="50">
        <v>399.31</v>
      </c>
      <c r="S579" s="50">
        <v>391.43</v>
      </c>
      <c r="T579" s="50">
        <v>380.91</v>
      </c>
      <c r="U579" s="50">
        <v>380.12</v>
      </c>
      <c r="V579" s="50">
        <v>385.14</v>
      </c>
      <c r="W579" s="50">
        <v>391.34</v>
      </c>
      <c r="X579" s="50">
        <v>401.81</v>
      </c>
      <c r="Y579" s="50">
        <v>438.5</v>
      </c>
    </row>
    <row r="580" spans="1:25" x14ac:dyDescent="0.2">
      <c r="A580" s="31">
        <v>42700</v>
      </c>
      <c r="B580" s="50">
        <v>476.57</v>
      </c>
      <c r="C580" s="50">
        <v>501.01</v>
      </c>
      <c r="D580" s="50">
        <v>514.70000000000005</v>
      </c>
      <c r="E580" s="50">
        <v>515.27</v>
      </c>
      <c r="F580" s="50">
        <v>517.02</v>
      </c>
      <c r="G580" s="50">
        <v>515.91</v>
      </c>
      <c r="H580" s="50">
        <v>512.20000000000005</v>
      </c>
      <c r="I580" s="50">
        <v>505.11</v>
      </c>
      <c r="J580" s="50">
        <v>469.19</v>
      </c>
      <c r="K580" s="50">
        <v>427.74</v>
      </c>
      <c r="L580" s="50">
        <v>393.26</v>
      </c>
      <c r="M580" s="50">
        <v>383.73</v>
      </c>
      <c r="N580" s="50">
        <v>388.6</v>
      </c>
      <c r="O580" s="50">
        <v>390.95</v>
      </c>
      <c r="P580" s="50">
        <v>394.61</v>
      </c>
      <c r="Q580" s="50">
        <v>395.15</v>
      </c>
      <c r="R580" s="50">
        <v>393.23</v>
      </c>
      <c r="S580" s="50">
        <v>383.35</v>
      </c>
      <c r="T580" s="50">
        <v>376.11</v>
      </c>
      <c r="U580" s="50">
        <v>377.28</v>
      </c>
      <c r="V580" s="50">
        <v>380.67</v>
      </c>
      <c r="W580" s="50">
        <v>384.51</v>
      </c>
      <c r="X580" s="50">
        <v>389.07</v>
      </c>
      <c r="Y580" s="50">
        <v>417.5</v>
      </c>
    </row>
    <row r="581" spans="1:25" x14ac:dyDescent="0.2">
      <c r="A581" s="31">
        <v>42701</v>
      </c>
      <c r="B581" s="50">
        <v>463.86</v>
      </c>
      <c r="C581" s="50">
        <v>492.75</v>
      </c>
      <c r="D581" s="50">
        <v>514.46</v>
      </c>
      <c r="E581" s="50">
        <v>512.88</v>
      </c>
      <c r="F581" s="50">
        <v>512.01</v>
      </c>
      <c r="G581" s="50">
        <v>512.45000000000005</v>
      </c>
      <c r="H581" s="50">
        <v>511.1</v>
      </c>
      <c r="I581" s="50">
        <v>503.56</v>
      </c>
      <c r="J581" s="50">
        <v>472</v>
      </c>
      <c r="K581" s="50">
        <v>431.47</v>
      </c>
      <c r="L581" s="50">
        <v>396.9</v>
      </c>
      <c r="M581" s="50">
        <v>385.98</v>
      </c>
      <c r="N581" s="50">
        <v>389.38</v>
      </c>
      <c r="O581" s="50">
        <v>393.02</v>
      </c>
      <c r="P581" s="50">
        <v>397.71</v>
      </c>
      <c r="Q581" s="50">
        <v>397.41</v>
      </c>
      <c r="R581" s="50">
        <v>394.58</v>
      </c>
      <c r="S581" s="50">
        <v>386.89</v>
      </c>
      <c r="T581" s="50">
        <v>374.51</v>
      </c>
      <c r="U581" s="50">
        <v>375.37</v>
      </c>
      <c r="V581" s="50">
        <v>380.11</v>
      </c>
      <c r="W581" s="50">
        <v>387.14</v>
      </c>
      <c r="X581" s="50">
        <v>397.81</v>
      </c>
      <c r="Y581" s="50">
        <v>433.49</v>
      </c>
    </row>
    <row r="582" spans="1:25" x14ac:dyDescent="0.2">
      <c r="A582" s="31">
        <v>42702</v>
      </c>
      <c r="B582" s="50">
        <v>450.3</v>
      </c>
      <c r="C582" s="50">
        <v>483.93</v>
      </c>
      <c r="D582" s="50">
        <v>509.88</v>
      </c>
      <c r="E582" s="50">
        <v>514.94000000000005</v>
      </c>
      <c r="F582" s="50">
        <v>514.71</v>
      </c>
      <c r="G582" s="50">
        <v>510.38</v>
      </c>
      <c r="H582" s="50">
        <v>498.59</v>
      </c>
      <c r="I582" s="50">
        <v>485.36</v>
      </c>
      <c r="J582" s="50">
        <v>457.88</v>
      </c>
      <c r="K582" s="50">
        <v>426.26</v>
      </c>
      <c r="L582" s="50">
        <v>407.85</v>
      </c>
      <c r="M582" s="50">
        <v>396.18</v>
      </c>
      <c r="N582" s="50">
        <v>400.1</v>
      </c>
      <c r="O582" s="50">
        <v>405.36</v>
      </c>
      <c r="P582" s="50">
        <v>406.93</v>
      </c>
      <c r="Q582" s="50">
        <v>407.44</v>
      </c>
      <c r="R582" s="50">
        <v>406.51</v>
      </c>
      <c r="S582" s="50">
        <v>403.11</v>
      </c>
      <c r="T582" s="50">
        <v>385.28</v>
      </c>
      <c r="U582" s="50">
        <v>385.12</v>
      </c>
      <c r="V582" s="50">
        <v>393.95</v>
      </c>
      <c r="W582" s="50">
        <v>397.31</v>
      </c>
      <c r="X582" s="50">
        <v>408.36</v>
      </c>
      <c r="Y582" s="50">
        <v>432.39</v>
      </c>
    </row>
    <row r="583" spans="1:25" x14ac:dyDescent="0.2">
      <c r="A583" s="31">
        <v>42703</v>
      </c>
      <c r="B583" s="50">
        <v>465.44</v>
      </c>
      <c r="C583" s="50">
        <v>500.38</v>
      </c>
      <c r="D583" s="50">
        <v>524.20000000000005</v>
      </c>
      <c r="E583" s="50">
        <v>526.28</v>
      </c>
      <c r="F583" s="50">
        <v>524.68000000000006</v>
      </c>
      <c r="G583" s="50">
        <v>520.36</v>
      </c>
      <c r="H583" s="50">
        <v>497.71</v>
      </c>
      <c r="I583" s="50">
        <v>470.36</v>
      </c>
      <c r="J583" s="50">
        <v>439.74</v>
      </c>
      <c r="K583" s="50">
        <v>424.55</v>
      </c>
      <c r="L583" s="50">
        <v>412.76</v>
      </c>
      <c r="M583" s="50">
        <v>415.01</v>
      </c>
      <c r="N583" s="50">
        <v>426.85</v>
      </c>
      <c r="O583" s="50">
        <v>429.4</v>
      </c>
      <c r="P583" s="50">
        <v>429.44</v>
      </c>
      <c r="Q583" s="50">
        <v>429.3</v>
      </c>
      <c r="R583" s="50">
        <v>428.42</v>
      </c>
      <c r="S583" s="50">
        <v>418.93</v>
      </c>
      <c r="T583" s="50">
        <v>403.73</v>
      </c>
      <c r="U583" s="50">
        <v>402.34</v>
      </c>
      <c r="V583" s="50">
        <v>399.34</v>
      </c>
      <c r="W583" s="50">
        <v>402.77</v>
      </c>
      <c r="X583" s="50">
        <v>412.89</v>
      </c>
      <c r="Y583" s="50">
        <v>443.88</v>
      </c>
    </row>
    <row r="584" spans="1:25" x14ac:dyDescent="0.2">
      <c r="A584" s="31">
        <v>42704</v>
      </c>
      <c r="B584" s="50">
        <v>481.14</v>
      </c>
      <c r="C584" s="50">
        <v>513.96</v>
      </c>
      <c r="D584" s="50">
        <v>533.81000000000006</v>
      </c>
      <c r="E584" s="50">
        <v>533.95000000000005</v>
      </c>
      <c r="F584" s="50">
        <v>534.85</v>
      </c>
      <c r="G584" s="50">
        <v>531.51</v>
      </c>
      <c r="H584" s="50">
        <v>512.28</v>
      </c>
      <c r="I584" s="50">
        <v>484.82</v>
      </c>
      <c r="J584" s="50">
        <v>455.79</v>
      </c>
      <c r="K584" s="50">
        <v>437.55</v>
      </c>
      <c r="L584" s="50">
        <v>411.54</v>
      </c>
      <c r="M584" s="50">
        <v>407.8</v>
      </c>
      <c r="N584" s="50">
        <v>415.93</v>
      </c>
      <c r="O584" s="50">
        <v>417.15</v>
      </c>
      <c r="P584" s="50">
        <v>418.62</v>
      </c>
      <c r="Q584" s="50">
        <v>418.6</v>
      </c>
      <c r="R584" s="50">
        <v>416.85</v>
      </c>
      <c r="S584" s="50">
        <v>410.38</v>
      </c>
      <c r="T584" s="50">
        <v>399.4</v>
      </c>
      <c r="U584" s="50">
        <v>399.15</v>
      </c>
      <c r="V584" s="50">
        <v>394.94</v>
      </c>
      <c r="W584" s="50">
        <v>397.82</v>
      </c>
      <c r="X584" s="50">
        <v>403.49</v>
      </c>
      <c r="Y584" s="50">
        <v>435.94</v>
      </c>
    </row>
    <row r="585" spans="1:25" x14ac:dyDescent="0.2">
      <c r="A585" s="31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</row>
    <row r="586" spans="1:25" ht="11.25" customHeight="1" x14ac:dyDescent="0.2"/>
    <row r="587" spans="1:25" x14ac:dyDescent="0.2">
      <c r="A587" s="140" t="s">
        <v>61</v>
      </c>
      <c r="B587" s="162" t="s">
        <v>120</v>
      </c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4"/>
    </row>
    <row r="588" spans="1:25" ht="24" x14ac:dyDescent="0.2">
      <c r="A588" s="141"/>
      <c r="B588" s="57" t="s">
        <v>77</v>
      </c>
      <c r="C588" s="58" t="s">
        <v>78</v>
      </c>
      <c r="D588" s="59" t="s">
        <v>79</v>
      </c>
      <c r="E588" s="58" t="s">
        <v>80</v>
      </c>
      <c r="F588" s="58" t="s">
        <v>81</v>
      </c>
      <c r="G588" s="58" t="s">
        <v>82</v>
      </c>
      <c r="H588" s="58" t="s">
        <v>83</v>
      </c>
      <c r="I588" s="58" t="s">
        <v>84</v>
      </c>
      <c r="J588" s="58" t="s">
        <v>85</v>
      </c>
      <c r="K588" s="57" t="s">
        <v>86</v>
      </c>
      <c r="L588" s="58" t="s">
        <v>87</v>
      </c>
      <c r="M588" s="60" t="s">
        <v>88</v>
      </c>
      <c r="N588" s="57" t="s">
        <v>89</v>
      </c>
      <c r="O588" s="58" t="s">
        <v>90</v>
      </c>
      <c r="P588" s="60" t="s">
        <v>91</v>
      </c>
      <c r="Q588" s="59" t="s">
        <v>92</v>
      </c>
      <c r="R588" s="58" t="s">
        <v>93</v>
      </c>
      <c r="S588" s="59" t="s">
        <v>94</v>
      </c>
      <c r="T588" s="58" t="s">
        <v>95</v>
      </c>
      <c r="U588" s="59" t="s">
        <v>96</v>
      </c>
      <c r="V588" s="58" t="s">
        <v>97</v>
      </c>
      <c r="W588" s="59" t="s">
        <v>98</v>
      </c>
      <c r="X588" s="58" t="s">
        <v>99</v>
      </c>
      <c r="Y588" s="58" t="s">
        <v>100</v>
      </c>
    </row>
    <row r="589" spans="1:25" x14ac:dyDescent="0.2">
      <c r="A589" s="31">
        <v>42675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42676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42677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42678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42679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42680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42681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42682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42683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42684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42685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42686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42687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42688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42689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42690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42691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42692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42693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42694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42695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42696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42697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42698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42699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42700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42701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42702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42703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42704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x14ac:dyDescent="0.2">
      <c r="A619" s="31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</row>
    <row r="620" spans="1:25" ht="11.25" customHeight="1" x14ac:dyDescent="0.2"/>
    <row r="621" spans="1:25" x14ac:dyDescent="0.2">
      <c r="A621" s="140" t="s">
        <v>61</v>
      </c>
      <c r="B621" s="162" t="s">
        <v>121</v>
      </c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4"/>
    </row>
    <row r="622" spans="1:25" ht="24" x14ac:dyDescent="0.2">
      <c r="A622" s="141"/>
      <c r="B622" s="57" t="s">
        <v>77</v>
      </c>
      <c r="C622" s="58" t="s">
        <v>78</v>
      </c>
      <c r="D622" s="59" t="s">
        <v>79</v>
      </c>
      <c r="E622" s="58" t="s">
        <v>80</v>
      </c>
      <c r="F622" s="58" t="s">
        <v>81</v>
      </c>
      <c r="G622" s="58" t="s">
        <v>82</v>
      </c>
      <c r="H622" s="58" t="s">
        <v>83</v>
      </c>
      <c r="I622" s="58" t="s">
        <v>84</v>
      </c>
      <c r="J622" s="58" t="s">
        <v>85</v>
      </c>
      <c r="K622" s="57" t="s">
        <v>86</v>
      </c>
      <c r="L622" s="58" t="s">
        <v>87</v>
      </c>
      <c r="M622" s="60" t="s">
        <v>88</v>
      </c>
      <c r="N622" s="57" t="s">
        <v>89</v>
      </c>
      <c r="O622" s="58" t="s">
        <v>90</v>
      </c>
      <c r="P622" s="60" t="s">
        <v>91</v>
      </c>
      <c r="Q622" s="59" t="s">
        <v>92</v>
      </c>
      <c r="R622" s="58" t="s">
        <v>93</v>
      </c>
      <c r="S622" s="59" t="s">
        <v>94</v>
      </c>
      <c r="T622" s="58" t="s">
        <v>95</v>
      </c>
      <c r="U622" s="59" t="s">
        <v>96</v>
      </c>
      <c r="V622" s="58" t="s">
        <v>97</v>
      </c>
      <c r="W622" s="59" t="s">
        <v>98</v>
      </c>
      <c r="X622" s="58" t="s">
        <v>99</v>
      </c>
      <c r="Y622" s="58" t="s">
        <v>100</v>
      </c>
    </row>
    <row r="623" spans="1:25" x14ac:dyDescent="0.2">
      <c r="A623" s="31">
        <v>42675</v>
      </c>
      <c r="B623" s="50">
        <v>457.79</v>
      </c>
      <c r="C623" s="50">
        <v>494.39</v>
      </c>
      <c r="D623" s="50">
        <v>506.17</v>
      </c>
      <c r="E623" s="50">
        <v>510.75</v>
      </c>
      <c r="F623" s="50">
        <v>510.17</v>
      </c>
      <c r="G623" s="50">
        <v>505.46</v>
      </c>
      <c r="H623" s="50">
        <v>492.5</v>
      </c>
      <c r="I623" s="50">
        <v>479.55</v>
      </c>
      <c r="J623" s="50">
        <v>450.89</v>
      </c>
      <c r="K623" s="50">
        <v>421.88</v>
      </c>
      <c r="L623" s="50">
        <v>391.36</v>
      </c>
      <c r="M623" s="50">
        <v>374.07</v>
      </c>
      <c r="N623" s="50">
        <v>374.5</v>
      </c>
      <c r="O623" s="50">
        <v>376.34</v>
      </c>
      <c r="P623" s="50">
        <v>380.15</v>
      </c>
      <c r="Q623" s="50">
        <v>380.08</v>
      </c>
      <c r="R623" s="50">
        <v>379.52</v>
      </c>
      <c r="S623" s="50">
        <v>373.68</v>
      </c>
      <c r="T623" s="50">
        <v>377.91</v>
      </c>
      <c r="U623" s="50">
        <v>380.29</v>
      </c>
      <c r="V623" s="50">
        <v>376.02</v>
      </c>
      <c r="W623" s="50">
        <v>373.71</v>
      </c>
      <c r="X623" s="50">
        <v>376.7</v>
      </c>
      <c r="Y623" s="50">
        <v>410.04</v>
      </c>
    </row>
    <row r="624" spans="1:25" x14ac:dyDescent="0.2">
      <c r="A624" s="31">
        <v>42676</v>
      </c>
      <c r="B624" s="50">
        <v>458.24</v>
      </c>
      <c r="C624" s="50">
        <v>500.65</v>
      </c>
      <c r="D624" s="50">
        <v>513.87</v>
      </c>
      <c r="E624" s="50">
        <v>516.54</v>
      </c>
      <c r="F624" s="50">
        <v>516.82000000000005</v>
      </c>
      <c r="G624" s="50">
        <v>506.03</v>
      </c>
      <c r="H624" s="50">
        <v>506.96</v>
      </c>
      <c r="I624" s="50">
        <v>496.25</v>
      </c>
      <c r="J624" s="50">
        <v>444.72</v>
      </c>
      <c r="K624" s="50">
        <v>405.19</v>
      </c>
      <c r="L624" s="50">
        <v>394.99</v>
      </c>
      <c r="M624" s="50">
        <v>390.54</v>
      </c>
      <c r="N624" s="50">
        <v>396.71</v>
      </c>
      <c r="O624" s="50">
        <v>406.76</v>
      </c>
      <c r="P624" s="50">
        <v>404.78</v>
      </c>
      <c r="Q624" s="50">
        <v>403.82</v>
      </c>
      <c r="R624" s="50">
        <v>403.79</v>
      </c>
      <c r="S624" s="50">
        <v>400.31</v>
      </c>
      <c r="T624" s="50">
        <v>406.67</v>
      </c>
      <c r="U624" s="50">
        <v>412.78</v>
      </c>
      <c r="V624" s="50">
        <v>409.37</v>
      </c>
      <c r="W624" s="50">
        <v>404.28</v>
      </c>
      <c r="X624" s="50">
        <v>403.73</v>
      </c>
      <c r="Y624" s="50">
        <v>420.26</v>
      </c>
    </row>
    <row r="625" spans="1:25" x14ac:dyDescent="0.2">
      <c r="A625" s="31">
        <v>42677</v>
      </c>
      <c r="B625" s="50">
        <v>458.36</v>
      </c>
      <c r="C625" s="50">
        <v>504.04</v>
      </c>
      <c r="D625" s="50">
        <v>510.52000000000004</v>
      </c>
      <c r="E625" s="50">
        <v>509.59</v>
      </c>
      <c r="F625" s="50">
        <v>508.86</v>
      </c>
      <c r="G625" s="50">
        <v>511.76</v>
      </c>
      <c r="H625" s="50">
        <v>510.39</v>
      </c>
      <c r="I625" s="50">
        <v>499.48</v>
      </c>
      <c r="J625" s="50">
        <v>464.04</v>
      </c>
      <c r="K625" s="50">
        <v>431.4</v>
      </c>
      <c r="L625" s="50">
        <v>401.78</v>
      </c>
      <c r="M625" s="50">
        <v>397.5</v>
      </c>
      <c r="N625" s="50">
        <v>405.1</v>
      </c>
      <c r="O625" s="50">
        <v>415.88</v>
      </c>
      <c r="P625" s="50">
        <v>421.21</v>
      </c>
      <c r="Q625" s="50">
        <v>424.98</v>
      </c>
      <c r="R625" s="50">
        <v>423.81</v>
      </c>
      <c r="S625" s="50">
        <v>424.85</v>
      </c>
      <c r="T625" s="50">
        <v>406.3</v>
      </c>
      <c r="U625" s="50">
        <v>407.32</v>
      </c>
      <c r="V625" s="50">
        <v>408.86</v>
      </c>
      <c r="W625" s="50">
        <v>418.37</v>
      </c>
      <c r="X625" s="50">
        <v>427.23</v>
      </c>
      <c r="Y625" s="50">
        <v>455.73</v>
      </c>
    </row>
    <row r="626" spans="1:25" x14ac:dyDescent="0.2">
      <c r="A626" s="31">
        <v>42678</v>
      </c>
      <c r="B626" s="50">
        <v>486.57</v>
      </c>
      <c r="C626" s="50">
        <v>509.53</v>
      </c>
      <c r="D626" s="50">
        <v>510.86</v>
      </c>
      <c r="E626" s="50">
        <v>510.45</v>
      </c>
      <c r="F626" s="50">
        <v>509.53</v>
      </c>
      <c r="G626" s="50">
        <v>511.42</v>
      </c>
      <c r="H626" s="50">
        <v>515.21</v>
      </c>
      <c r="I626" s="50">
        <v>510.63</v>
      </c>
      <c r="J626" s="50">
        <v>480.48</v>
      </c>
      <c r="K626" s="50">
        <v>450.75</v>
      </c>
      <c r="L626" s="50">
        <v>419.64</v>
      </c>
      <c r="M626" s="50">
        <v>409.05</v>
      </c>
      <c r="N626" s="50">
        <v>403.26</v>
      </c>
      <c r="O626" s="50">
        <v>400.62</v>
      </c>
      <c r="P626" s="50">
        <v>398.93</v>
      </c>
      <c r="Q626" s="50">
        <v>398.2</v>
      </c>
      <c r="R626" s="50">
        <v>399.14</v>
      </c>
      <c r="S626" s="50">
        <v>398.93</v>
      </c>
      <c r="T626" s="50">
        <v>392.86</v>
      </c>
      <c r="U626" s="50">
        <v>387.55</v>
      </c>
      <c r="V626" s="50">
        <v>390.2</v>
      </c>
      <c r="W626" s="50">
        <v>398</v>
      </c>
      <c r="X626" s="50">
        <v>399.21</v>
      </c>
      <c r="Y626" s="50">
        <v>430.46</v>
      </c>
    </row>
    <row r="627" spans="1:25" x14ac:dyDescent="0.2">
      <c r="A627" s="31">
        <v>42679</v>
      </c>
      <c r="B627" s="50">
        <v>467.97</v>
      </c>
      <c r="C627" s="50">
        <v>493.25</v>
      </c>
      <c r="D627" s="50">
        <v>512.66999999999996</v>
      </c>
      <c r="E627" s="50">
        <v>512.62</v>
      </c>
      <c r="F627" s="50">
        <v>511.8</v>
      </c>
      <c r="G627" s="50">
        <v>513.12</v>
      </c>
      <c r="H627" s="50">
        <v>516.78</v>
      </c>
      <c r="I627" s="50">
        <v>514.07000000000005</v>
      </c>
      <c r="J627" s="50">
        <v>481.73</v>
      </c>
      <c r="K627" s="50">
        <v>451.89</v>
      </c>
      <c r="L627" s="50">
        <v>423.97</v>
      </c>
      <c r="M627" s="50">
        <v>415.8</v>
      </c>
      <c r="N627" s="50">
        <v>410.36</v>
      </c>
      <c r="O627" s="50">
        <v>406.69</v>
      </c>
      <c r="P627" s="50">
        <v>404.38</v>
      </c>
      <c r="Q627" s="50">
        <v>403.06</v>
      </c>
      <c r="R627" s="50">
        <v>401.24</v>
      </c>
      <c r="S627" s="50">
        <v>397.95</v>
      </c>
      <c r="T627" s="50">
        <v>391.86</v>
      </c>
      <c r="U627" s="50">
        <v>387.14</v>
      </c>
      <c r="V627" s="50">
        <v>389.77</v>
      </c>
      <c r="W627" s="50">
        <v>397.96</v>
      </c>
      <c r="X627" s="50">
        <v>398.73</v>
      </c>
      <c r="Y627" s="50">
        <v>430.04</v>
      </c>
    </row>
    <row r="628" spans="1:25" x14ac:dyDescent="0.2">
      <c r="A628" s="31">
        <v>42680</v>
      </c>
      <c r="B628" s="50">
        <v>461.2</v>
      </c>
      <c r="C628" s="50">
        <v>496.64</v>
      </c>
      <c r="D628" s="50">
        <v>508.89</v>
      </c>
      <c r="E628" s="50">
        <v>509.6</v>
      </c>
      <c r="F628" s="50">
        <v>509.58</v>
      </c>
      <c r="G628" s="50">
        <v>506.18</v>
      </c>
      <c r="H628" s="50">
        <v>504.57</v>
      </c>
      <c r="I628" s="50">
        <v>501.45</v>
      </c>
      <c r="J628" s="50">
        <v>465.87</v>
      </c>
      <c r="K628" s="50">
        <v>431.64</v>
      </c>
      <c r="L628" s="50">
        <v>410.49</v>
      </c>
      <c r="M628" s="50">
        <v>394.54</v>
      </c>
      <c r="N628" s="50">
        <v>392.68</v>
      </c>
      <c r="O628" s="50">
        <v>392.7</v>
      </c>
      <c r="P628" s="50">
        <v>390.4</v>
      </c>
      <c r="Q628" s="50">
        <v>390.46</v>
      </c>
      <c r="R628" s="50">
        <v>389.49</v>
      </c>
      <c r="S628" s="50">
        <v>397.44</v>
      </c>
      <c r="T628" s="50">
        <v>400.93</v>
      </c>
      <c r="U628" s="50">
        <v>403</v>
      </c>
      <c r="V628" s="50">
        <v>402.27</v>
      </c>
      <c r="W628" s="50">
        <v>406.36</v>
      </c>
      <c r="X628" s="50">
        <v>407.71</v>
      </c>
      <c r="Y628" s="50">
        <v>439.79</v>
      </c>
    </row>
    <row r="629" spans="1:25" x14ac:dyDescent="0.2">
      <c r="A629" s="31">
        <v>42681</v>
      </c>
      <c r="B629" s="50">
        <v>475.01</v>
      </c>
      <c r="C629" s="50">
        <v>504.87</v>
      </c>
      <c r="D629" s="50">
        <v>511.75</v>
      </c>
      <c r="E629" s="50">
        <v>511.55</v>
      </c>
      <c r="F629" s="50">
        <v>511.8</v>
      </c>
      <c r="G629" s="50">
        <v>512.20000000000005</v>
      </c>
      <c r="H629" s="50">
        <v>521.48</v>
      </c>
      <c r="I629" s="50">
        <v>518.12</v>
      </c>
      <c r="J629" s="50">
        <v>482.79</v>
      </c>
      <c r="K629" s="50">
        <v>443.25</v>
      </c>
      <c r="L629" s="50">
        <v>412.69</v>
      </c>
      <c r="M629" s="50">
        <v>400.09</v>
      </c>
      <c r="N629" s="50">
        <v>400.64</v>
      </c>
      <c r="O629" s="50">
        <v>396.33</v>
      </c>
      <c r="P629" s="50">
        <v>393.51</v>
      </c>
      <c r="Q629" s="50">
        <v>393.52</v>
      </c>
      <c r="R629" s="50">
        <v>393.27</v>
      </c>
      <c r="S629" s="50">
        <v>400.26</v>
      </c>
      <c r="T629" s="50">
        <v>404</v>
      </c>
      <c r="U629" s="50">
        <v>405.11</v>
      </c>
      <c r="V629" s="50">
        <v>403.46</v>
      </c>
      <c r="W629" s="50">
        <v>403.28</v>
      </c>
      <c r="X629" s="50">
        <v>414.7</v>
      </c>
      <c r="Y629" s="50">
        <v>441.57</v>
      </c>
    </row>
    <row r="630" spans="1:25" x14ac:dyDescent="0.2">
      <c r="A630" s="31">
        <v>42682</v>
      </c>
      <c r="B630" s="50">
        <v>469.09</v>
      </c>
      <c r="C630" s="50">
        <v>505.15</v>
      </c>
      <c r="D630" s="50">
        <v>513.58000000000004</v>
      </c>
      <c r="E630" s="50">
        <v>510.03</v>
      </c>
      <c r="F630" s="50">
        <v>512.27</v>
      </c>
      <c r="G630" s="50">
        <v>516.16999999999996</v>
      </c>
      <c r="H630" s="50">
        <v>522.16999999999996</v>
      </c>
      <c r="I630" s="50">
        <v>500.96</v>
      </c>
      <c r="J630" s="50">
        <v>458.66</v>
      </c>
      <c r="K630" s="50">
        <v>443.2</v>
      </c>
      <c r="L630" s="50">
        <v>408.13</v>
      </c>
      <c r="M630" s="50">
        <v>400.78</v>
      </c>
      <c r="N630" s="50">
        <v>393.84</v>
      </c>
      <c r="O630" s="50">
        <v>393.77</v>
      </c>
      <c r="P630" s="50">
        <v>390.71</v>
      </c>
      <c r="Q630" s="50">
        <v>388.03</v>
      </c>
      <c r="R630" s="50">
        <v>387.6</v>
      </c>
      <c r="S630" s="50">
        <v>395.53</v>
      </c>
      <c r="T630" s="50">
        <v>405.05</v>
      </c>
      <c r="U630" s="50">
        <v>406.98</v>
      </c>
      <c r="V630" s="50">
        <v>407.12</v>
      </c>
      <c r="W630" s="50">
        <v>408.68</v>
      </c>
      <c r="X630" s="50">
        <v>414.82</v>
      </c>
      <c r="Y630" s="50">
        <v>441.49</v>
      </c>
    </row>
    <row r="631" spans="1:25" x14ac:dyDescent="0.2">
      <c r="A631" s="31">
        <v>42683</v>
      </c>
      <c r="B631" s="50">
        <v>475.92</v>
      </c>
      <c r="C631" s="50">
        <v>512.19000000000005</v>
      </c>
      <c r="D631" s="50">
        <v>518.57000000000005</v>
      </c>
      <c r="E631" s="50">
        <v>517.36</v>
      </c>
      <c r="F631" s="50">
        <v>516.47</v>
      </c>
      <c r="G631" s="50">
        <v>515.04999999999995</v>
      </c>
      <c r="H631" s="50">
        <v>510.04</v>
      </c>
      <c r="I631" s="50">
        <v>497.01</v>
      </c>
      <c r="J631" s="50">
        <v>470.64</v>
      </c>
      <c r="K631" s="50">
        <v>445.29</v>
      </c>
      <c r="L631" s="50">
        <v>415.78</v>
      </c>
      <c r="M631" s="50">
        <v>402.48</v>
      </c>
      <c r="N631" s="50">
        <v>399.57</v>
      </c>
      <c r="O631" s="50">
        <v>400.67</v>
      </c>
      <c r="P631" s="50">
        <v>398.91</v>
      </c>
      <c r="Q631" s="50">
        <v>396.84</v>
      </c>
      <c r="R631" s="50">
        <v>397.58</v>
      </c>
      <c r="S631" s="50">
        <v>400.48</v>
      </c>
      <c r="T631" s="50">
        <v>410.85</v>
      </c>
      <c r="U631" s="50">
        <v>415.27</v>
      </c>
      <c r="V631" s="50">
        <v>428.48</v>
      </c>
      <c r="W631" s="50">
        <v>437.34</v>
      </c>
      <c r="X631" s="50">
        <v>431.46</v>
      </c>
      <c r="Y631" s="50">
        <v>433.48</v>
      </c>
    </row>
    <row r="632" spans="1:25" x14ac:dyDescent="0.2">
      <c r="A632" s="31">
        <v>42684</v>
      </c>
      <c r="B632" s="50">
        <v>471.89</v>
      </c>
      <c r="C632" s="50">
        <v>508.99</v>
      </c>
      <c r="D632" s="50">
        <v>516.54999999999995</v>
      </c>
      <c r="E632" s="50">
        <v>515.87</v>
      </c>
      <c r="F632" s="50">
        <v>518.46</v>
      </c>
      <c r="G632" s="50">
        <v>519.91999999999996</v>
      </c>
      <c r="H632" s="50">
        <v>507.1</v>
      </c>
      <c r="I632" s="50">
        <v>500.47</v>
      </c>
      <c r="J632" s="50">
        <v>478.51</v>
      </c>
      <c r="K632" s="50">
        <v>444.28</v>
      </c>
      <c r="L632" s="50">
        <v>414</v>
      </c>
      <c r="M632" s="50">
        <v>403.49</v>
      </c>
      <c r="N632" s="50">
        <v>416.82</v>
      </c>
      <c r="O632" s="50">
        <v>424.48</v>
      </c>
      <c r="P632" s="50">
        <v>422.84</v>
      </c>
      <c r="Q632" s="50">
        <v>425.05</v>
      </c>
      <c r="R632" s="50">
        <v>426.6</v>
      </c>
      <c r="S632" s="50">
        <v>420.28</v>
      </c>
      <c r="T632" s="50">
        <v>409.65</v>
      </c>
      <c r="U632" s="50">
        <v>413.6</v>
      </c>
      <c r="V632" s="50">
        <v>407.99</v>
      </c>
      <c r="W632" s="50">
        <v>408.45</v>
      </c>
      <c r="X632" s="50">
        <v>411.79</v>
      </c>
      <c r="Y632" s="50">
        <v>435.82</v>
      </c>
    </row>
    <row r="633" spans="1:25" x14ac:dyDescent="0.2">
      <c r="A633" s="31">
        <v>42685</v>
      </c>
      <c r="B633" s="50">
        <v>464.96</v>
      </c>
      <c r="C633" s="50">
        <v>507.57</v>
      </c>
      <c r="D633" s="50">
        <v>529.89</v>
      </c>
      <c r="E633" s="50">
        <v>515.38</v>
      </c>
      <c r="F633" s="50">
        <v>515.41999999999996</v>
      </c>
      <c r="G633" s="50">
        <v>519.65</v>
      </c>
      <c r="H633" s="50">
        <v>518.19000000000005</v>
      </c>
      <c r="I633" s="50">
        <v>504.09</v>
      </c>
      <c r="J633" s="50">
        <v>472.64</v>
      </c>
      <c r="K633" s="50">
        <v>438.41</v>
      </c>
      <c r="L633" s="50">
        <v>407.22</v>
      </c>
      <c r="M633" s="50">
        <v>398.06</v>
      </c>
      <c r="N633" s="50">
        <v>404.5</v>
      </c>
      <c r="O633" s="50">
        <v>405.36</v>
      </c>
      <c r="P633" s="50">
        <v>405.03</v>
      </c>
      <c r="Q633" s="50">
        <v>420.62</v>
      </c>
      <c r="R633" s="50">
        <v>424.86</v>
      </c>
      <c r="S633" s="50">
        <v>428.62</v>
      </c>
      <c r="T633" s="50">
        <v>407.99</v>
      </c>
      <c r="U633" s="50">
        <v>406.64</v>
      </c>
      <c r="V633" s="50">
        <v>412.5</v>
      </c>
      <c r="W633" s="50">
        <v>415.06</v>
      </c>
      <c r="X633" s="50">
        <v>432.12</v>
      </c>
      <c r="Y633" s="50">
        <v>462.88</v>
      </c>
    </row>
    <row r="634" spans="1:25" x14ac:dyDescent="0.2">
      <c r="A634" s="31">
        <v>42686</v>
      </c>
      <c r="B634" s="50">
        <v>458.94</v>
      </c>
      <c r="C634" s="50">
        <v>494.83</v>
      </c>
      <c r="D634" s="50">
        <v>518.99</v>
      </c>
      <c r="E634" s="50">
        <v>522.58000000000004</v>
      </c>
      <c r="F634" s="50">
        <v>524.52</v>
      </c>
      <c r="G634" s="50">
        <v>520.53</v>
      </c>
      <c r="H634" s="50">
        <v>510.59</v>
      </c>
      <c r="I634" s="50">
        <v>499.43</v>
      </c>
      <c r="J634" s="50">
        <v>462.45</v>
      </c>
      <c r="K634" s="50">
        <v>418.31</v>
      </c>
      <c r="L634" s="50">
        <v>392.31</v>
      </c>
      <c r="M634" s="50">
        <v>374.94</v>
      </c>
      <c r="N634" s="50">
        <v>372.45</v>
      </c>
      <c r="O634" s="50">
        <v>373.95</v>
      </c>
      <c r="P634" s="50">
        <v>384.14</v>
      </c>
      <c r="Q634" s="50">
        <v>385.24</v>
      </c>
      <c r="R634" s="50">
        <v>383.56</v>
      </c>
      <c r="S634" s="50">
        <v>383.84</v>
      </c>
      <c r="T634" s="50">
        <v>399.75</v>
      </c>
      <c r="U634" s="50">
        <v>391.2</v>
      </c>
      <c r="V634" s="50">
        <v>378.12</v>
      </c>
      <c r="W634" s="50">
        <v>373.63</v>
      </c>
      <c r="X634" s="50">
        <v>378.9</v>
      </c>
      <c r="Y634" s="50">
        <v>413.87</v>
      </c>
    </row>
    <row r="635" spans="1:25" x14ac:dyDescent="0.2">
      <c r="A635" s="31">
        <v>42687</v>
      </c>
      <c r="B635" s="50">
        <v>451.28</v>
      </c>
      <c r="C635" s="50">
        <v>492.03</v>
      </c>
      <c r="D635" s="50">
        <v>514.97</v>
      </c>
      <c r="E635" s="50">
        <v>518.39</v>
      </c>
      <c r="F635" s="50">
        <v>520.01</v>
      </c>
      <c r="G635" s="50">
        <v>517.54</v>
      </c>
      <c r="H635" s="50">
        <v>508.08</v>
      </c>
      <c r="I635" s="50">
        <v>501.28</v>
      </c>
      <c r="J635" s="50">
        <v>467.25</v>
      </c>
      <c r="K635" s="50">
        <v>430.49</v>
      </c>
      <c r="L635" s="50">
        <v>397.66</v>
      </c>
      <c r="M635" s="50">
        <v>393.59</v>
      </c>
      <c r="N635" s="50">
        <v>386.65</v>
      </c>
      <c r="O635" s="50">
        <v>381.82</v>
      </c>
      <c r="P635" s="50">
        <v>377.53</v>
      </c>
      <c r="Q635" s="50">
        <v>377.01</v>
      </c>
      <c r="R635" s="50">
        <v>377.78</v>
      </c>
      <c r="S635" s="50">
        <v>391.2</v>
      </c>
      <c r="T635" s="50">
        <v>415.44</v>
      </c>
      <c r="U635" s="50">
        <v>387.18</v>
      </c>
      <c r="V635" s="50">
        <v>357.65</v>
      </c>
      <c r="W635" s="50">
        <v>363.22</v>
      </c>
      <c r="X635" s="50">
        <v>381.5</v>
      </c>
      <c r="Y635" s="50">
        <v>409.13</v>
      </c>
    </row>
    <row r="636" spans="1:25" x14ac:dyDescent="0.2">
      <c r="A636" s="31">
        <v>42688</v>
      </c>
      <c r="B636" s="50">
        <v>455.08</v>
      </c>
      <c r="C636" s="50">
        <v>499.88</v>
      </c>
      <c r="D636" s="50">
        <v>512.97</v>
      </c>
      <c r="E636" s="50">
        <v>512.29999999999995</v>
      </c>
      <c r="F636" s="50">
        <v>535.6</v>
      </c>
      <c r="G636" s="50">
        <v>553.55000000000007</v>
      </c>
      <c r="H636" s="50">
        <v>553.63</v>
      </c>
      <c r="I636" s="50">
        <v>532.81000000000006</v>
      </c>
      <c r="J636" s="50">
        <v>496.9</v>
      </c>
      <c r="K636" s="50">
        <v>467.74</v>
      </c>
      <c r="L636" s="50">
        <v>437.42</v>
      </c>
      <c r="M636" s="50">
        <v>423.65</v>
      </c>
      <c r="N636" s="50">
        <v>427.89</v>
      </c>
      <c r="O636" s="50">
        <v>428.21</v>
      </c>
      <c r="P636" s="50">
        <v>431.27</v>
      </c>
      <c r="Q636" s="50">
        <v>432.13</v>
      </c>
      <c r="R636" s="50">
        <v>430.02</v>
      </c>
      <c r="S636" s="50">
        <v>427.06</v>
      </c>
      <c r="T636" s="50">
        <v>423.19</v>
      </c>
      <c r="U636" s="50">
        <v>422.35</v>
      </c>
      <c r="V636" s="50">
        <v>421.87</v>
      </c>
      <c r="W636" s="50">
        <v>422.5</v>
      </c>
      <c r="X636" s="50">
        <v>430.2</v>
      </c>
      <c r="Y636" s="50">
        <v>468.77</v>
      </c>
    </row>
    <row r="637" spans="1:25" x14ac:dyDescent="0.2">
      <c r="A637" s="31">
        <v>42689</v>
      </c>
      <c r="B637" s="50">
        <v>509.47</v>
      </c>
      <c r="C637" s="50">
        <v>543.79</v>
      </c>
      <c r="D637" s="50">
        <v>549.57000000000005</v>
      </c>
      <c r="E637" s="50">
        <v>550.65</v>
      </c>
      <c r="F637" s="50">
        <v>552.58000000000004</v>
      </c>
      <c r="G637" s="50">
        <v>554.73</v>
      </c>
      <c r="H637" s="50">
        <v>552.09</v>
      </c>
      <c r="I637" s="50">
        <v>519.77</v>
      </c>
      <c r="J637" s="50">
        <v>492.18</v>
      </c>
      <c r="K637" s="50">
        <v>464.86</v>
      </c>
      <c r="L637" s="50">
        <v>434.91</v>
      </c>
      <c r="M637" s="50">
        <v>421.25</v>
      </c>
      <c r="N637" s="50">
        <v>419.28</v>
      </c>
      <c r="O637" s="50">
        <v>419.28</v>
      </c>
      <c r="P637" s="50">
        <v>424.22</v>
      </c>
      <c r="Q637" s="50">
        <v>424.48</v>
      </c>
      <c r="R637" s="50">
        <v>422.91</v>
      </c>
      <c r="S637" s="50">
        <v>421.11</v>
      </c>
      <c r="T637" s="50">
        <v>418.07</v>
      </c>
      <c r="U637" s="50">
        <v>419.96</v>
      </c>
      <c r="V637" s="50">
        <v>432.67</v>
      </c>
      <c r="W637" s="50">
        <v>436.8</v>
      </c>
      <c r="X637" s="50">
        <v>439.82</v>
      </c>
      <c r="Y637" s="50">
        <v>463.22</v>
      </c>
    </row>
    <row r="638" spans="1:25" x14ac:dyDescent="0.2">
      <c r="A638" s="31">
        <v>42690</v>
      </c>
      <c r="B638" s="50">
        <v>486.19</v>
      </c>
      <c r="C638" s="50">
        <v>517.04</v>
      </c>
      <c r="D638" s="50">
        <v>522.33000000000004</v>
      </c>
      <c r="E638" s="50">
        <v>524.9</v>
      </c>
      <c r="F638" s="50">
        <v>524.91999999999996</v>
      </c>
      <c r="G638" s="50">
        <v>545.86</v>
      </c>
      <c r="H638" s="50">
        <v>550.66999999999996</v>
      </c>
      <c r="I638" s="50">
        <v>527.51</v>
      </c>
      <c r="J638" s="50">
        <v>495.78</v>
      </c>
      <c r="K638" s="50">
        <v>459.41</v>
      </c>
      <c r="L638" s="50">
        <v>436.36</v>
      </c>
      <c r="M638" s="50">
        <v>426.06</v>
      </c>
      <c r="N638" s="50">
        <v>429.03</v>
      </c>
      <c r="O638" s="50">
        <v>438.67</v>
      </c>
      <c r="P638" s="50">
        <v>440.83</v>
      </c>
      <c r="Q638" s="50">
        <v>440.38</v>
      </c>
      <c r="R638" s="50">
        <v>435.1</v>
      </c>
      <c r="S638" s="50">
        <v>435.52</v>
      </c>
      <c r="T638" s="50">
        <v>433.29</v>
      </c>
      <c r="U638" s="50">
        <v>434.16</v>
      </c>
      <c r="V638" s="50">
        <v>435.32</v>
      </c>
      <c r="W638" s="50">
        <v>440.62</v>
      </c>
      <c r="X638" s="50">
        <v>445.79</v>
      </c>
      <c r="Y638" s="50">
        <v>483.51</v>
      </c>
    </row>
    <row r="639" spans="1:25" x14ac:dyDescent="0.2">
      <c r="A639" s="31">
        <v>42691</v>
      </c>
      <c r="B639" s="50">
        <v>520</v>
      </c>
      <c r="C639" s="50">
        <v>552.06000000000006</v>
      </c>
      <c r="D639" s="50">
        <v>558.63</v>
      </c>
      <c r="E639" s="50">
        <v>561.20000000000005</v>
      </c>
      <c r="F639" s="50">
        <v>560.95000000000005</v>
      </c>
      <c r="G639" s="50">
        <v>563.20000000000005</v>
      </c>
      <c r="H639" s="50">
        <v>558.80000000000007</v>
      </c>
      <c r="I639" s="50">
        <v>527.35</v>
      </c>
      <c r="J639" s="50">
        <v>494.29</v>
      </c>
      <c r="K639" s="50">
        <v>459.52</v>
      </c>
      <c r="L639" s="50">
        <v>436.82</v>
      </c>
      <c r="M639" s="50">
        <v>430.51</v>
      </c>
      <c r="N639" s="50">
        <v>431.92</v>
      </c>
      <c r="O639" s="50">
        <v>436.02</v>
      </c>
      <c r="P639" s="50">
        <v>436.95</v>
      </c>
      <c r="Q639" s="50">
        <v>435.35</v>
      </c>
      <c r="R639" s="50">
        <v>444.81</v>
      </c>
      <c r="S639" s="50">
        <v>458.14</v>
      </c>
      <c r="T639" s="50">
        <v>441.41</v>
      </c>
      <c r="U639" s="50">
        <v>412.96</v>
      </c>
      <c r="V639" s="50">
        <v>416.26</v>
      </c>
      <c r="W639" s="50">
        <v>423.61</v>
      </c>
      <c r="X639" s="50">
        <v>440.31</v>
      </c>
      <c r="Y639" s="50">
        <v>463.74</v>
      </c>
    </row>
    <row r="640" spans="1:25" x14ac:dyDescent="0.2">
      <c r="A640" s="31">
        <v>42692</v>
      </c>
      <c r="B640" s="50">
        <v>508.8</v>
      </c>
      <c r="C640" s="50">
        <v>550.71</v>
      </c>
      <c r="D640" s="50">
        <v>560.34</v>
      </c>
      <c r="E640" s="50">
        <v>560.49</v>
      </c>
      <c r="F640" s="50">
        <v>560.53</v>
      </c>
      <c r="G640" s="50">
        <v>561.63</v>
      </c>
      <c r="H640" s="50">
        <v>561.06000000000006</v>
      </c>
      <c r="I640" s="50">
        <v>527.95000000000005</v>
      </c>
      <c r="J640" s="50">
        <v>491.82</v>
      </c>
      <c r="K640" s="50">
        <v>458.05</v>
      </c>
      <c r="L640" s="50">
        <v>429.61</v>
      </c>
      <c r="M640" s="50">
        <v>425.86</v>
      </c>
      <c r="N640" s="50">
        <v>433.95</v>
      </c>
      <c r="O640" s="50">
        <v>434.89</v>
      </c>
      <c r="P640" s="50">
        <v>447.95</v>
      </c>
      <c r="Q640" s="50">
        <v>448.49</v>
      </c>
      <c r="R640" s="50">
        <v>448.1</v>
      </c>
      <c r="S640" s="50">
        <v>434.54</v>
      </c>
      <c r="T640" s="50">
        <v>420.19</v>
      </c>
      <c r="U640" s="50">
        <v>418.09</v>
      </c>
      <c r="V640" s="50">
        <v>416.4</v>
      </c>
      <c r="W640" s="50">
        <v>423.82</v>
      </c>
      <c r="X640" s="50">
        <v>434.48</v>
      </c>
      <c r="Y640" s="50">
        <v>472.61</v>
      </c>
    </row>
    <row r="641" spans="1:25" x14ac:dyDescent="0.2">
      <c r="A641" s="31">
        <v>42693</v>
      </c>
      <c r="B641" s="50">
        <v>458.26</v>
      </c>
      <c r="C641" s="50">
        <v>484.27</v>
      </c>
      <c r="D641" s="50">
        <v>511.13</v>
      </c>
      <c r="E641" s="50">
        <v>514.58000000000004</v>
      </c>
      <c r="F641" s="50">
        <v>513.41999999999996</v>
      </c>
      <c r="G641" s="50">
        <v>510.64</v>
      </c>
      <c r="H641" s="50">
        <v>498.03</v>
      </c>
      <c r="I641" s="50">
        <v>485.42</v>
      </c>
      <c r="J641" s="50">
        <v>455.05</v>
      </c>
      <c r="K641" s="50">
        <v>426</v>
      </c>
      <c r="L641" s="50">
        <v>413.17</v>
      </c>
      <c r="M641" s="50">
        <v>412.52</v>
      </c>
      <c r="N641" s="50">
        <v>407.8</v>
      </c>
      <c r="O641" s="50">
        <v>414.62</v>
      </c>
      <c r="P641" s="50">
        <v>422.59</v>
      </c>
      <c r="Q641" s="50">
        <v>423.98</v>
      </c>
      <c r="R641" s="50">
        <v>465.07</v>
      </c>
      <c r="S641" s="50">
        <v>462.3</v>
      </c>
      <c r="T641" s="50">
        <v>420.61</v>
      </c>
      <c r="U641" s="50">
        <v>398.65</v>
      </c>
      <c r="V641" s="50">
        <v>400.25</v>
      </c>
      <c r="W641" s="50">
        <v>408.04</v>
      </c>
      <c r="X641" s="50">
        <v>410.24</v>
      </c>
      <c r="Y641" s="50">
        <v>441.95</v>
      </c>
    </row>
    <row r="642" spans="1:25" x14ac:dyDescent="0.2">
      <c r="A642" s="31">
        <v>42694</v>
      </c>
      <c r="B642" s="50">
        <v>510.7</v>
      </c>
      <c r="C642" s="50">
        <v>548.82000000000005</v>
      </c>
      <c r="D642" s="50">
        <v>569.91999999999996</v>
      </c>
      <c r="E642" s="50">
        <v>566.85</v>
      </c>
      <c r="F642" s="50">
        <v>565.94000000000005</v>
      </c>
      <c r="G642" s="50">
        <v>559.93000000000006</v>
      </c>
      <c r="H642" s="50">
        <v>549.62</v>
      </c>
      <c r="I642" s="50">
        <v>554.58000000000004</v>
      </c>
      <c r="J642" s="50">
        <v>521.48</v>
      </c>
      <c r="K642" s="50">
        <v>471.4</v>
      </c>
      <c r="L642" s="50">
        <v>434.76</v>
      </c>
      <c r="M642" s="50">
        <v>423.09</v>
      </c>
      <c r="N642" s="50">
        <v>427.87</v>
      </c>
      <c r="O642" s="50">
        <v>431.78</v>
      </c>
      <c r="P642" s="50">
        <v>434.78</v>
      </c>
      <c r="Q642" s="50">
        <v>435.26</v>
      </c>
      <c r="R642" s="50">
        <v>433.48</v>
      </c>
      <c r="S642" s="50">
        <v>424.24</v>
      </c>
      <c r="T642" s="50">
        <v>411.5</v>
      </c>
      <c r="U642" s="50">
        <v>411.45</v>
      </c>
      <c r="V642" s="50">
        <v>412.25</v>
      </c>
      <c r="W642" s="50">
        <v>414.82</v>
      </c>
      <c r="X642" s="50">
        <v>427.54</v>
      </c>
      <c r="Y642" s="50">
        <v>467.58</v>
      </c>
    </row>
    <row r="643" spans="1:25" x14ac:dyDescent="0.2">
      <c r="A643" s="31">
        <v>42695</v>
      </c>
      <c r="B643" s="50">
        <v>513.02</v>
      </c>
      <c r="C643" s="50">
        <v>552.91</v>
      </c>
      <c r="D643" s="50">
        <v>560.80000000000007</v>
      </c>
      <c r="E643" s="50">
        <v>565.93000000000006</v>
      </c>
      <c r="F643" s="50">
        <v>564.84</v>
      </c>
      <c r="G643" s="50">
        <v>569.97</v>
      </c>
      <c r="H643" s="50">
        <v>572.89</v>
      </c>
      <c r="I643" s="50">
        <v>550.31000000000006</v>
      </c>
      <c r="J643" s="50">
        <v>520.15</v>
      </c>
      <c r="K643" s="50">
        <v>486.53</v>
      </c>
      <c r="L643" s="50">
        <v>456.44</v>
      </c>
      <c r="M643" s="50">
        <v>430.99</v>
      </c>
      <c r="N643" s="50">
        <v>428.09</v>
      </c>
      <c r="O643" s="50">
        <v>429.18</v>
      </c>
      <c r="P643" s="50">
        <v>437.61</v>
      </c>
      <c r="Q643" s="50">
        <v>441.41</v>
      </c>
      <c r="R643" s="50">
        <v>439.45</v>
      </c>
      <c r="S643" s="50">
        <v>431.28</v>
      </c>
      <c r="T643" s="50">
        <v>422.45</v>
      </c>
      <c r="U643" s="50">
        <v>423.99</v>
      </c>
      <c r="V643" s="50">
        <v>418.32</v>
      </c>
      <c r="W643" s="50">
        <v>421.76</v>
      </c>
      <c r="X643" s="50">
        <v>435.5</v>
      </c>
      <c r="Y643" s="50">
        <v>476.37</v>
      </c>
    </row>
    <row r="644" spans="1:25" x14ac:dyDescent="0.2">
      <c r="A644" s="31">
        <v>42696</v>
      </c>
      <c r="B644" s="50">
        <v>484.19</v>
      </c>
      <c r="C644" s="50">
        <v>521.78</v>
      </c>
      <c r="D644" s="50">
        <v>547.20000000000005</v>
      </c>
      <c r="E644" s="50">
        <v>547.36</v>
      </c>
      <c r="F644" s="50">
        <v>545.78</v>
      </c>
      <c r="G644" s="50">
        <v>542.15</v>
      </c>
      <c r="H644" s="50">
        <v>519.36</v>
      </c>
      <c r="I644" s="50">
        <v>490.58</v>
      </c>
      <c r="J644" s="50">
        <v>462.55</v>
      </c>
      <c r="K644" s="50">
        <v>431.94</v>
      </c>
      <c r="L644" s="50">
        <v>422.05</v>
      </c>
      <c r="M644" s="50">
        <v>430.51</v>
      </c>
      <c r="N644" s="50">
        <v>433.16</v>
      </c>
      <c r="O644" s="50">
        <v>443.07</v>
      </c>
      <c r="P644" s="50">
        <v>473.12</v>
      </c>
      <c r="Q644" s="50">
        <v>491.39</v>
      </c>
      <c r="R644" s="50">
        <v>503.98</v>
      </c>
      <c r="S644" s="50">
        <v>488.41</v>
      </c>
      <c r="T644" s="50">
        <v>484.13</v>
      </c>
      <c r="U644" s="50">
        <v>483.15</v>
      </c>
      <c r="V644" s="50">
        <v>482.07</v>
      </c>
      <c r="W644" s="50">
        <v>487.93</v>
      </c>
      <c r="X644" s="50">
        <v>501.16</v>
      </c>
      <c r="Y644" s="50">
        <v>521.16999999999996</v>
      </c>
    </row>
    <row r="645" spans="1:25" x14ac:dyDescent="0.2">
      <c r="A645" s="31">
        <v>42697</v>
      </c>
      <c r="B645" s="50">
        <v>561.12</v>
      </c>
      <c r="C645" s="50">
        <v>575.76</v>
      </c>
      <c r="D645" s="50">
        <v>583.5</v>
      </c>
      <c r="E645" s="50">
        <v>586.5</v>
      </c>
      <c r="F645" s="50">
        <v>583.28</v>
      </c>
      <c r="G645" s="50">
        <v>578.74</v>
      </c>
      <c r="H645" s="50">
        <v>556.43000000000006</v>
      </c>
      <c r="I645" s="50">
        <v>524.65</v>
      </c>
      <c r="J645" s="50">
        <v>490.83</v>
      </c>
      <c r="K645" s="50">
        <v>457.51</v>
      </c>
      <c r="L645" s="50">
        <v>432.12</v>
      </c>
      <c r="M645" s="50">
        <v>428.54</v>
      </c>
      <c r="N645" s="50">
        <v>436.76</v>
      </c>
      <c r="O645" s="50">
        <v>441.7</v>
      </c>
      <c r="P645" s="50">
        <v>440.49</v>
      </c>
      <c r="Q645" s="50">
        <v>441.56</v>
      </c>
      <c r="R645" s="50">
        <v>441.79</v>
      </c>
      <c r="S645" s="50">
        <v>432.35</v>
      </c>
      <c r="T645" s="50">
        <v>428.89</v>
      </c>
      <c r="U645" s="50">
        <v>427.55</v>
      </c>
      <c r="V645" s="50">
        <v>430</v>
      </c>
      <c r="W645" s="50">
        <v>430.47</v>
      </c>
      <c r="X645" s="50">
        <v>439.76</v>
      </c>
      <c r="Y645" s="50">
        <v>471.07</v>
      </c>
    </row>
    <row r="646" spans="1:25" x14ac:dyDescent="0.2">
      <c r="A646" s="31">
        <v>42698</v>
      </c>
      <c r="B646" s="50">
        <v>520.32000000000005</v>
      </c>
      <c r="C646" s="50">
        <v>559.93000000000006</v>
      </c>
      <c r="D646" s="50">
        <v>583.16</v>
      </c>
      <c r="E646" s="50">
        <v>584.64</v>
      </c>
      <c r="F646" s="50">
        <v>585.48</v>
      </c>
      <c r="G646" s="50">
        <v>579.24</v>
      </c>
      <c r="H646" s="50">
        <v>555.33000000000004</v>
      </c>
      <c r="I646" s="50">
        <v>533.75</v>
      </c>
      <c r="J646" s="50">
        <v>505.16</v>
      </c>
      <c r="K646" s="50">
        <v>471.19</v>
      </c>
      <c r="L646" s="50">
        <v>440.28</v>
      </c>
      <c r="M646" s="50">
        <v>432.57</v>
      </c>
      <c r="N646" s="50">
        <v>437.45</v>
      </c>
      <c r="O646" s="50">
        <v>443.76</v>
      </c>
      <c r="P646" s="50">
        <v>446.1</v>
      </c>
      <c r="Q646" s="50">
        <v>445.95</v>
      </c>
      <c r="R646" s="50">
        <v>443.49</v>
      </c>
      <c r="S646" s="50">
        <v>431.78</v>
      </c>
      <c r="T646" s="50">
        <v>424.52</v>
      </c>
      <c r="U646" s="50">
        <v>425.25</v>
      </c>
      <c r="V646" s="50">
        <v>427.54</v>
      </c>
      <c r="W646" s="50">
        <v>430.52</v>
      </c>
      <c r="X646" s="50">
        <v>440.21</v>
      </c>
      <c r="Y646" s="50">
        <v>479.42</v>
      </c>
    </row>
    <row r="647" spans="1:25" x14ac:dyDescent="0.2">
      <c r="A647" s="31">
        <v>42699</v>
      </c>
      <c r="B647" s="50">
        <v>519.41</v>
      </c>
      <c r="C647" s="50">
        <v>557.36</v>
      </c>
      <c r="D647" s="50">
        <v>577.70000000000005</v>
      </c>
      <c r="E647" s="50">
        <v>578.86</v>
      </c>
      <c r="F647" s="50">
        <v>578.95000000000005</v>
      </c>
      <c r="G647" s="50">
        <v>573.56000000000006</v>
      </c>
      <c r="H647" s="50">
        <v>551.15</v>
      </c>
      <c r="I647" s="50">
        <v>532.28</v>
      </c>
      <c r="J647" s="50">
        <v>498.55</v>
      </c>
      <c r="K647" s="50">
        <v>462.96</v>
      </c>
      <c r="L647" s="50">
        <v>432.75</v>
      </c>
      <c r="M647" s="50">
        <v>427.44</v>
      </c>
      <c r="N647" s="50">
        <v>433.8</v>
      </c>
      <c r="O647" s="50">
        <v>436.75</v>
      </c>
      <c r="P647" s="50">
        <v>438.16</v>
      </c>
      <c r="Q647" s="50">
        <v>439.36</v>
      </c>
      <c r="R647" s="50">
        <v>439.24</v>
      </c>
      <c r="S647" s="50">
        <v>430.57</v>
      </c>
      <c r="T647" s="50">
        <v>419</v>
      </c>
      <c r="U647" s="50">
        <v>418.14</v>
      </c>
      <c r="V647" s="50">
        <v>423.65</v>
      </c>
      <c r="W647" s="50">
        <v>430.47</v>
      </c>
      <c r="X647" s="50">
        <v>441.99</v>
      </c>
      <c r="Y647" s="50">
        <v>482.35</v>
      </c>
    </row>
    <row r="648" spans="1:25" x14ac:dyDescent="0.2">
      <c r="A648" s="31">
        <v>42700</v>
      </c>
      <c r="B648" s="50">
        <v>524.23</v>
      </c>
      <c r="C648" s="50">
        <v>551.12</v>
      </c>
      <c r="D648" s="50">
        <v>566.16999999999996</v>
      </c>
      <c r="E648" s="50">
        <v>566.80000000000007</v>
      </c>
      <c r="F648" s="50">
        <v>568.72</v>
      </c>
      <c r="G648" s="50">
        <v>567.5</v>
      </c>
      <c r="H648" s="50">
        <v>563.41999999999996</v>
      </c>
      <c r="I648" s="50">
        <v>555.62</v>
      </c>
      <c r="J648" s="50">
        <v>516.11</v>
      </c>
      <c r="K648" s="50">
        <v>470.51</v>
      </c>
      <c r="L648" s="50">
        <v>432.58</v>
      </c>
      <c r="M648" s="50">
        <v>422.11</v>
      </c>
      <c r="N648" s="50">
        <v>427.46</v>
      </c>
      <c r="O648" s="50">
        <v>430.05</v>
      </c>
      <c r="P648" s="50">
        <v>434.07</v>
      </c>
      <c r="Q648" s="50">
        <v>434.66</v>
      </c>
      <c r="R648" s="50">
        <v>432.55</v>
      </c>
      <c r="S648" s="50">
        <v>421.68</v>
      </c>
      <c r="T648" s="50">
        <v>413.72</v>
      </c>
      <c r="U648" s="50">
        <v>415.01</v>
      </c>
      <c r="V648" s="50">
        <v>418.73</v>
      </c>
      <c r="W648" s="50">
        <v>422.96</v>
      </c>
      <c r="X648" s="50">
        <v>427.98</v>
      </c>
      <c r="Y648" s="50">
        <v>459.25</v>
      </c>
    </row>
    <row r="649" spans="1:25" x14ac:dyDescent="0.2">
      <c r="A649" s="31">
        <v>42701</v>
      </c>
      <c r="B649" s="50">
        <v>510.25</v>
      </c>
      <c r="C649" s="50">
        <v>542.03</v>
      </c>
      <c r="D649" s="50">
        <v>565.9</v>
      </c>
      <c r="E649" s="50">
        <v>564.16999999999996</v>
      </c>
      <c r="F649" s="50">
        <v>563.22</v>
      </c>
      <c r="G649" s="50">
        <v>563.70000000000005</v>
      </c>
      <c r="H649" s="50">
        <v>562.21</v>
      </c>
      <c r="I649" s="50">
        <v>553.91999999999996</v>
      </c>
      <c r="J649" s="50">
        <v>519.20000000000005</v>
      </c>
      <c r="K649" s="50">
        <v>474.62</v>
      </c>
      <c r="L649" s="50">
        <v>436.59</v>
      </c>
      <c r="M649" s="50">
        <v>424.58</v>
      </c>
      <c r="N649" s="50">
        <v>428.32</v>
      </c>
      <c r="O649" s="50">
        <v>432.33</v>
      </c>
      <c r="P649" s="50">
        <v>437.48</v>
      </c>
      <c r="Q649" s="50">
        <v>437.15</v>
      </c>
      <c r="R649" s="50">
        <v>434.04</v>
      </c>
      <c r="S649" s="50">
        <v>425.58</v>
      </c>
      <c r="T649" s="50">
        <v>411.97</v>
      </c>
      <c r="U649" s="50">
        <v>412.91</v>
      </c>
      <c r="V649" s="50">
        <v>418.12</v>
      </c>
      <c r="W649" s="50">
        <v>425.85</v>
      </c>
      <c r="X649" s="50">
        <v>437.59</v>
      </c>
      <c r="Y649" s="50">
        <v>476.84</v>
      </c>
    </row>
    <row r="650" spans="1:25" x14ac:dyDescent="0.2">
      <c r="A650" s="31">
        <v>42702</v>
      </c>
      <c r="B650" s="50">
        <v>495.33</v>
      </c>
      <c r="C650" s="50">
        <v>532.32000000000005</v>
      </c>
      <c r="D650" s="50">
        <v>560.87</v>
      </c>
      <c r="E650" s="50">
        <v>566.43000000000006</v>
      </c>
      <c r="F650" s="50">
        <v>566.18000000000006</v>
      </c>
      <c r="G650" s="50">
        <v>561.41999999999996</v>
      </c>
      <c r="H650" s="50">
        <v>548.45000000000005</v>
      </c>
      <c r="I650" s="50">
        <v>533.89</v>
      </c>
      <c r="J650" s="50">
        <v>503.67</v>
      </c>
      <c r="K650" s="50">
        <v>468.88</v>
      </c>
      <c r="L650" s="50">
        <v>448.64</v>
      </c>
      <c r="M650" s="50">
        <v>435.79</v>
      </c>
      <c r="N650" s="50">
        <v>440.11</v>
      </c>
      <c r="O650" s="50">
        <v>445.89</v>
      </c>
      <c r="P650" s="50">
        <v>447.63</v>
      </c>
      <c r="Q650" s="50">
        <v>448.19</v>
      </c>
      <c r="R650" s="50">
        <v>447.16</v>
      </c>
      <c r="S650" s="50">
        <v>443.42</v>
      </c>
      <c r="T650" s="50">
        <v>423.8</v>
      </c>
      <c r="U650" s="50">
        <v>423.63</v>
      </c>
      <c r="V650" s="50">
        <v>433.35</v>
      </c>
      <c r="W650" s="50">
        <v>437.04</v>
      </c>
      <c r="X650" s="50">
        <v>449.2</v>
      </c>
      <c r="Y650" s="50">
        <v>475.63</v>
      </c>
    </row>
    <row r="651" spans="1:25" x14ac:dyDescent="0.2">
      <c r="A651" s="31">
        <v>42703</v>
      </c>
      <c r="B651" s="50">
        <v>511.99</v>
      </c>
      <c r="C651" s="50">
        <v>550.41</v>
      </c>
      <c r="D651" s="50">
        <v>576.62</v>
      </c>
      <c r="E651" s="50">
        <v>578.91</v>
      </c>
      <c r="F651" s="50">
        <v>577.14</v>
      </c>
      <c r="G651" s="50">
        <v>572.4</v>
      </c>
      <c r="H651" s="50">
        <v>547.48</v>
      </c>
      <c r="I651" s="50">
        <v>517.4</v>
      </c>
      <c r="J651" s="50">
        <v>483.72</v>
      </c>
      <c r="K651" s="50">
        <v>467</v>
      </c>
      <c r="L651" s="50">
        <v>454.03</v>
      </c>
      <c r="M651" s="50">
        <v>456.51</v>
      </c>
      <c r="N651" s="50">
        <v>469.54</v>
      </c>
      <c r="O651" s="50">
        <v>472.34</v>
      </c>
      <c r="P651" s="50">
        <v>472.38</v>
      </c>
      <c r="Q651" s="50">
        <v>472.23</v>
      </c>
      <c r="R651" s="50">
        <v>471.27</v>
      </c>
      <c r="S651" s="50">
        <v>460.83</v>
      </c>
      <c r="T651" s="50">
        <v>444.11</v>
      </c>
      <c r="U651" s="50">
        <v>442.57</v>
      </c>
      <c r="V651" s="50">
        <v>439.27</v>
      </c>
      <c r="W651" s="50">
        <v>443.05</v>
      </c>
      <c r="X651" s="50">
        <v>454.18</v>
      </c>
      <c r="Y651" s="50">
        <v>488.26</v>
      </c>
    </row>
    <row r="652" spans="1:25" x14ac:dyDescent="0.2">
      <c r="A652" s="31">
        <v>42704</v>
      </c>
      <c r="B652" s="50">
        <v>529.26</v>
      </c>
      <c r="C652" s="50">
        <v>565.36</v>
      </c>
      <c r="D652" s="50">
        <v>587.19000000000005</v>
      </c>
      <c r="E652" s="50">
        <v>587.34</v>
      </c>
      <c r="F652" s="50">
        <v>588.34</v>
      </c>
      <c r="G652" s="50">
        <v>584.66999999999996</v>
      </c>
      <c r="H652" s="50">
        <v>563.5</v>
      </c>
      <c r="I652" s="50">
        <v>533.31000000000006</v>
      </c>
      <c r="J652" s="50">
        <v>501.37</v>
      </c>
      <c r="K652" s="50">
        <v>481.31</v>
      </c>
      <c r="L652" s="50">
        <v>452.7</v>
      </c>
      <c r="M652" s="50">
        <v>448.58</v>
      </c>
      <c r="N652" s="50">
        <v>457.53</v>
      </c>
      <c r="O652" s="50">
        <v>458.87</v>
      </c>
      <c r="P652" s="50">
        <v>460.48</v>
      </c>
      <c r="Q652" s="50">
        <v>460.46</v>
      </c>
      <c r="R652" s="50">
        <v>458.53</v>
      </c>
      <c r="S652" s="50">
        <v>451.42</v>
      </c>
      <c r="T652" s="50">
        <v>439.34</v>
      </c>
      <c r="U652" s="50">
        <v>439.07</v>
      </c>
      <c r="V652" s="50">
        <v>434.43</v>
      </c>
      <c r="W652" s="50">
        <v>437.6</v>
      </c>
      <c r="X652" s="50">
        <v>443.84</v>
      </c>
      <c r="Y652" s="50">
        <v>479.53</v>
      </c>
    </row>
    <row r="653" spans="1:25" x14ac:dyDescent="0.2">
      <c r="A653" s="31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</row>
    <row r="654" spans="1:25" ht="11.25" customHeight="1" x14ac:dyDescent="0.2"/>
    <row r="655" spans="1:25" x14ac:dyDescent="0.2">
      <c r="A655" s="140" t="s">
        <v>61</v>
      </c>
      <c r="B655" s="162" t="s">
        <v>122</v>
      </c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4"/>
    </row>
    <row r="656" spans="1:25" ht="24" x14ac:dyDescent="0.2">
      <c r="A656" s="141"/>
      <c r="B656" s="57" t="s">
        <v>77</v>
      </c>
      <c r="C656" s="58" t="s">
        <v>78</v>
      </c>
      <c r="D656" s="59" t="s">
        <v>79</v>
      </c>
      <c r="E656" s="58" t="s">
        <v>80</v>
      </c>
      <c r="F656" s="58" t="s">
        <v>81</v>
      </c>
      <c r="G656" s="58" t="s">
        <v>82</v>
      </c>
      <c r="H656" s="58" t="s">
        <v>83</v>
      </c>
      <c r="I656" s="58" t="s">
        <v>84</v>
      </c>
      <c r="J656" s="58" t="s">
        <v>85</v>
      </c>
      <c r="K656" s="57" t="s">
        <v>86</v>
      </c>
      <c r="L656" s="58" t="s">
        <v>87</v>
      </c>
      <c r="M656" s="60" t="s">
        <v>88</v>
      </c>
      <c r="N656" s="57" t="s">
        <v>89</v>
      </c>
      <c r="O656" s="58" t="s">
        <v>90</v>
      </c>
      <c r="P656" s="60" t="s">
        <v>91</v>
      </c>
      <c r="Q656" s="59" t="s">
        <v>92</v>
      </c>
      <c r="R656" s="58" t="s">
        <v>93</v>
      </c>
      <c r="S656" s="59" t="s">
        <v>94</v>
      </c>
      <c r="T656" s="58" t="s">
        <v>95</v>
      </c>
      <c r="U656" s="59" t="s">
        <v>96</v>
      </c>
      <c r="V656" s="58" t="s">
        <v>97</v>
      </c>
      <c r="W656" s="59" t="s">
        <v>98</v>
      </c>
      <c r="X656" s="58" t="s">
        <v>99</v>
      </c>
      <c r="Y656" s="58" t="s">
        <v>100</v>
      </c>
    </row>
    <row r="657" spans="1:25" x14ac:dyDescent="0.2">
      <c r="A657" s="31">
        <v>42675</v>
      </c>
      <c r="B657" s="50">
        <v>541.02</v>
      </c>
      <c r="C657" s="50">
        <v>584.28</v>
      </c>
      <c r="D657" s="50">
        <v>598.20000000000005</v>
      </c>
      <c r="E657" s="50">
        <v>603.61</v>
      </c>
      <c r="F657" s="50">
        <v>602.93000000000006</v>
      </c>
      <c r="G657" s="50">
        <v>597.36</v>
      </c>
      <c r="H657" s="50">
        <v>582.04</v>
      </c>
      <c r="I657" s="50">
        <v>566.74</v>
      </c>
      <c r="J657" s="50">
        <v>532.87</v>
      </c>
      <c r="K657" s="50">
        <v>498.59</v>
      </c>
      <c r="L657" s="50">
        <v>462.52</v>
      </c>
      <c r="M657" s="50">
        <v>442.08</v>
      </c>
      <c r="N657" s="50">
        <v>442.59</v>
      </c>
      <c r="O657" s="50">
        <v>444.77</v>
      </c>
      <c r="P657" s="50">
        <v>449.26</v>
      </c>
      <c r="Q657" s="50">
        <v>449.18</v>
      </c>
      <c r="R657" s="50">
        <v>448.53</v>
      </c>
      <c r="S657" s="50">
        <v>441.63</v>
      </c>
      <c r="T657" s="50">
        <v>446.62</v>
      </c>
      <c r="U657" s="50">
        <v>449.44</v>
      </c>
      <c r="V657" s="50">
        <v>444.38</v>
      </c>
      <c r="W657" s="50">
        <v>441.65</v>
      </c>
      <c r="X657" s="50">
        <v>445.19</v>
      </c>
      <c r="Y657" s="50">
        <v>484.59</v>
      </c>
    </row>
    <row r="658" spans="1:25" x14ac:dyDescent="0.2">
      <c r="A658" s="31">
        <v>42676</v>
      </c>
      <c r="B658" s="50">
        <v>541.54999999999995</v>
      </c>
      <c r="C658" s="50">
        <v>591.66999999999996</v>
      </c>
      <c r="D658" s="50">
        <v>607.30000000000007</v>
      </c>
      <c r="E658" s="50">
        <v>610.46</v>
      </c>
      <c r="F658" s="50">
        <v>610.79</v>
      </c>
      <c r="G658" s="50">
        <v>598.04</v>
      </c>
      <c r="H658" s="50">
        <v>599.13</v>
      </c>
      <c r="I658" s="50">
        <v>586.48</v>
      </c>
      <c r="J658" s="50">
        <v>525.58000000000004</v>
      </c>
      <c r="K658" s="50">
        <v>478.86</v>
      </c>
      <c r="L658" s="50">
        <v>466.8</v>
      </c>
      <c r="M658" s="50">
        <v>461.54</v>
      </c>
      <c r="N658" s="50">
        <v>468.84</v>
      </c>
      <c r="O658" s="50">
        <v>480.71</v>
      </c>
      <c r="P658" s="50">
        <v>478.37</v>
      </c>
      <c r="Q658" s="50">
        <v>477.24</v>
      </c>
      <c r="R658" s="50">
        <v>477.21</v>
      </c>
      <c r="S658" s="50">
        <v>473.09</v>
      </c>
      <c r="T658" s="50">
        <v>480.6</v>
      </c>
      <c r="U658" s="50">
        <v>487.83</v>
      </c>
      <c r="V658" s="50">
        <v>483.8</v>
      </c>
      <c r="W658" s="50">
        <v>477.78</v>
      </c>
      <c r="X658" s="50">
        <v>477.14</v>
      </c>
      <c r="Y658" s="50">
        <v>496.67</v>
      </c>
    </row>
    <row r="659" spans="1:25" x14ac:dyDescent="0.2">
      <c r="A659" s="31">
        <v>42677</v>
      </c>
      <c r="B659" s="50">
        <v>541.70000000000005</v>
      </c>
      <c r="C659" s="50">
        <v>595.68000000000006</v>
      </c>
      <c r="D659" s="50">
        <v>603.35</v>
      </c>
      <c r="E659" s="50">
        <v>602.24</v>
      </c>
      <c r="F659" s="50">
        <v>601.38</v>
      </c>
      <c r="G659" s="50">
        <v>604.81000000000006</v>
      </c>
      <c r="H659" s="50">
        <v>603.19000000000005</v>
      </c>
      <c r="I659" s="50">
        <v>590.29</v>
      </c>
      <c r="J659" s="50">
        <v>548.41</v>
      </c>
      <c r="K659" s="50">
        <v>509.83</v>
      </c>
      <c r="L659" s="50">
        <v>474.83</v>
      </c>
      <c r="M659" s="50">
        <v>469.77</v>
      </c>
      <c r="N659" s="50">
        <v>478.75</v>
      </c>
      <c r="O659" s="50">
        <v>491.49</v>
      </c>
      <c r="P659" s="50">
        <v>497.8</v>
      </c>
      <c r="Q659" s="50">
        <v>502.25</v>
      </c>
      <c r="R659" s="50">
        <v>500.87</v>
      </c>
      <c r="S659" s="50">
        <v>502.1</v>
      </c>
      <c r="T659" s="50">
        <v>480.17</v>
      </c>
      <c r="U659" s="50">
        <v>481.38</v>
      </c>
      <c r="V659" s="50">
        <v>483.2</v>
      </c>
      <c r="W659" s="50">
        <v>494.44</v>
      </c>
      <c r="X659" s="50">
        <v>504.91</v>
      </c>
      <c r="Y659" s="50">
        <v>538.59</v>
      </c>
    </row>
    <row r="660" spans="1:25" x14ac:dyDescent="0.2">
      <c r="A660" s="31">
        <v>42678</v>
      </c>
      <c r="B660" s="50">
        <v>575.04</v>
      </c>
      <c r="C660" s="50">
        <v>602.18000000000006</v>
      </c>
      <c r="D660" s="50">
        <v>603.74</v>
      </c>
      <c r="E660" s="50">
        <v>603.26</v>
      </c>
      <c r="F660" s="50">
        <v>602.16999999999996</v>
      </c>
      <c r="G660" s="50">
        <v>604.41</v>
      </c>
      <c r="H660" s="50">
        <v>608.89</v>
      </c>
      <c r="I660" s="50">
        <v>603.48</v>
      </c>
      <c r="J660" s="50">
        <v>567.84</v>
      </c>
      <c r="K660" s="50">
        <v>532.70000000000005</v>
      </c>
      <c r="L660" s="50">
        <v>495.94</v>
      </c>
      <c r="M660" s="50">
        <v>483.43</v>
      </c>
      <c r="N660" s="50">
        <v>476.58</v>
      </c>
      <c r="O660" s="50">
        <v>473.46</v>
      </c>
      <c r="P660" s="50">
        <v>471.47</v>
      </c>
      <c r="Q660" s="50">
        <v>470.6</v>
      </c>
      <c r="R660" s="50">
        <v>471.71</v>
      </c>
      <c r="S660" s="50">
        <v>471.46</v>
      </c>
      <c r="T660" s="50">
        <v>464.29</v>
      </c>
      <c r="U660" s="50">
        <v>458.01</v>
      </c>
      <c r="V660" s="50">
        <v>461.15</v>
      </c>
      <c r="W660" s="50">
        <v>470.36</v>
      </c>
      <c r="X660" s="50">
        <v>471.79</v>
      </c>
      <c r="Y660" s="50">
        <v>508.72</v>
      </c>
    </row>
    <row r="661" spans="1:25" x14ac:dyDescent="0.2">
      <c r="A661" s="31">
        <v>42679</v>
      </c>
      <c r="B661" s="50">
        <v>553.05000000000007</v>
      </c>
      <c r="C661" s="50">
        <v>582.94000000000005</v>
      </c>
      <c r="D661" s="50">
        <v>605.88</v>
      </c>
      <c r="E661" s="50">
        <v>605.82000000000005</v>
      </c>
      <c r="F661" s="50">
        <v>604.86</v>
      </c>
      <c r="G661" s="50">
        <v>606.41999999999996</v>
      </c>
      <c r="H661" s="50">
        <v>610.75</v>
      </c>
      <c r="I661" s="50">
        <v>607.53</v>
      </c>
      <c r="J661" s="50">
        <v>569.32000000000005</v>
      </c>
      <c r="K661" s="50">
        <v>534.04999999999995</v>
      </c>
      <c r="L661" s="50">
        <v>501.06</v>
      </c>
      <c r="M661" s="50">
        <v>491.41</v>
      </c>
      <c r="N661" s="50">
        <v>484.97</v>
      </c>
      <c r="O661" s="50">
        <v>480.63</v>
      </c>
      <c r="P661" s="50">
        <v>477.9</v>
      </c>
      <c r="Q661" s="50">
        <v>476.34</v>
      </c>
      <c r="R661" s="50">
        <v>474.2</v>
      </c>
      <c r="S661" s="50">
        <v>470.31</v>
      </c>
      <c r="T661" s="50">
        <v>463.11</v>
      </c>
      <c r="U661" s="50">
        <v>457.53</v>
      </c>
      <c r="V661" s="50">
        <v>460.63</v>
      </c>
      <c r="W661" s="50">
        <v>470.32</v>
      </c>
      <c r="X661" s="50">
        <v>471.22</v>
      </c>
      <c r="Y661" s="50">
        <v>508.23</v>
      </c>
    </row>
    <row r="662" spans="1:25" x14ac:dyDescent="0.2">
      <c r="A662" s="31">
        <v>42680</v>
      </c>
      <c r="B662" s="50">
        <v>545.04999999999995</v>
      </c>
      <c r="C662" s="50">
        <v>586.94000000000005</v>
      </c>
      <c r="D662" s="50">
        <v>601.41999999999996</v>
      </c>
      <c r="E662" s="50">
        <v>602.26</v>
      </c>
      <c r="F662" s="50">
        <v>602.23</v>
      </c>
      <c r="G662" s="50">
        <v>598.21</v>
      </c>
      <c r="H662" s="50">
        <v>596.31000000000006</v>
      </c>
      <c r="I662" s="50">
        <v>592.62</v>
      </c>
      <c r="J662" s="50">
        <v>550.57000000000005</v>
      </c>
      <c r="K662" s="50">
        <v>510.12</v>
      </c>
      <c r="L662" s="50">
        <v>485.12</v>
      </c>
      <c r="M662" s="50">
        <v>466.27</v>
      </c>
      <c r="N662" s="50">
        <v>464.08</v>
      </c>
      <c r="O662" s="50">
        <v>464.1</v>
      </c>
      <c r="P662" s="50">
        <v>461.38</v>
      </c>
      <c r="Q662" s="50">
        <v>461.45</v>
      </c>
      <c r="R662" s="50">
        <v>460.3</v>
      </c>
      <c r="S662" s="50">
        <v>469.7</v>
      </c>
      <c r="T662" s="50">
        <v>473.82</v>
      </c>
      <c r="U662" s="50">
        <v>476.27</v>
      </c>
      <c r="V662" s="50">
        <v>475.41</v>
      </c>
      <c r="W662" s="50">
        <v>480.24</v>
      </c>
      <c r="X662" s="50">
        <v>481.84</v>
      </c>
      <c r="Y662" s="50">
        <v>519.75</v>
      </c>
    </row>
    <row r="663" spans="1:25" x14ac:dyDescent="0.2">
      <c r="A663" s="31">
        <v>42681</v>
      </c>
      <c r="B663" s="50">
        <v>561.38</v>
      </c>
      <c r="C663" s="50">
        <v>596.66999999999996</v>
      </c>
      <c r="D663" s="50">
        <v>604.80000000000007</v>
      </c>
      <c r="E663" s="50">
        <v>604.56000000000006</v>
      </c>
      <c r="F663" s="50">
        <v>604.85</v>
      </c>
      <c r="G663" s="50">
        <v>605.33000000000004</v>
      </c>
      <c r="H663" s="50">
        <v>616.29</v>
      </c>
      <c r="I663" s="50">
        <v>612.32000000000005</v>
      </c>
      <c r="J663" s="50">
        <v>570.57000000000005</v>
      </c>
      <c r="K663" s="50">
        <v>523.85</v>
      </c>
      <c r="L663" s="50">
        <v>487.73</v>
      </c>
      <c r="M663" s="50">
        <v>472.83</v>
      </c>
      <c r="N663" s="50">
        <v>473.49</v>
      </c>
      <c r="O663" s="50">
        <v>468.39</v>
      </c>
      <c r="P663" s="50">
        <v>465.05</v>
      </c>
      <c r="Q663" s="50">
        <v>465.07</v>
      </c>
      <c r="R663" s="50">
        <v>464.78</v>
      </c>
      <c r="S663" s="50">
        <v>473.04</v>
      </c>
      <c r="T663" s="50">
        <v>477.46</v>
      </c>
      <c r="U663" s="50">
        <v>478.76</v>
      </c>
      <c r="V663" s="50">
        <v>476.81</v>
      </c>
      <c r="W663" s="50">
        <v>476.6</v>
      </c>
      <c r="X663" s="50">
        <v>490.1</v>
      </c>
      <c r="Y663" s="50">
        <v>521.86</v>
      </c>
    </row>
    <row r="664" spans="1:25" x14ac:dyDescent="0.2">
      <c r="A664" s="31">
        <v>42682</v>
      </c>
      <c r="B664" s="50">
        <v>554.38</v>
      </c>
      <c r="C664" s="50">
        <v>597</v>
      </c>
      <c r="D664" s="50">
        <v>606.95000000000005</v>
      </c>
      <c r="E664" s="50">
        <v>602.76</v>
      </c>
      <c r="F664" s="50">
        <v>605.41</v>
      </c>
      <c r="G664" s="50">
        <v>610.02</v>
      </c>
      <c r="H664" s="50">
        <v>617.11</v>
      </c>
      <c r="I664" s="50">
        <v>592.05000000000007</v>
      </c>
      <c r="J664" s="50">
        <v>542.04999999999995</v>
      </c>
      <c r="K664" s="50">
        <v>523.78</v>
      </c>
      <c r="L664" s="50">
        <v>482.34</v>
      </c>
      <c r="M664" s="50">
        <v>473.65</v>
      </c>
      <c r="N664" s="50">
        <v>465.44</v>
      </c>
      <c r="O664" s="50">
        <v>465.37</v>
      </c>
      <c r="P664" s="50">
        <v>461.75</v>
      </c>
      <c r="Q664" s="50">
        <v>458.59</v>
      </c>
      <c r="R664" s="50">
        <v>458.07</v>
      </c>
      <c r="S664" s="50">
        <v>467.44</v>
      </c>
      <c r="T664" s="50">
        <v>478.69</v>
      </c>
      <c r="U664" s="50">
        <v>480.97</v>
      </c>
      <c r="V664" s="50">
        <v>481.14</v>
      </c>
      <c r="W664" s="50">
        <v>482.98</v>
      </c>
      <c r="X664" s="50">
        <v>490.24</v>
      </c>
      <c r="Y664" s="50">
        <v>521.76</v>
      </c>
    </row>
    <row r="665" spans="1:25" x14ac:dyDescent="0.2">
      <c r="A665" s="31">
        <v>42683</v>
      </c>
      <c r="B665" s="50">
        <v>562.45000000000005</v>
      </c>
      <c r="C665" s="50">
        <v>605.32000000000005</v>
      </c>
      <c r="D665" s="50">
        <v>612.85</v>
      </c>
      <c r="E665" s="50">
        <v>611.41999999999996</v>
      </c>
      <c r="F665" s="50">
        <v>610.38</v>
      </c>
      <c r="G665" s="50">
        <v>608.69000000000005</v>
      </c>
      <c r="H665" s="50">
        <v>602.78</v>
      </c>
      <c r="I665" s="50">
        <v>587.38</v>
      </c>
      <c r="J665" s="50">
        <v>556.22</v>
      </c>
      <c r="K665" s="50">
        <v>526.25</v>
      </c>
      <c r="L665" s="50">
        <v>491.37</v>
      </c>
      <c r="M665" s="50">
        <v>475.66</v>
      </c>
      <c r="N665" s="50">
        <v>472.21</v>
      </c>
      <c r="O665" s="50">
        <v>473.52</v>
      </c>
      <c r="P665" s="50">
        <v>471.44</v>
      </c>
      <c r="Q665" s="50">
        <v>469</v>
      </c>
      <c r="R665" s="50">
        <v>469.86</v>
      </c>
      <c r="S665" s="50">
        <v>473.29</v>
      </c>
      <c r="T665" s="50">
        <v>485.54</v>
      </c>
      <c r="U665" s="50">
        <v>490.77</v>
      </c>
      <c r="V665" s="50">
        <v>506.38</v>
      </c>
      <c r="W665" s="50">
        <v>516.85</v>
      </c>
      <c r="X665" s="50">
        <v>509.9</v>
      </c>
      <c r="Y665" s="50">
        <v>512.29</v>
      </c>
    </row>
    <row r="666" spans="1:25" x14ac:dyDescent="0.2">
      <c r="A666" s="31">
        <v>42684</v>
      </c>
      <c r="B666" s="50">
        <v>557.68000000000006</v>
      </c>
      <c r="C666" s="50">
        <v>601.53</v>
      </c>
      <c r="D666" s="50">
        <v>610.47</v>
      </c>
      <c r="E666" s="50">
        <v>609.66</v>
      </c>
      <c r="F666" s="50">
        <v>612.73</v>
      </c>
      <c r="G666" s="50">
        <v>614.45000000000005</v>
      </c>
      <c r="H666" s="50">
        <v>599.31000000000006</v>
      </c>
      <c r="I666" s="50">
        <v>591.47</v>
      </c>
      <c r="J666" s="50">
        <v>565.51</v>
      </c>
      <c r="K666" s="50">
        <v>525.04999999999995</v>
      </c>
      <c r="L666" s="50">
        <v>489.27</v>
      </c>
      <c r="M666" s="50">
        <v>476.85</v>
      </c>
      <c r="N666" s="50">
        <v>492.61</v>
      </c>
      <c r="O666" s="50">
        <v>501.66</v>
      </c>
      <c r="P666" s="50">
        <v>499.73</v>
      </c>
      <c r="Q666" s="50">
        <v>502.33</v>
      </c>
      <c r="R666" s="50">
        <v>504.17</v>
      </c>
      <c r="S666" s="50">
        <v>496.69</v>
      </c>
      <c r="T666" s="50">
        <v>484.13</v>
      </c>
      <c r="U666" s="50">
        <v>488.8</v>
      </c>
      <c r="V666" s="50">
        <v>482.18</v>
      </c>
      <c r="W666" s="50">
        <v>482.71</v>
      </c>
      <c r="X666" s="50">
        <v>486.66</v>
      </c>
      <c r="Y666" s="50">
        <v>515.06000000000006</v>
      </c>
    </row>
    <row r="667" spans="1:25" x14ac:dyDescent="0.2">
      <c r="A667" s="31">
        <v>42685</v>
      </c>
      <c r="B667" s="50">
        <v>549.49</v>
      </c>
      <c r="C667" s="50">
        <v>599.85</v>
      </c>
      <c r="D667" s="50">
        <v>626.24</v>
      </c>
      <c r="E667" s="50">
        <v>609.08000000000004</v>
      </c>
      <c r="F667" s="50">
        <v>609.14</v>
      </c>
      <c r="G667" s="50">
        <v>614.14</v>
      </c>
      <c r="H667" s="50">
        <v>612.41</v>
      </c>
      <c r="I667" s="50">
        <v>595.74</v>
      </c>
      <c r="J667" s="50">
        <v>558.57000000000005</v>
      </c>
      <c r="K667" s="50">
        <v>518.12</v>
      </c>
      <c r="L667" s="50">
        <v>481.26</v>
      </c>
      <c r="M667" s="50">
        <v>470.43</v>
      </c>
      <c r="N667" s="50">
        <v>478.04</v>
      </c>
      <c r="O667" s="50">
        <v>479.06</v>
      </c>
      <c r="P667" s="50">
        <v>478.67</v>
      </c>
      <c r="Q667" s="50">
        <v>497.09</v>
      </c>
      <c r="R667" s="50">
        <v>502.11</v>
      </c>
      <c r="S667" s="50">
        <v>506.56</v>
      </c>
      <c r="T667" s="50">
        <v>482.17</v>
      </c>
      <c r="U667" s="50">
        <v>480.57</v>
      </c>
      <c r="V667" s="50">
        <v>487.5</v>
      </c>
      <c r="W667" s="50">
        <v>490.53</v>
      </c>
      <c r="X667" s="50">
        <v>510.69</v>
      </c>
      <c r="Y667" s="50">
        <v>547.04</v>
      </c>
    </row>
    <row r="668" spans="1:25" x14ac:dyDescent="0.2">
      <c r="A668" s="31">
        <v>42686</v>
      </c>
      <c r="B668" s="50">
        <v>542.38</v>
      </c>
      <c r="C668" s="50">
        <v>584.80000000000007</v>
      </c>
      <c r="D668" s="50">
        <v>613.35</v>
      </c>
      <c r="E668" s="50">
        <v>617.6</v>
      </c>
      <c r="F668" s="50">
        <v>619.89</v>
      </c>
      <c r="G668" s="50">
        <v>615.18000000000006</v>
      </c>
      <c r="H668" s="50">
        <v>603.41999999999996</v>
      </c>
      <c r="I668" s="50">
        <v>590.24</v>
      </c>
      <c r="J668" s="50">
        <v>546.53</v>
      </c>
      <c r="K668" s="50">
        <v>494.37</v>
      </c>
      <c r="L668" s="50">
        <v>463.64</v>
      </c>
      <c r="M668" s="50">
        <v>443.12</v>
      </c>
      <c r="N668" s="50">
        <v>440.17</v>
      </c>
      <c r="O668" s="50">
        <v>441.94</v>
      </c>
      <c r="P668" s="50">
        <v>453.98</v>
      </c>
      <c r="Q668" s="50">
        <v>455.28</v>
      </c>
      <c r="R668" s="50">
        <v>453.3</v>
      </c>
      <c r="S668" s="50">
        <v>453.62</v>
      </c>
      <c r="T668" s="50">
        <v>472.43</v>
      </c>
      <c r="U668" s="50">
        <v>462.33</v>
      </c>
      <c r="V668" s="50">
        <v>446.87</v>
      </c>
      <c r="W668" s="50">
        <v>441.56</v>
      </c>
      <c r="X668" s="50">
        <v>447.79</v>
      </c>
      <c r="Y668" s="50">
        <v>489.12</v>
      </c>
    </row>
    <row r="669" spans="1:25" x14ac:dyDescent="0.2">
      <c r="A669" s="31">
        <v>42687</v>
      </c>
      <c r="B669" s="50">
        <v>533.33000000000004</v>
      </c>
      <c r="C669" s="50">
        <v>581.49</v>
      </c>
      <c r="D669" s="50">
        <v>608.6</v>
      </c>
      <c r="E669" s="50">
        <v>612.65</v>
      </c>
      <c r="F669" s="50">
        <v>614.55000000000007</v>
      </c>
      <c r="G669" s="50">
        <v>611.64</v>
      </c>
      <c r="H669" s="50">
        <v>600.46</v>
      </c>
      <c r="I669" s="50">
        <v>592.43000000000006</v>
      </c>
      <c r="J669" s="50">
        <v>552.20000000000005</v>
      </c>
      <c r="K669" s="50">
        <v>508.76</v>
      </c>
      <c r="L669" s="50">
        <v>469.96</v>
      </c>
      <c r="M669" s="50">
        <v>465.15</v>
      </c>
      <c r="N669" s="50">
        <v>456.95</v>
      </c>
      <c r="O669" s="50">
        <v>451.25</v>
      </c>
      <c r="P669" s="50">
        <v>446.17</v>
      </c>
      <c r="Q669" s="50">
        <v>445.56</v>
      </c>
      <c r="R669" s="50">
        <v>446.47</v>
      </c>
      <c r="S669" s="50">
        <v>462.33</v>
      </c>
      <c r="T669" s="50">
        <v>490.98</v>
      </c>
      <c r="U669" s="50">
        <v>457.57</v>
      </c>
      <c r="V669" s="50">
        <v>422.68</v>
      </c>
      <c r="W669" s="50">
        <v>429.26</v>
      </c>
      <c r="X669" s="50">
        <v>450.86</v>
      </c>
      <c r="Y669" s="50">
        <v>483.52</v>
      </c>
    </row>
    <row r="670" spans="1:25" x14ac:dyDescent="0.2">
      <c r="A670" s="31">
        <v>42688</v>
      </c>
      <c r="B670" s="50">
        <v>537.83000000000004</v>
      </c>
      <c r="C670" s="50">
        <v>590.77</v>
      </c>
      <c r="D670" s="50">
        <v>606.24</v>
      </c>
      <c r="E670" s="50">
        <v>605.45000000000005</v>
      </c>
      <c r="F670" s="50">
        <v>632.98</v>
      </c>
      <c r="G670" s="50">
        <v>654.19000000000005</v>
      </c>
      <c r="H670" s="50">
        <v>654.29</v>
      </c>
      <c r="I670" s="50">
        <v>629.68000000000006</v>
      </c>
      <c r="J670" s="50">
        <v>587.24</v>
      </c>
      <c r="K670" s="50">
        <v>552.79</v>
      </c>
      <c r="L670" s="50">
        <v>516.95000000000005</v>
      </c>
      <c r="M670" s="50">
        <v>500.68</v>
      </c>
      <c r="N670" s="50">
        <v>505.69</v>
      </c>
      <c r="O670" s="50">
        <v>506.07</v>
      </c>
      <c r="P670" s="50">
        <v>509.69</v>
      </c>
      <c r="Q670" s="50">
        <v>510.69</v>
      </c>
      <c r="R670" s="50">
        <v>508.2</v>
      </c>
      <c r="S670" s="50">
        <v>504.71</v>
      </c>
      <c r="T670" s="50">
        <v>500.13</v>
      </c>
      <c r="U670" s="50">
        <v>499.14</v>
      </c>
      <c r="V670" s="50">
        <v>498.57</v>
      </c>
      <c r="W670" s="50">
        <v>499.32</v>
      </c>
      <c r="X670" s="50">
        <v>508.42</v>
      </c>
      <c r="Y670" s="50">
        <v>554</v>
      </c>
    </row>
    <row r="671" spans="1:25" x14ac:dyDescent="0.2">
      <c r="A671" s="31">
        <v>42689</v>
      </c>
      <c r="B671" s="50">
        <v>602.1</v>
      </c>
      <c r="C671" s="50">
        <v>642.66</v>
      </c>
      <c r="D671" s="50">
        <v>649.49</v>
      </c>
      <c r="E671" s="50">
        <v>650.77</v>
      </c>
      <c r="F671" s="50">
        <v>653.04</v>
      </c>
      <c r="G671" s="50">
        <v>655.59</v>
      </c>
      <c r="H671" s="50">
        <v>652.47</v>
      </c>
      <c r="I671" s="50">
        <v>614.27</v>
      </c>
      <c r="J671" s="50">
        <v>581.66</v>
      </c>
      <c r="K671" s="50">
        <v>549.37</v>
      </c>
      <c r="L671" s="50">
        <v>513.99</v>
      </c>
      <c r="M671" s="50">
        <v>497.84</v>
      </c>
      <c r="N671" s="50">
        <v>495.52000000000004</v>
      </c>
      <c r="O671" s="50">
        <v>495.52000000000004</v>
      </c>
      <c r="P671" s="50">
        <v>501.35</v>
      </c>
      <c r="Q671" s="50">
        <v>501.66</v>
      </c>
      <c r="R671" s="50">
        <v>499.8</v>
      </c>
      <c r="S671" s="50">
        <v>497.67</v>
      </c>
      <c r="T671" s="50">
        <v>494.09</v>
      </c>
      <c r="U671" s="50">
        <v>496.31</v>
      </c>
      <c r="V671" s="50">
        <v>511.34</v>
      </c>
      <c r="W671" s="50">
        <v>516.22</v>
      </c>
      <c r="X671" s="50">
        <v>519.79</v>
      </c>
      <c r="Y671" s="50">
        <v>547.45000000000005</v>
      </c>
    </row>
    <row r="672" spans="1:25" x14ac:dyDescent="0.2">
      <c r="A672" s="31">
        <v>42690</v>
      </c>
      <c r="B672" s="50">
        <v>574.58000000000004</v>
      </c>
      <c r="C672" s="50">
        <v>611.05000000000007</v>
      </c>
      <c r="D672" s="50">
        <v>617.30000000000007</v>
      </c>
      <c r="E672" s="50">
        <v>620.34</v>
      </c>
      <c r="F672" s="50">
        <v>620.36</v>
      </c>
      <c r="G672" s="50">
        <v>645.11</v>
      </c>
      <c r="H672" s="50">
        <v>650.79</v>
      </c>
      <c r="I672" s="50">
        <v>623.43000000000006</v>
      </c>
      <c r="J672" s="50">
        <v>585.91999999999996</v>
      </c>
      <c r="K672" s="50">
        <v>542.94000000000005</v>
      </c>
      <c r="L672" s="50">
        <v>515.69000000000005</v>
      </c>
      <c r="M672" s="50">
        <v>503.53</v>
      </c>
      <c r="N672" s="50">
        <v>507.04</v>
      </c>
      <c r="O672" s="50">
        <v>518.41999999999996</v>
      </c>
      <c r="P672" s="50">
        <v>520.98</v>
      </c>
      <c r="Q672" s="50">
        <v>520.44000000000005</v>
      </c>
      <c r="R672" s="50">
        <v>514.21</v>
      </c>
      <c r="S672" s="50">
        <v>514.70000000000005</v>
      </c>
      <c r="T672" s="50">
        <v>512.07000000000005</v>
      </c>
      <c r="U672" s="50">
        <v>513.1</v>
      </c>
      <c r="V672" s="50">
        <v>514.47</v>
      </c>
      <c r="W672" s="50">
        <v>520.74</v>
      </c>
      <c r="X672" s="50">
        <v>526.85</v>
      </c>
      <c r="Y672" s="50">
        <v>571.41999999999996</v>
      </c>
    </row>
    <row r="673" spans="1:25" x14ac:dyDescent="0.2">
      <c r="A673" s="31">
        <v>42691</v>
      </c>
      <c r="B673" s="50">
        <v>614.55000000000007</v>
      </c>
      <c r="C673" s="50">
        <v>652.44000000000005</v>
      </c>
      <c r="D673" s="50">
        <v>660.2</v>
      </c>
      <c r="E673" s="50">
        <v>663.24</v>
      </c>
      <c r="F673" s="50">
        <v>662.94</v>
      </c>
      <c r="G673" s="50">
        <v>665.6</v>
      </c>
      <c r="H673" s="50">
        <v>660.4</v>
      </c>
      <c r="I673" s="50">
        <v>623.23</v>
      </c>
      <c r="J673" s="50">
        <v>584.16999999999996</v>
      </c>
      <c r="K673" s="50">
        <v>543.06000000000006</v>
      </c>
      <c r="L673" s="50">
        <v>516.24</v>
      </c>
      <c r="M673" s="50">
        <v>508.79</v>
      </c>
      <c r="N673" s="50">
        <v>510.45</v>
      </c>
      <c r="O673" s="50">
        <v>515.29</v>
      </c>
      <c r="P673" s="50">
        <v>516.39</v>
      </c>
      <c r="Q673" s="50">
        <v>514.5</v>
      </c>
      <c r="R673" s="50">
        <v>525.68000000000006</v>
      </c>
      <c r="S673" s="50">
        <v>541.44000000000005</v>
      </c>
      <c r="T673" s="50">
        <v>521.66</v>
      </c>
      <c r="U673" s="50">
        <v>488.04</v>
      </c>
      <c r="V673" s="50">
        <v>491.94</v>
      </c>
      <c r="W673" s="50">
        <v>500.63</v>
      </c>
      <c r="X673" s="50">
        <v>520.37</v>
      </c>
      <c r="Y673" s="50">
        <v>548.06000000000006</v>
      </c>
    </row>
    <row r="674" spans="1:25" x14ac:dyDescent="0.2">
      <c r="A674" s="31">
        <v>42692</v>
      </c>
      <c r="B674" s="50">
        <v>601.31000000000006</v>
      </c>
      <c r="C674" s="50">
        <v>650.84</v>
      </c>
      <c r="D674" s="50">
        <v>662.22</v>
      </c>
      <c r="E674" s="50">
        <v>662.39</v>
      </c>
      <c r="F674" s="50">
        <v>662.44</v>
      </c>
      <c r="G674" s="50">
        <v>663.74</v>
      </c>
      <c r="H674" s="50">
        <v>663.07</v>
      </c>
      <c r="I674" s="50">
        <v>623.94000000000005</v>
      </c>
      <c r="J674" s="50">
        <v>581.24</v>
      </c>
      <c r="K674" s="50">
        <v>541.33000000000004</v>
      </c>
      <c r="L674" s="50">
        <v>507.73</v>
      </c>
      <c r="M674" s="50">
        <v>503.29</v>
      </c>
      <c r="N674" s="50">
        <v>512.85</v>
      </c>
      <c r="O674" s="50">
        <v>513.96</v>
      </c>
      <c r="P674" s="50">
        <v>529.4</v>
      </c>
      <c r="Q674" s="50">
        <v>530.04</v>
      </c>
      <c r="R674" s="50">
        <v>529.58000000000004</v>
      </c>
      <c r="S674" s="50">
        <v>513.54999999999995</v>
      </c>
      <c r="T674" s="50">
        <v>496.58</v>
      </c>
      <c r="U674" s="50">
        <v>494.11</v>
      </c>
      <c r="V674" s="50">
        <v>492.11</v>
      </c>
      <c r="W674" s="50">
        <v>500.88</v>
      </c>
      <c r="X674" s="50">
        <v>513.48</v>
      </c>
      <c r="Y674" s="50">
        <v>558.54</v>
      </c>
    </row>
    <row r="675" spans="1:25" x14ac:dyDescent="0.2">
      <c r="A675" s="31">
        <v>42693</v>
      </c>
      <c r="B675" s="50">
        <v>541.58000000000004</v>
      </c>
      <c r="C675" s="50">
        <v>572.32000000000005</v>
      </c>
      <c r="D675" s="50">
        <v>604.07000000000005</v>
      </c>
      <c r="E675" s="50">
        <v>608.14</v>
      </c>
      <c r="F675" s="50">
        <v>606.76</v>
      </c>
      <c r="G675" s="50">
        <v>603.49</v>
      </c>
      <c r="H675" s="50">
        <v>588.58000000000004</v>
      </c>
      <c r="I675" s="50">
        <v>573.68000000000006</v>
      </c>
      <c r="J675" s="50">
        <v>537.78</v>
      </c>
      <c r="K675" s="50">
        <v>503.46</v>
      </c>
      <c r="L675" s="50">
        <v>488.29</v>
      </c>
      <c r="M675" s="50">
        <v>487.53</v>
      </c>
      <c r="N675" s="50">
        <v>481.95</v>
      </c>
      <c r="O675" s="50">
        <v>490</v>
      </c>
      <c r="P675" s="50">
        <v>499.42</v>
      </c>
      <c r="Q675" s="50">
        <v>501.06</v>
      </c>
      <c r="R675" s="50">
        <v>549.63</v>
      </c>
      <c r="S675" s="50">
        <v>546.36</v>
      </c>
      <c r="T675" s="50">
        <v>497.08</v>
      </c>
      <c r="U675" s="50">
        <v>471.14</v>
      </c>
      <c r="V675" s="50">
        <v>473.02</v>
      </c>
      <c r="W675" s="50">
        <v>482.23</v>
      </c>
      <c r="X675" s="50">
        <v>484.82</v>
      </c>
      <c r="Y675" s="50">
        <v>522.29999999999995</v>
      </c>
    </row>
    <row r="676" spans="1:25" x14ac:dyDescent="0.2">
      <c r="A676" s="31">
        <v>42694</v>
      </c>
      <c r="B676" s="50">
        <v>603.55000000000007</v>
      </c>
      <c r="C676" s="50">
        <v>648.6</v>
      </c>
      <c r="D676" s="50">
        <v>673.55</v>
      </c>
      <c r="E676" s="50">
        <v>669.92</v>
      </c>
      <c r="F676" s="50">
        <v>668.83</v>
      </c>
      <c r="G676" s="50">
        <v>661.73</v>
      </c>
      <c r="H676" s="50">
        <v>649.55000000000007</v>
      </c>
      <c r="I676" s="50">
        <v>655.41</v>
      </c>
      <c r="J676" s="50">
        <v>616.29</v>
      </c>
      <c r="K676" s="50">
        <v>557.11</v>
      </c>
      <c r="L676" s="50">
        <v>513.81000000000006</v>
      </c>
      <c r="M676" s="50">
        <v>500.01</v>
      </c>
      <c r="N676" s="50">
        <v>505.66</v>
      </c>
      <c r="O676" s="50">
        <v>510.28</v>
      </c>
      <c r="P676" s="50">
        <v>513.83000000000004</v>
      </c>
      <c r="Q676" s="50">
        <v>514.4</v>
      </c>
      <c r="R676" s="50">
        <v>512.29</v>
      </c>
      <c r="S676" s="50">
        <v>501.37</v>
      </c>
      <c r="T676" s="50">
        <v>486.32</v>
      </c>
      <c r="U676" s="50">
        <v>486.26</v>
      </c>
      <c r="V676" s="50">
        <v>487.2</v>
      </c>
      <c r="W676" s="50">
        <v>490.24</v>
      </c>
      <c r="X676" s="50">
        <v>505.28</v>
      </c>
      <c r="Y676" s="50">
        <v>552.59</v>
      </c>
    </row>
    <row r="677" spans="1:25" x14ac:dyDescent="0.2">
      <c r="A677" s="31">
        <v>42695</v>
      </c>
      <c r="B677" s="50">
        <v>606.30000000000007</v>
      </c>
      <c r="C677" s="50">
        <v>653.43000000000006</v>
      </c>
      <c r="D677" s="50">
        <v>662.77</v>
      </c>
      <c r="E677" s="50">
        <v>668.82</v>
      </c>
      <c r="F677" s="50">
        <v>667.54</v>
      </c>
      <c r="G677" s="50">
        <v>673.6</v>
      </c>
      <c r="H677" s="50">
        <v>677.06</v>
      </c>
      <c r="I677" s="50">
        <v>650.37</v>
      </c>
      <c r="J677" s="50">
        <v>614.72</v>
      </c>
      <c r="K677" s="50">
        <v>574.98</v>
      </c>
      <c r="L677" s="50">
        <v>539.43000000000006</v>
      </c>
      <c r="M677" s="50">
        <v>509.35</v>
      </c>
      <c r="N677" s="50">
        <v>505.92</v>
      </c>
      <c r="O677" s="50">
        <v>507.21</v>
      </c>
      <c r="P677" s="50">
        <v>517.18000000000006</v>
      </c>
      <c r="Q677" s="50">
        <v>521.66</v>
      </c>
      <c r="R677" s="50">
        <v>519.35</v>
      </c>
      <c r="S677" s="50">
        <v>509.69</v>
      </c>
      <c r="T677" s="50">
        <v>499.26</v>
      </c>
      <c r="U677" s="50">
        <v>501.08</v>
      </c>
      <c r="V677" s="50">
        <v>494.38</v>
      </c>
      <c r="W677" s="50">
        <v>498.45</v>
      </c>
      <c r="X677" s="50">
        <v>514.68000000000006</v>
      </c>
      <c r="Y677" s="50">
        <v>562.99</v>
      </c>
    </row>
    <row r="678" spans="1:25" x14ac:dyDescent="0.2">
      <c r="A678" s="31">
        <v>42696</v>
      </c>
      <c r="B678" s="50">
        <v>572.22</v>
      </c>
      <c r="C678" s="50">
        <v>616.64</v>
      </c>
      <c r="D678" s="50">
        <v>646.69000000000005</v>
      </c>
      <c r="E678" s="50">
        <v>646.88</v>
      </c>
      <c r="F678" s="50">
        <v>645.01</v>
      </c>
      <c r="G678" s="50">
        <v>640.73</v>
      </c>
      <c r="H678" s="50">
        <v>613.78</v>
      </c>
      <c r="I678" s="50">
        <v>579.77</v>
      </c>
      <c r="J678" s="50">
        <v>546.65</v>
      </c>
      <c r="K678" s="50">
        <v>510.47</v>
      </c>
      <c r="L678" s="50">
        <v>498.79</v>
      </c>
      <c r="M678" s="50">
        <v>508.78</v>
      </c>
      <c r="N678" s="50">
        <v>511.91</v>
      </c>
      <c r="O678" s="50">
        <v>523.63</v>
      </c>
      <c r="P678" s="50">
        <v>559.15</v>
      </c>
      <c r="Q678" s="50">
        <v>580.73</v>
      </c>
      <c r="R678" s="50">
        <v>595.62</v>
      </c>
      <c r="S678" s="50">
        <v>577.21</v>
      </c>
      <c r="T678" s="50">
        <v>572.16</v>
      </c>
      <c r="U678" s="50">
        <v>571</v>
      </c>
      <c r="V678" s="50">
        <v>569.71</v>
      </c>
      <c r="W678" s="50">
        <v>576.64</v>
      </c>
      <c r="X678" s="50">
        <v>592.29</v>
      </c>
      <c r="Y678" s="50">
        <v>615.93000000000006</v>
      </c>
    </row>
    <row r="679" spans="1:25" x14ac:dyDescent="0.2">
      <c r="A679" s="31">
        <v>42697</v>
      </c>
      <c r="B679" s="50">
        <v>663.14</v>
      </c>
      <c r="C679" s="50">
        <v>680.44</v>
      </c>
      <c r="D679" s="50">
        <v>689.59</v>
      </c>
      <c r="E679" s="50">
        <v>693.14</v>
      </c>
      <c r="F679" s="50">
        <v>689.33</v>
      </c>
      <c r="G679" s="50">
        <v>683.96</v>
      </c>
      <c r="H679" s="50">
        <v>657.59</v>
      </c>
      <c r="I679" s="50">
        <v>620.04</v>
      </c>
      <c r="J679" s="50">
        <v>580.07000000000005</v>
      </c>
      <c r="K679" s="50">
        <v>540.70000000000005</v>
      </c>
      <c r="L679" s="50">
        <v>510.69</v>
      </c>
      <c r="M679" s="50">
        <v>506.45</v>
      </c>
      <c r="N679" s="50">
        <v>516.16999999999996</v>
      </c>
      <c r="O679" s="50">
        <v>522.01</v>
      </c>
      <c r="P679" s="50">
        <v>520.58000000000004</v>
      </c>
      <c r="Q679" s="50">
        <v>521.85</v>
      </c>
      <c r="R679" s="50">
        <v>522.12</v>
      </c>
      <c r="S679" s="50">
        <v>510.96</v>
      </c>
      <c r="T679" s="50">
        <v>506.87</v>
      </c>
      <c r="U679" s="50">
        <v>505.29</v>
      </c>
      <c r="V679" s="50">
        <v>508.18</v>
      </c>
      <c r="W679" s="50">
        <v>508.73</v>
      </c>
      <c r="X679" s="50">
        <v>519.72</v>
      </c>
      <c r="Y679" s="50">
        <v>556.72</v>
      </c>
    </row>
    <row r="680" spans="1:25" x14ac:dyDescent="0.2">
      <c r="A680" s="31">
        <v>42698</v>
      </c>
      <c r="B680" s="50">
        <v>614.93000000000006</v>
      </c>
      <c r="C680" s="50">
        <v>661.73</v>
      </c>
      <c r="D680" s="50">
        <v>689.19</v>
      </c>
      <c r="E680" s="50">
        <v>690.93</v>
      </c>
      <c r="F680" s="50">
        <v>691.94</v>
      </c>
      <c r="G680" s="50">
        <v>684.56</v>
      </c>
      <c r="H680" s="50">
        <v>656.3</v>
      </c>
      <c r="I680" s="50">
        <v>630.80000000000007</v>
      </c>
      <c r="J680" s="50">
        <v>597.01</v>
      </c>
      <c r="K680" s="50">
        <v>556.86</v>
      </c>
      <c r="L680" s="50">
        <v>520.33000000000004</v>
      </c>
      <c r="M680" s="50">
        <v>511.22</v>
      </c>
      <c r="N680" s="50">
        <v>516.99</v>
      </c>
      <c r="O680" s="50">
        <v>524.45000000000005</v>
      </c>
      <c r="P680" s="50">
        <v>527.21</v>
      </c>
      <c r="Q680" s="50">
        <v>527.03</v>
      </c>
      <c r="R680" s="50">
        <v>524.12</v>
      </c>
      <c r="S680" s="50">
        <v>510.28</v>
      </c>
      <c r="T680" s="50">
        <v>501.71</v>
      </c>
      <c r="U680" s="50">
        <v>502.57</v>
      </c>
      <c r="V680" s="50">
        <v>505.27000000000004</v>
      </c>
      <c r="W680" s="50">
        <v>508.8</v>
      </c>
      <c r="X680" s="50">
        <v>520.25</v>
      </c>
      <c r="Y680" s="50">
        <v>566.59</v>
      </c>
    </row>
    <row r="681" spans="1:25" x14ac:dyDescent="0.2">
      <c r="A681" s="31">
        <v>42699</v>
      </c>
      <c r="B681" s="50">
        <v>613.85</v>
      </c>
      <c r="C681" s="50">
        <v>658.7</v>
      </c>
      <c r="D681" s="50">
        <v>682.74</v>
      </c>
      <c r="E681" s="50">
        <v>684.11</v>
      </c>
      <c r="F681" s="50">
        <v>684.21</v>
      </c>
      <c r="G681" s="50">
        <v>677.84</v>
      </c>
      <c r="H681" s="50">
        <v>651.36</v>
      </c>
      <c r="I681" s="50">
        <v>629.06000000000006</v>
      </c>
      <c r="J681" s="50">
        <v>589.20000000000005</v>
      </c>
      <c r="K681" s="50">
        <v>547.13</v>
      </c>
      <c r="L681" s="50">
        <v>511.43</v>
      </c>
      <c r="M681" s="50">
        <v>505.16</v>
      </c>
      <c r="N681" s="50">
        <v>512.66999999999996</v>
      </c>
      <c r="O681" s="50">
        <v>516.16</v>
      </c>
      <c r="P681" s="50">
        <v>517.83000000000004</v>
      </c>
      <c r="Q681" s="50">
        <v>519.24</v>
      </c>
      <c r="R681" s="50">
        <v>519.11</v>
      </c>
      <c r="S681" s="50">
        <v>508.85</v>
      </c>
      <c r="T681" s="50">
        <v>495.18</v>
      </c>
      <c r="U681" s="50">
        <v>494.16</v>
      </c>
      <c r="V681" s="50">
        <v>500.68</v>
      </c>
      <c r="W681" s="50">
        <v>508.74</v>
      </c>
      <c r="X681" s="50">
        <v>522.35</v>
      </c>
      <c r="Y681" s="50">
        <v>570.06000000000006</v>
      </c>
    </row>
    <row r="682" spans="1:25" x14ac:dyDescent="0.2">
      <c r="A682" s="31">
        <v>42700</v>
      </c>
      <c r="B682" s="50">
        <v>619.54</v>
      </c>
      <c r="C682" s="50">
        <v>651.32000000000005</v>
      </c>
      <c r="D682" s="50">
        <v>669.1</v>
      </c>
      <c r="E682" s="50">
        <v>669.86</v>
      </c>
      <c r="F682" s="50">
        <v>672.12</v>
      </c>
      <c r="G682" s="50">
        <v>670.68</v>
      </c>
      <c r="H682" s="50">
        <v>665.86</v>
      </c>
      <c r="I682" s="50">
        <v>656.64</v>
      </c>
      <c r="J682" s="50">
        <v>609.95000000000005</v>
      </c>
      <c r="K682" s="50">
        <v>556.06000000000006</v>
      </c>
      <c r="L682" s="50">
        <v>511.23</v>
      </c>
      <c r="M682" s="50">
        <v>498.85</v>
      </c>
      <c r="N682" s="50">
        <v>505.18</v>
      </c>
      <c r="O682" s="50">
        <v>508.24</v>
      </c>
      <c r="P682" s="50">
        <v>512.99</v>
      </c>
      <c r="Q682" s="50">
        <v>513.69000000000005</v>
      </c>
      <c r="R682" s="50">
        <v>511.2</v>
      </c>
      <c r="S682" s="50">
        <v>498.35</v>
      </c>
      <c r="T682" s="50">
        <v>488.94</v>
      </c>
      <c r="U682" s="50">
        <v>490.47</v>
      </c>
      <c r="V682" s="50">
        <v>494.87</v>
      </c>
      <c r="W682" s="50">
        <v>499.87</v>
      </c>
      <c r="X682" s="50">
        <v>505.8</v>
      </c>
      <c r="Y682" s="50">
        <v>542.75</v>
      </c>
    </row>
    <row r="683" spans="1:25" x14ac:dyDescent="0.2">
      <c r="A683" s="31">
        <v>42701</v>
      </c>
      <c r="B683" s="50">
        <v>603.02</v>
      </c>
      <c r="C683" s="50">
        <v>640.58000000000004</v>
      </c>
      <c r="D683" s="50">
        <v>668.79</v>
      </c>
      <c r="E683" s="50">
        <v>666.74</v>
      </c>
      <c r="F683" s="50">
        <v>665.62</v>
      </c>
      <c r="G683" s="50">
        <v>666.19</v>
      </c>
      <c r="H683" s="50">
        <v>664.43</v>
      </c>
      <c r="I683" s="50">
        <v>654.63</v>
      </c>
      <c r="J683" s="50">
        <v>613.6</v>
      </c>
      <c r="K683" s="50">
        <v>560.91</v>
      </c>
      <c r="L683" s="50">
        <v>515.97</v>
      </c>
      <c r="M683" s="50">
        <v>501.78</v>
      </c>
      <c r="N683" s="50">
        <v>506.2</v>
      </c>
      <c r="O683" s="50">
        <v>510.93</v>
      </c>
      <c r="P683" s="50">
        <v>517.02</v>
      </c>
      <c r="Q683" s="50">
        <v>516.63</v>
      </c>
      <c r="R683" s="50">
        <v>512.96</v>
      </c>
      <c r="S683" s="50">
        <v>502.96</v>
      </c>
      <c r="T683" s="50">
        <v>486.87</v>
      </c>
      <c r="U683" s="50">
        <v>487.99</v>
      </c>
      <c r="V683" s="50">
        <v>494.15</v>
      </c>
      <c r="W683" s="50">
        <v>503.28</v>
      </c>
      <c r="X683" s="50">
        <v>517.15</v>
      </c>
      <c r="Y683" s="50">
        <v>563.54</v>
      </c>
    </row>
    <row r="684" spans="1:25" x14ac:dyDescent="0.2">
      <c r="A684" s="31">
        <v>42702</v>
      </c>
      <c r="B684" s="50">
        <v>585.39</v>
      </c>
      <c r="C684" s="50">
        <v>629.11</v>
      </c>
      <c r="D684" s="50">
        <v>662.85</v>
      </c>
      <c r="E684" s="50">
        <v>669.42</v>
      </c>
      <c r="F684" s="50">
        <v>669.12</v>
      </c>
      <c r="G684" s="50">
        <v>663.5</v>
      </c>
      <c r="H684" s="50">
        <v>648.16</v>
      </c>
      <c r="I684" s="50">
        <v>630.96</v>
      </c>
      <c r="J684" s="50">
        <v>595.24</v>
      </c>
      <c r="K684" s="50">
        <v>554.14</v>
      </c>
      <c r="L684" s="50">
        <v>530.21</v>
      </c>
      <c r="M684" s="50">
        <v>515.03</v>
      </c>
      <c r="N684" s="50">
        <v>520.13</v>
      </c>
      <c r="O684" s="50">
        <v>526.96</v>
      </c>
      <c r="P684" s="50">
        <v>529.01</v>
      </c>
      <c r="Q684" s="50">
        <v>529.68000000000006</v>
      </c>
      <c r="R684" s="50">
        <v>528.47</v>
      </c>
      <c r="S684" s="50">
        <v>524.04</v>
      </c>
      <c r="T684" s="50">
        <v>500.86</v>
      </c>
      <c r="U684" s="50">
        <v>500.65</v>
      </c>
      <c r="V684" s="50">
        <v>512.14</v>
      </c>
      <c r="W684" s="50">
        <v>516.5</v>
      </c>
      <c r="X684" s="50">
        <v>530.87</v>
      </c>
      <c r="Y684" s="50">
        <v>562.1</v>
      </c>
    </row>
    <row r="685" spans="1:25" x14ac:dyDescent="0.2">
      <c r="A685" s="31">
        <v>42703</v>
      </c>
      <c r="B685" s="50">
        <v>605.08000000000004</v>
      </c>
      <c r="C685" s="50">
        <v>650.49</v>
      </c>
      <c r="D685" s="50">
        <v>681.46</v>
      </c>
      <c r="E685" s="50">
        <v>684.16</v>
      </c>
      <c r="F685" s="50">
        <v>682.08</v>
      </c>
      <c r="G685" s="50">
        <v>676.47</v>
      </c>
      <c r="H685" s="50">
        <v>647.02</v>
      </c>
      <c r="I685" s="50">
        <v>611.47</v>
      </c>
      <c r="J685" s="50">
        <v>571.66999999999996</v>
      </c>
      <c r="K685" s="50">
        <v>551.91</v>
      </c>
      <c r="L685" s="50">
        <v>536.59</v>
      </c>
      <c r="M685" s="50">
        <v>539.51</v>
      </c>
      <c r="N685" s="50">
        <v>554.91</v>
      </c>
      <c r="O685" s="50">
        <v>558.21</v>
      </c>
      <c r="P685" s="50">
        <v>558.27</v>
      </c>
      <c r="Q685" s="50">
        <v>558.09</v>
      </c>
      <c r="R685" s="50">
        <v>556.95000000000005</v>
      </c>
      <c r="S685" s="50">
        <v>544.61</v>
      </c>
      <c r="T685" s="50">
        <v>524.85</v>
      </c>
      <c r="U685" s="50">
        <v>523.04</v>
      </c>
      <c r="V685" s="50">
        <v>519.14</v>
      </c>
      <c r="W685" s="50">
        <v>523.61</v>
      </c>
      <c r="X685" s="50">
        <v>536.76</v>
      </c>
      <c r="Y685" s="50">
        <v>577.04</v>
      </c>
    </row>
    <row r="686" spans="1:25" x14ac:dyDescent="0.2">
      <c r="A686" s="31">
        <v>42704</v>
      </c>
      <c r="B686" s="50">
        <v>625.48</v>
      </c>
      <c r="C686" s="50">
        <v>668.15</v>
      </c>
      <c r="D686" s="50">
        <v>693.95</v>
      </c>
      <c r="E686" s="50">
        <v>694.13</v>
      </c>
      <c r="F686" s="50">
        <v>695.31</v>
      </c>
      <c r="G686" s="50">
        <v>690.97</v>
      </c>
      <c r="H686" s="50">
        <v>665.96</v>
      </c>
      <c r="I686" s="50">
        <v>630.27</v>
      </c>
      <c r="J686" s="50">
        <v>592.52</v>
      </c>
      <c r="K686" s="50">
        <v>568.82000000000005</v>
      </c>
      <c r="L686" s="50">
        <v>535.01</v>
      </c>
      <c r="M686" s="50">
        <v>530.14</v>
      </c>
      <c r="N686" s="50">
        <v>540.71</v>
      </c>
      <c r="O686" s="50">
        <v>542.29999999999995</v>
      </c>
      <c r="P686" s="50">
        <v>544.21</v>
      </c>
      <c r="Q686" s="50">
        <v>544.18000000000006</v>
      </c>
      <c r="R686" s="50">
        <v>541.9</v>
      </c>
      <c r="S686" s="50">
        <v>533.49</v>
      </c>
      <c r="T686" s="50">
        <v>519.22</v>
      </c>
      <c r="U686" s="50">
        <v>518.9</v>
      </c>
      <c r="V686" s="50">
        <v>513.41999999999996</v>
      </c>
      <c r="W686" s="50">
        <v>517.16999999999996</v>
      </c>
      <c r="X686" s="50">
        <v>524.53</v>
      </c>
      <c r="Y686" s="50">
        <v>566.72</v>
      </c>
    </row>
    <row r="687" spans="1:25" x14ac:dyDescent="0.2">
      <c r="A687" s="31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</row>
    <row r="688" spans="1:25" ht="11.25" customHeight="1" x14ac:dyDescent="0.2"/>
    <row r="689" spans="1:25" x14ac:dyDescent="0.2">
      <c r="A689" s="140" t="s">
        <v>61</v>
      </c>
      <c r="B689" s="162" t="s">
        <v>123</v>
      </c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4"/>
    </row>
    <row r="690" spans="1:25" ht="24" x14ac:dyDescent="0.2">
      <c r="A690" s="141"/>
      <c r="B690" s="57" t="s">
        <v>77</v>
      </c>
      <c r="C690" s="58" t="s">
        <v>78</v>
      </c>
      <c r="D690" s="59" t="s">
        <v>79</v>
      </c>
      <c r="E690" s="58" t="s">
        <v>80</v>
      </c>
      <c r="F690" s="58" t="s">
        <v>81</v>
      </c>
      <c r="G690" s="58" t="s">
        <v>82</v>
      </c>
      <c r="H690" s="58" t="s">
        <v>83</v>
      </c>
      <c r="I690" s="58" t="s">
        <v>84</v>
      </c>
      <c r="J690" s="58" t="s">
        <v>85</v>
      </c>
      <c r="K690" s="57" t="s">
        <v>86</v>
      </c>
      <c r="L690" s="58" t="s">
        <v>87</v>
      </c>
      <c r="M690" s="60" t="s">
        <v>88</v>
      </c>
      <c r="N690" s="57" t="s">
        <v>89</v>
      </c>
      <c r="O690" s="58" t="s">
        <v>90</v>
      </c>
      <c r="P690" s="60" t="s">
        <v>91</v>
      </c>
      <c r="Q690" s="59" t="s">
        <v>92</v>
      </c>
      <c r="R690" s="58" t="s">
        <v>93</v>
      </c>
      <c r="S690" s="59" t="s">
        <v>94</v>
      </c>
      <c r="T690" s="58" t="s">
        <v>95</v>
      </c>
      <c r="U690" s="59" t="s">
        <v>96</v>
      </c>
      <c r="V690" s="58" t="s">
        <v>97</v>
      </c>
      <c r="W690" s="59" t="s">
        <v>98</v>
      </c>
      <c r="X690" s="58" t="s">
        <v>99</v>
      </c>
      <c r="Y690" s="58" t="s">
        <v>100</v>
      </c>
    </row>
    <row r="691" spans="1:25" x14ac:dyDescent="0.2">
      <c r="A691" s="31">
        <v>42675</v>
      </c>
      <c r="B691" s="50">
        <v>624.26</v>
      </c>
      <c r="C691" s="50">
        <v>674.16</v>
      </c>
      <c r="D691" s="50">
        <v>690.23</v>
      </c>
      <c r="E691" s="50">
        <v>696.48</v>
      </c>
      <c r="F691" s="50">
        <v>695.68</v>
      </c>
      <c r="G691" s="50">
        <v>689.26</v>
      </c>
      <c r="H691" s="50">
        <v>671.59</v>
      </c>
      <c r="I691" s="50">
        <v>653.93000000000006</v>
      </c>
      <c r="J691" s="50">
        <v>614.85</v>
      </c>
      <c r="K691" s="50">
        <v>575.29</v>
      </c>
      <c r="L691" s="50">
        <v>533.66999999999996</v>
      </c>
      <c r="M691" s="50">
        <v>510.1</v>
      </c>
      <c r="N691" s="50">
        <v>510.69</v>
      </c>
      <c r="O691" s="50">
        <v>513.20000000000005</v>
      </c>
      <c r="P691" s="50">
        <v>518.38</v>
      </c>
      <c r="Q691" s="50">
        <v>518.29</v>
      </c>
      <c r="R691" s="50">
        <v>517.53</v>
      </c>
      <c r="S691" s="50">
        <v>509.57</v>
      </c>
      <c r="T691" s="50">
        <v>515.33000000000004</v>
      </c>
      <c r="U691" s="50">
        <v>518.58000000000004</v>
      </c>
      <c r="V691" s="50">
        <v>512.75</v>
      </c>
      <c r="W691" s="50">
        <v>509.6</v>
      </c>
      <c r="X691" s="50">
        <v>513.68000000000006</v>
      </c>
      <c r="Y691" s="50">
        <v>559.14</v>
      </c>
    </row>
    <row r="692" spans="1:25" x14ac:dyDescent="0.2">
      <c r="A692" s="31">
        <v>42676</v>
      </c>
      <c r="B692" s="50">
        <v>624.87</v>
      </c>
      <c r="C692" s="50">
        <v>682.7</v>
      </c>
      <c r="D692" s="50">
        <v>700.73</v>
      </c>
      <c r="E692" s="50">
        <v>704.38</v>
      </c>
      <c r="F692" s="50">
        <v>704.76</v>
      </c>
      <c r="G692" s="50">
        <v>690.05</v>
      </c>
      <c r="H692" s="50">
        <v>691.3</v>
      </c>
      <c r="I692" s="50">
        <v>676.71</v>
      </c>
      <c r="J692" s="50">
        <v>606.44000000000005</v>
      </c>
      <c r="K692" s="50">
        <v>552.53</v>
      </c>
      <c r="L692" s="50">
        <v>538.62</v>
      </c>
      <c r="M692" s="50">
        <v>532.54999999999995</v>
      </c>
      <c r="N692" s="50">
        <v>540.97</v>
      </c>
      <c r="O692" s="50">
        <v>554.66999999999996</v>
      </c>
      <c r="P692" s="50">
        <v>551.97</v>
      </c>
      <c r="Q692" s="50">
        <v>550.66</v>
      </c>
      <c r="R692" s="50">
        <v>550.63</v>
      </c>
      <c r="S692" s="50">
        <v>545.87</v>
      </c>
      <c r="T692" s="50">
        <v>554.54</v>
      </c>
      <c r="U692" s="50">
        <v>562.88</v>
      </c>
      <c r="V692" s="50">
        <v>558.23</v>
      </c>
      <c r="W692" s="50">
        <v>551.29</v>
      </c>
      <c r="X692" s="50">
        <v>550.55000000000007</v>
      </c>
      <c r="Y692" s="50">
        <v>573.08000000000004</v>
      </c>
    </row>
    <row r="693" spans="1:25" x14ac:dyDescent="0.2">
      <c r="A693" s="31">
        <v>42677</v>
      </c>
      <c r="B693" s="50">
        <v>625.04</v>
      </c>
      <c r="C693" s="50">
        <v>687.33</v>
      </c>
      <c r="D693" s="50">
        <v>696.17</v>
      </c>
      <c r="E693" s="50">
        <v>694.89</v>
      </c>
      <c r="F693" s="50">
        <v>693.9</v>
      </c>
      <c r="G693" s="50">
        <v>697.86</v>
      </c>
      <c r="H693" s="50">
        <v>695.99</v>
      </c>
      <c r="I693" s="50">
        <v>681.11</v>
      </c>
      <c r="J693" s="50">
        <v>632.78</v>
      </c>
      <c r="K693" s="50">
        <v>588.27</v>
      </c>
      <c r="L693" s="50">
        <v>547.88</v>
      </c>
      <c r="M693" s="50">
        <v>542.04</v>
      </c>
      <c r="N693" s="50">
        <v>552.41</v>
      </c>
      <c r="O693" s="50">
        <v>567.1</v>
      </c>
      <c r="P693" s="50">
        <v>574.38</v>
      </c>
      <c r="Q693" s="50">
        <v>579.52</v>
      </c>
      <c r="R693" s="50">
        <v>577.91999999999996</v>
      </c>
      <c r="S693" s="50">
        <v>579.34</v>
      </c>
      <c r="T693" s="50">
        <v>554.04</v>
      </c>
      <c r="U693" s="50">
        <v>555.43000000000006</v>
      </c>
      <c r="V693" s="50">
        <v>557.54</v>
      </c>
      <c r="W693" s="50">
        <v>570.51</v>
      </c>
      <c r="X693" s="50">
        <v>582.59</v>
      </c>
      <c r="Y693" s="50">
        <v>621.44000000000005</v>
      </c>
    </row>
    <row r="694" spans="1:25" x14ac:dyDescent="0.2">
      <c r="A694" s="31">
        <v>42678</v>
      </c>
      <c r="B694" s="50">
        <v>663.5</v>
      </c>
      <c r="C694" s="50">
        <v>694.82</v>
      </c>
      <c r="D694" s="50">
        <v>696.62</v>
      </c>
      <c r="E694" s="50">
        <v>696.07</v>
      </c>
      <c r="F694" s="50">
        <v>694.81</v>
      </c>
      <c r="G694" s="50">
        <v>697.4</v>
      </c>
      <c r="H694" s="50">
        <v>702.56</v>
      </c>
      <c r="I694" s="50">
        <v>696.32</v>
      </c>
      <c r="J694" s="50">
        <v>655.20000000000005</v>
      </c>
      <c r="K694" s="50">
        <v>614.65</v>
      </c>
      <c r="L694" s="50">
        <v>572.24</v>
      </c>
      <c r="M694" s="50">
        <v>557.80000000000007</v>
      </c>
      <c r="N694" s="50">
        <v>549.9</v>
      </c>
      <c r="O694" s="50">
        <v>546.31000000000006</v>
      </c>
      <c r="P694" s="50">
        <v>544</v>
      </c>
      <c r="Q694" s="50">
        <v>543</v>
      </c>
      <c r="R694" s="50">
        <v>544.29</v>
      </c>
      <c r="S694" s="50">
        <v>543.99</v>
      </c>
      <c r="T694" s="50">
        <v>535.72</v>
      </c>
      <c r="U694" s="50">
        <v>528.47</v>
      </c>
      <c r="V694" s="50">
        <v>532.09</v>
      </c>
      <c r="W694" s="50">
        <v>542.73</v>
      </c>
      <c r="X694" s="50">
        <v>544.37</v>
      </c>
      <c r="Y694" s="50">
        <v>586.98</v>
      </c>
    </row>
    <row r="695" spans="1:25" x14ac:dyDescent="0.2">
      <c r="A695" s="31">
        <v>42679</v>
      </c>
      <c r="B695" s="50">
        <v>638.14</v>
      </c>
      <c r="C695" s="50">
        <v>672.62</v>
      </c>
      <c r="D695" s="50">
        <v>699.09</v>
      </c>
      <c r="E695" s="50">
        <v>699.02</v>
      </c>
      <c r="F695" s="50">
        <v>697.92</v>
      </c>
      <c r="G695" s="50">
        <v>699.71</v>
      </c>
      <c r="H695" s="50">
        <v>704.71</v>
      </c>
      <c r="I695" s="50">
        <v>701</v>
      </c>
      <c r="J695" s="50">
        <v>656.91</v>
      </c>
      <c r="K695" s="50">
        <v>616.21</v>
      </c>
      <c r="L695" s="50">
        <v>578.14</v>
      </c>
      <c r="M695" s="50">
        <v>567.01</v>
      </c>
      <c r="N695" s="50">
        <v>559.58000000000004</v>
      </c>
      <c r="O695" s="50">
        <v>554.58000000000004</v>
      </c>
      <c r="P695" s="50">
        <v>551.43000000000006</v>
      </c>
      <c r="Q695" s="50">
        <v>549.62</v>
      </c>
      <c r="R695" s="50">
        <v>547.15</v>
      </c>
      <c r="S695" s="50">
        <v>542.66</v>
      </c>
      <c r="T695" s="50">
        <v>534.35</v>
      </c>
      <c r="U695" s="50">
        <v>527.91999999999996</v>
      </c>
      <c r="V695" s="50">
        <v>531.5</v>
      </c>
      <c r="W695" s="50">
        <v>542.66999999999996</v>
      </c>
      <c r="X695" s="50">
        <v>543.72</v>
      </c>
      <c r="Y695" s="50">
        <v>586.41999999999996</v>
      </c>
    </row>
    <row r="696" spans="1:25" x14ac:dyDescent="0.2">
      <c r="A696" s="31">
        <v>42680</v>
      </c>
      <c r="B696" s="50">
        <v>628.91</v>
      </c>
      <c r="C696" s="50">
        <v>677.23</v>
      </c>
      <c r="D696" s="50">
        <v>693.95</v>
      </c>
      <c r="E696" s="50">
        <v>694.91</v>
      </c>
      <c r="F696" s="50">
        <v>694.88</v>
      </c>
      <c r="G696" s="50">
        <v>690.25</v>
      </c>
      <c r="H696" s="50">
        <v>688.05</v>
      </c>
      <c r="I696" s="50">
        <v>683.79</v>
      </c>
      <c r="J696" s="50">
        <v>635.28</v>
      </c>
      <c r="K696" s="50">
        <v>588.6</v>
      </c>
      <c r="L696" s="50">
        <v>559.76</v>
      </c>
      <c r="M696" s="50">
        <v>538.01</v>
      </c>
      <c r="N696" s="50">
        <v>535.48</v>
      </c>
      <c r="O696" s="50">
        <v>535.5</v>
      </c>
      <c r="P696" s="50">
        <v>532.36</v>
      </c>
      <c r="Q696" s="50">
        <v>532.45000000000005</v>
      </c>
      <c r="R696" s="50">
        <v>531.12</v>
      </c>
      <c r="S696" s="50">
        <v>541.96</v>
      </c>
      <c r="T696" s="50">
        <v>546.72</v>
      </c>
      <c r="U696" s="50">
        <v>549.54</v>
      </c>
      <c r="V696" s="50">
        <v>548.55000000000007</v>
      </c>
      <c r="W696" s="50">
        <v>554.12</v>
      </c>
      <c r="X696" s="50">
        <v>555.97</v>
      </c>
      <c r="Y696" s="50">
        <v>599.72</v>
      </c>
    </row>
    <row r="697" spans="1:25" x14ac:dyDescent="0.2">
      <c r="A697" s="31">
        <v>42681</v>
      </c>
      <c r="B697" s="50">
        <v>647.74</v>
      </c>
      <c r="C697" s="50">
        <v>688.46</v>
      </c>
      <c r="D697" s="50">
        <v>697.84</v>
      </c>
      <c r="E697" s="50">
        <v>697.57</v>
      </c>
      <c r="F697" s="50">
        <v>697.91</v>
      </c>
      <c r="G697" s="50">
        <v>698.46</v>
      </c>
      <c r="H697" s="50">
        <v>711.11</v>
      </c>
      <c r="I697" s="50">
        <v>706.52</v>
      </c>
      <c r="J697" s="50">
        <v>658.35</v>
      </c>
      <c r="K697" s="50">
        <v>604.44000000000005</v>
      </c>
      <c r="L697" s="50">
        <v>562.76</v>
      </c>
      <c r="M697" s="50">
        <v>545.57000000000005</v>
      </c>
      <c r="N697" s="50">
        <v>546.33000000000004</v>
      </c>
      <c r="O697" s="50">
        <v>540.45000000000005</v>
      </c>
      <c r="P697" s="50">
        <v>536.6</v>
      </c>
      <c r="Q697" s="50">
        <v>536.62</v>
      </c>
      <c r="R697" s="50">
        <v>536.28</v>
      </c>
      <c r="S697" s="50">
        <v>545.81000000000006</v>
      </c>
      <c r="T697" s="50">
        <v>550.91</v>
      </c>
      <c r="U697" s="50">
        <v>552.41999999999996</v>
      </c>
      <c r="V697" s="50">
        <v>550.16999999999996</v>
      </c>
      <c r="W697" s="50">
        <v>549.93000000000006</v>
      </c>
      <c r="X697" s="50">
        <v>565.5</v>
      </c>
      <c r="Y697" s="50">
        <v>602.15</v>
      </c>
    </row>
    <row r="698" spans="1:25" x14ac:dyDescent="0.2">
      <c r="A698" s="31">
        <v>42682</v>
      </c>
      <c r="B698" s="50">
        <v>639.66999999999996</v>
      </c>
      <c r="C698" s="50">
        <v>688.84</v>
      </c>
      <c r="D698" s="50">
        <v>700.33</v>
      </c>
      <c r="E698" s="50">
        <v>695.5</v>
      </c>
      <c r="F698" s="50">
        <v>698.55</v>
      </c>
      <c r="G698" s="50">
        <v>703.87</v>
      </c>
      <c r="H698" s="50">
        <v>712.05</v>
      </c>
      <c r="I698" s="50">
        <v>683.13</v>
      </c>
      <c r="J698" s="50">
        <v>625.44000000000005</v>
      </c>
      <c r="K698" s="50">
        <v>604.36</v>
      </c>
      <c r="L698" s="50">
        <v>556.54</v>
      </c>
      <c r="M698" s="50">
        <v>546.52</v>
      </c>
      <c r="N698" s="50">
        <v>537.04999999999995</v>
      </c>
      <c r="O698" s="50">
        <v>536.97</v>
      </c>
      <c r="P698" s="50">
        <v>532.79</v>
      </c>
      <c r="Q698" s="50">
        <v>529.14</v>
      </c>
      <c r="R698" s="50">
        <v>528.54</v>
      </c>
      <c r="S698" s="50">
        <v>539.35</v>
      </c>
      <c r="T698" s="50">
        <v>552.34</v>
      </c>
      <c r="U698" s="50">
        <v>554.97</v>
      </c>
      <c r="V698" s="50">
        <v>555.16</v>
      </c>
      <c r="W698" s="50">
        <v>557.29</v>
      </c>
      <c r="X698" s="50">
        <v>565.66</v>
      </c>
      <c r="Y698" s="50">
        <v>602.03</v>
      </c>
    </row>
    <row r="699" spans="1:25" x14ac:dyDescent="0.2">
      <c r="A699" s="31">
        <v>42683</v>
      </c>
      <c r="B699" s="50">
        <v>648.98</v>
      </c>
      <c r="C699" s="50">
        <v>698.44</v>
      </c>
      <c r="D699" s="50">
        <v>707.14</v>
      </c>
      <c r="E699" s="50">
        <v>705.49</v>
      </c>
      <c r="F699" s="50">
        <v>704.28</v>
      </c>
      <c r="G699" s="50">
        <v>702.33</v>
      </c>
      <c r="H699" s="50">
        <v>695.51</v>
      </c>
      <c r="I699" s="50">
        <v>677.74</v>
      </c>
      <c r="J699" s="50">
        <v>641.79</v>
      </c>
      <c r="K699" s="50">
        <v>607.21</v>
      </c>
      <c r="L699" s="50">
        <v>566.97</v>
      </c>
      <c r="M699" s="50">
        <v>548.84</v>
      </c>
      <c r="N699" s="50">
        <v>544.86</v>
      </c>
      <c r="O699" s="50">
        <v>546.37</v>
      </c>
      <c r="P699" s="50">
        <v>543.96</v>
      </c>
      <c r="Q699" s="50">
        <v>541.15</v>
      </c>
      <c r="R699" s="50">
        <v>542.15</v>
      </c>
      <c r="S699" s="50">
        <v>546.11</v>
      </c>
      <c r="T699" s="50">
        <v>560.24</v>
      </c>
      <c r="U699" s="50">
        <v>566.28</v>
      </c>
      <c r="V699" s="50">
        <v>584.29</v>
      </c>
      <c r="W699" s="50">
        <v>596.37</v>
      </c>
      <c r="X699" s="50">
        <v>588.35</v>
      </c>
      <c r="Y699" s="50">
        <v>591.11</v>
      </c>
    </row>
    <row r="700" spans="1:25" x14ac:dyDescent="0.2">
      <c r="A700" s="31">
        <v>42684</v>
      </c>
      <c r="B700" s="50">
        <v>643.48</v>
      </c>
      <c r="C700" s="50">
        <v>694.08</v>
      </c>
      <c r="D700" s="50">
        <v>704.39</v>
      </c>
      <c r="E700" s="50">
        <v>703.46</v>
      </c>
      <c r="F700" s="50">
        <v>706.99</v>
      </c>
      <c r="G700" s="50">
        <v>708.98</v>
      </c>
      <c r="H700" s="50">
        <v>691.51</v>
      </c>
      <c r="I700" s="50">
        <v>682.46</v>
      </c>
      <c r="J700" s="50">
        <v>652.51</v>
      </c>
      <c r="K700" s="50">
        <v>605.83000000000004</v>
      </c>
      <c r="L700" s="50">
        <v>564.54</v>
      </c>
      <c r="M700" s="50">
        <v>550.22</v>
      </c>
      <c r="N700" s="50">
        <v>568.39</v>
      </c>
      <c r="O700" s="50">
        <v>578.84</v>
      </c>
      <c r="P700" s="50">
        <v>576.61</v>
      </c>
      <c r="Q700" s="50">
        <v>579.61</v>
      </c>
      <c r="R700" s="50">
        <v>581.73</v>
      </c>
      <c r="S700" s="50">
        <v>573.11</v>
      </c>
      <c r="T700" s="50">
        <v>558.61</v>
      </c>
      <c r="U700" s="50">
        <v>564</v>
      </c>
      <c r="V700" s="50">
        <v>556.36</v>
      </c>
      <c r="W700" s="50">
        <v>556.97</v>
      </c>
      <c r="X700" s="50">
        <v>561.53</v>
      </c>
      <c r="Y700" s="50">
        <v>594.30000000000007</v>
      </c>
    </row>
    <row r="701" spans="1:25" x14ac:dyDescent="0.2">
      <c r="A701" s="31">
        <v>42685</v>
      </c>
      <c r="B701" s="50">
        <v>634.03</v>
      </c>
      <c r="C701" s="50">
        <v>692.13</v>
      </c>
      <c r="D701" s="50">
        <v>722.58</v>
      </c>
      <c r="E701" s="50">
        <v>702.79</v>
      </c>
      <c r="F701" s="50">
        <v>702.85</v>
      </c>
      <c r="G701" s="50">
        <v>708.62</v>
      </c>
      <c r="H701" s="50">
        <v>706.62</v>
      </c>
      <c r="I701" s="50">
        <v>687.39</v>
      </c>
      <c r="J701" s="50">
        <v>644.5</v>
      </c>
      <c r="K701" s="50">
        <v>597.83000000000004</v>
      </c>
      <c r="L701" s="50">
        <v>555.30000000000007</v>
      </c>
      <c r="M701" s="50">
        <v>542.81000000000006</v>
      </c>
      <c r="N701" s="50">
        <v>551.59</v>
      </c>
      <c r="O701" s="50">
        <v>552.76</v>
      </c>
      <c r="P701" s="50">
        <v>552.31000000000006</v>
      </c>
      <c r="Q701" s="50">
        <v>573.57000000000005</v>
      </c>
      <c r="R701" s="50">
        <v>579.35</v>
      </c>
      <c r="S701" s="50">
        <v>584.49</v>
      </c>
      <c r="T701" s="50">
        <v>556.35</v>
      </c>
      <c r="U701" s="50">
        <v>554.51</v>
      </c>
      <c r="V701" s="50">
        <v>562.5</v>
      </c>
      <c r="W701" s="50">
        <v>565.99</v>
      </c>
      <c r="X701" s="50">
        <v>589.26</v>
      </c>
      <c r="Y701" s="50">
        <v>631.20000000000005</v>
      </c>
    </row>
    <row r="702" spans="1:25" x14ac:dyDescent="0.2">
      <c r="A702" s="31">
        <v>42686</v>
      </c>
      <c r="B702" s="50">
        <v>625.83000000000004</v>
      </c>
      <c r="C702" s="50">
        <v>674.76</v>
      </c>
      <c r="D702" s="50">
        <v>707.71</v>
      </c>
      <c r="E702" s="50">
        <v>712.61</v>
      </c>
      <c r="F702" s="50">
        <v>715.26</v>
      </c>
      <c r="G702" s="50">
        <v>709.82</v>
      </c>
      <c r="H702" s="50">
        <v>696.25</v>
      </c>
      <c r="I702" s="50">
        <v>681.05</v>
      </c>
      <c r="J702" s="50">
        <v>630.61</v>
      </c>
      <c r="K702" s="50">
        <v>570.41999999999996</v>
      </c>
      <c r="L702" s="50">
        <v>534.97</v>
      </c>
      <c r="M702" s="50">
        <v>511.29</v>
      </c>
      <c r="N702" s="50">
        <v>507.89</v>
      </c>
      <c r="O702" s="50">
        <v>509.93</v>
      </c>
      <c r="P702" s="50">
        <v>523.82000000000005</v>
      </c>
      <c r="Q702" s="50">
        <v>525.33000000000004</v>
      </c>
      <c r="R702" s="50">
        <v>523.03</v>
      </c>
      <c r="S702" s="50">
        <v>523.41</v>
      </c>
      <c r="T702" s="50">
        <v>545.11</v>
      </c>
      <c r="U702" s="50">
        <v>533.46</v>
      </c>
      <c r="V702" s="50">
        <v>515.62</v>
      </c>
      <c r="W702" s="50">
        <v>509.49</v>
      </c>
      <c r="X702" s="50">
        <v>516.69000000000005</v>
      </c>
      <c r="Y702" s="50">
        <v>564.36</v>
      </c>
    </row>
    <row r="703" spans="1:25" x14ac:dyDescent="0.2">
      <c r="A703" s="31">
        <v>42687</v>
      </c>
      <c r="B703" s="50">
        <v>615.38</v>
      </c>
      <c r="C703" s="50">
        <v>670.95</v>
      </c>
      <c r="D703" s="50">
        <v>702.23</v>
      </c>
      <c r="E703" s="50">
        <v>706.9</v>
      </c>
      <c r="F703" s="50">
        <v>709.1</v>
      </c>
      <c r="G703" s="50">
        <v>705.73</v>
      </c>
      <c r="H703" s="50">
        <v>692.84</v>
      </c>
      <c r="I703" s="50">
        <v>683.57</v>
      </c>
      <c r="J703" s="50">
        <v>637.15</v>
      </c>
      <c r="K703" s="50">
        <v>587.03</v>
      </c>
      <c r="L703" s="50">
        <v>542.27</v>
      </c>
      <c r="M703" s="50">
        <v>536.71</v>
      </c>
      <c r="N703" s="50">
        <v>527.25</v>
      </c>
      <c r="O703" s="50">
        <v>520.66999999999996</v>
      </c>
      <c r="P703" s="50">
        <v>514.81000000000006</v>
      </c>
      <c r="Q703" s="50">
        <v>514.11</v>
      </c>
      <c r="R703" s="50">
        <v>515.15</v>
      </c>
      <c r="S703" s="50">
        <v>533.46</v>
      </c>
      <c r="T703" s="50">
        <v>566.51</v>
      </c>
      <c r="U703" s="50">
        <v>527.97</v>
      </c>
      <c r="V703" s="50">
        <v>487.71</v>
      </c>
      <c r="W703" s="50">
        <v>495.3</v>
      </c>
      <c r="X703" s="50">
        <v>520.23</v>
      </c>
      <c r="Y703" s="50">
        <v>557.91</v>
      </c>
    </row>
    <row r="704" spans="1:25" x14ac:dyDescent="0.2">
      <c r="A704" s="31">
        <v>42688</v>
      </c>
      <c r="B704" s="50">
        <v>620.57000000000005</v>
      </c>
      <c r="C704" s="50">
        <v>681.66</v>
      </c>
      <c r="D704" s="50">
        <v>699.5</v>
      </c>
      <c r="E704" s="50">
        <v>698.59</v>
      </c>
      <c r="F704" s="50">
        <v>730.36</v>
      </c>
      <c r="G704" s="50">
        <v>754.84</v>
      </c>
      <c r="H704" s="50">
        <v>754.95</v>
      </c>
      <c r="I704" s="50">
        <v>726.56</v>
      </c>
      <c r="J704" s="50">
        <v>677.59</v>
      </c>
      <c r="K704" s="50">
        <v>637.83000000000004</v>
      </c>
      <c r="L704" s="50">
        <v>596.48</v>
      </c>
      <c r="M704" s="50">
        <v>577.70000000000005</v>
      </c>
      <c r="N704" s="50">
        <v>583.48</v>
      </c>
      <c r="O704" s="50">
        <v>583.93000000000006</v>
      </c>
      <c r="P704" s="50">
        <v>588.1</v>
      </c>
      <c r="Q704" s="50">
        <v>589.26</v>
      </c>
      <c r="R704" s="50">
        <v>586.39</v>
      </c>
      <c r="S704" s="50">
        <v>582.36</v>
      </c>
      <c r="T704" s="50">
        <v>577.07000000000005</v>
      </c>
      <c r="U704" s="50">
        <v>575.94000000000005</v>
      </c>
      <c r="V704" s="50">
        <v>575.28</v>
      </c>
      <c r="W704" s="50">
        <v>576.14</v>
      </c>
      <c r="X704" s="50">
        <v>586.64</v>
      </c>
      <c r="Y704" s="50">
        <v>639.23</v>
      </c>
    </row>
    <row r="705" spans="1:25" x14ac:dyDescent="0.2">
      <c r="A705" s="31">
        <v>42689</v>
      </c>
      <c r="B705" s="50">
        <v>694.74</v>
      </c>
      <c r="C705" s="50">
        <v>741.53</v>
      </c>
      <c r="D705" s="50">
        <v>749.41</v>
      </c>
      <c r="E705" s="50">
        <v>750.89</v>
      </c>
      <c r="F705" s="50">
        <v>753.51</v>
      </c>
      <c r="G705" s="50">
        <v>756.45</v>
      </c>
      <c r="H705" s="50">
        <v>752.84</v>
      </c>
      <c r="I705" s="50">
        <v>708.77</v>
      </c>
      <c r="J705" s="50">
        <v>671.15</v>
      </c>
      <c r="K705" s="50">
        <v>633.89</v>
      </c>
      <c r="L705" s="50">
        <v>593.06000000000006</v>
      </c>
      <c r="M705" s="50">
        <v>574.44000000000005</v>
      </c>
      <c r="N705" s="50">
        <v>571.75</v>
      </c>
      <c r="O705" s="50">
        <v>571.75</v>
      </c>
      <c r="P705" s="50">
        <v>578.48</v>
      </c>
      <c r="Q705" s="50">
        <v>578.84</v>
      </c>
      <c r="R705" s="50">
        <v>576.69000000000005</v>
      </c>
      <c r="S705" s="50">
        <v>574.24</v>
      </c>
      <c r="T705" s="50">
        <v>570.1</v>
      </c>
      <c r="U705" s="50">
        <v>572.66999999999996</v>
      </c>
      <c r="V705" s="50">
        <v>590</v>
      </c>
      <c r="W705" s="50">
        <v>595.63</v>
      </c>
      <c r="X705" s="50">
        <v>599.76</v>
      </c>
      <c r="Y705" s="50">
        <v>631.66999999999996</v>
      </c>
    </row>
    <row r="706" spans="1:25" x14ac:dyDescent="0.2">
      <c r="A706" s="31">
        <v>42690</v>
      </c>
      <c r="B706" s="50">
        <v>662.98</v>
      </c>
      <c r="C706" s="50">
        <v>705.06</v>
      </c>
      <c r="D706" s="50">
        <v>712.27</v>
      </c>
      <c r="E706" s="50">
        <v>715.77</v>
      </c>
      <c r="F706" s="50">
        <v>715.8</v>
      </c>
      <c r="G706" s="50">
        <v>744.36</v>
      </c>
      <c r="H706" s="50">
        <v>750.92</v>
      </c>
      <c r="I706" s="50">
        <v>719.34</v>
      </c>
      <c r="J706" s="50">
        <v>676.06</v>
      </c>
      <c r="K706" s="50">
        <v>626.47</v>
      </c>
      <c r="L706" s="50">
        <v>595.03</v>
      </c>
      <c r="M706" s="50">
        <v>581</v>
      </c>
      <c r="N706" s="50">
        <v>585.04</v>
      </c>
      <c r="O706" s="50">
        <v>598.18000000000006</v>
      </c>
      <c r="P706" s="50">
        <v>601.13</v>
      </c>
      <c r="Q706" s="50">
        <v>600.51</v>
      </c>
      <c r="R706" s="50">
        <v>593.32000000000005</v>
      </c>
      <c r="S706" s="50">
        <v>593.89</v>
      </c>
      <c r="T706" s="50">
        <v>590.85</v>
      </c>
      <c r="U706" s="50">
        <v>592.04</v>
      </c>
      <c r="V706" s="50">
        <v>593.62</v>
      </c>
      <c r="W706" s="50">
        <v>600.85</v>
      </c>
      <c r="X706" s="50">
        <v>607.9</v>
      </c>
      <c r="Y706" s="50">
        <v>659.33</v>
      </c>
    </row>
    <row r="707" spans="1:25" x14ac:dyDescent="0.2">
      <c r="A707" s="31">
        <v>42691</v>
      </c>
      <c r="B707" s="50">
        <v>709.09</v>
      </c>
      <c r="C707" s="50">
        <v>752.81</v>
      </c>
      <c r="D707" s="50">
        <v>761.77</v>
      </c>
      <c r="E707" s="50">
        <v>765.28</v>
      </c>
      <c r="F707" s="50">
        <v>764.93</v>
      </c>
      <c r="G707" s="50">
        <v>768</v>
      </c>
      <c r="H707" s="50">
        <v>762</v>
      </c>
      <c r="I707" s="50">
        <v>719.11</v>
      </c>
      <c r="J707" s="50">
        <v>674.04</v>
      </c>
      <c r="K707" s="50">
        <v>626.61</v>
      </c>
      <c r="L707" s="50">
        <v>595.66</v>
      </c>
      <c r="M707" s="50">
        <v>587.06000000000006</v>
      </c>
      <c r="N707" s="50">
        <v>588.98</v>
      </c>
      <c r="O707" s="50">
        <v>594.57000000000005</v>
      </c>
      <c r="P707" s="50">
        <v>595.84</v>
      </c>
      <c r="Q707" s="50">
        <v>593.65</v>
      </c>
      <c r="R707" s="50">
        <v>606.55000000000007</v>
      </c>
      <c r="S707" s="50">
        <v>624.74</v>
      </c>
      <c r="T707" s="50">
        <v>601.91999999999996</v>
      </c>
      <c r="U707" s="50">
        <v>563.12</v>
      </c>
      <c r="V707" s="50">
        <v>567.62</v>
      </c>
      <c r="W707" s="50">
        <v>577.65</v>
      </c>
      <c r="X707" s="50">
        <v>600.43000000000006</v>
      </c>
      <c r="Y707" s="50">
        <v>632.37</v>
      </c>
    </row>
    <row r="708" spans="1:25" x14ac:dyDescent="0.2">
      <c r="A708" s="31">
        <v>42692</v>
      </c>
      <c r="B708" s="50">
        <v>693.82</v>
      </c>
      <c r="C708" s="50">
        <v>750.97</v>
      </c>
      <c r="D708" s="50">
        <v>764.09</v>
      </c>
      <c r="E708" s="50">
        <v>764.3</v>
      </c>
      <c r="F708" s="50">
        <v>764.35</v>
      </c>
      <c r="G708" s="50">
        <v>765.85</v>
      </c>
      <c r="H708" s="50">
        <v>765.08</v>
      </c>
      <c r="I708" s="50">
        <v>719.93</v>
      </c>
      <c r="J708" s="50">
        <v>670.66</v>
      </c>
      <c r="K708" s="50">
        <v>624.62</v>
      </c>
      <c r="L708" s="50">
        <v>585.84</v>
      </c>
      <c r="M708" s="50">
        <v>580.72</v>
      </c>
      <c r="N708" s="50">
        <v>591.75</v>
      </c>
      <c r="O708" s="50">
        <v>593.03</v>
      </c>
      <c r="P708" s="50">
        <v>610.84</v>
      </c>
      <c r="Q708" s="50">
        <v>611.58000000000004</v>
      </c>
      <c r="R708" s="50">
        <v>611.05000000000007</v>
      </c>
      <c r="S708" s="50">
        <v>592.56000000000006</v>
      </c>
      <c r="T708" s="50">
        <v>572.98</v>
      </c>
      <c r="U708" s="50">
        <v>570.12</v>
      </c>
      <c r="V708" s="50">
        <v>567.82000000000005</v>
      </c>
      <c r="W708" s="50">
        <v>577.94000000000005</v>
      </c>
      <c r="X708" s="50">
        <v>592.47</v>
      </c>
      <c r="Y708" s="50">
        <v>644.47</v>
      </c>
    </row>
    <row r="709" spans="1:25" x14ac:dyDescent="0.2">
      <c r="A709" s="31">
        <v>42693</v>
      </c>
      <c r="B709" s="50">
        <v>624.89</v>
      </c>
      <c r="C709" s="50">
        <v>660.37</v>
      </c>
      <c r="D709" s="50">
        <v>697</v>
      </c>
      <c r="E709" s="50">
        <v>701.7</v>
      </c>
      <c r="F709" s="50">
        <v>700.11</v>
      </c>
      <c r="G709" s="50">
        <v>696.33</v>
      </c>
      <c r="H709" s="50">
        <v>679.13</v>
      </c>
      <c r="I709" s="50">
        <v>661.94</v>
      </c>
      <c r="J709" s="50">
        <v>620.52</v>
      </c>
      <c r="K709" s="50">
        <v>580.91</v>
      </c>
      <c r="L709" s="50">
        <v>563.41</v>
      </c>
      <c r="M709" s="50">
        <v>562.53</v>
      </c>
      <c r="N709" s="50">
        <v>556.09</v>
      </c>
      <c r="O709" s="50">
        <v>565.39</v>
      </c>
      <c r="P709" s="50">
        <v>576.25</v>
      </c>
      <c r="Q709" s="50">
        <v>578.15</v>
      </c>
      <c r="R709" s="50">
        <v>634.19000000000005</v>
      </c>
      <c r="S709" s="50">
        <v>630.41</v>
      </c>
      <c r="T709" s="50">
        <v>573.55000000000007</v>
      </c>
      <c r="U709" s="50">
        <v>543.62</v>
      </c>
      <c r="V709" s="50">
        <v>545.79</v>
      </c>
      <c r="W709" s="50">
        <v>556.41</v>
      </c>
      <c r="X709" s="50">
        <v>559.41</v>
      </c>
      <c r="Y709" s="50">
        <v>602.66</v>
      </c>
    </row>
    <row r="710" spans="1:25" x14ac:dyDescent="0.2">
      <c r="A710" s="31">
        <v>42694</v>
      </c>
      <c r="B710" s="50">
        <v>696.4</v>
      </c>
      <c r="C710" s="50">
        <v>748.39</v>
      </c>
      <c r="D710" s="50">
        <v>777.17</v>
      </c>
      <c r="E710" s="50">
        <v>772.98</v>
      </c>
      <c r="F710" s="50">
        <v>771.73</v>
      </c>
      <c r="G710" s="50">
        <v>763.54</v>
      </c>
      <c r="H710" s="50">
        <v>749.48</v>
      </c>
      <c r="I710" s="50">
        <v>756.25</v>
      </c>
      <c r="J710" s="50">
        <v>711.1</v>
      </c>
      <c r="K710" s="50">
        <v>642.82000000000005</v>
      </c>
      <c r="L710" s="50">
        <v>592.85</v>
      </c>
      <c r="M710" s="50">
        <v>576.94000000000005</v>
      </c>
      <c r="N710" s="50">
        <v>583.46</v>
      </c>
      <c r="O710" s="50">
        <v>588.79</v>
      </c>
      <c r="P710" s="50">
        <v>592.88</v>
      </c>
      <c r="Q710" s="50">
        <v>593.54</v>
      </c>
      <c r="R710" s="50">
        <v>591.1</v>
      </c>
      <c r="S710" s="50">
        <v>578.51</v>
      </c>
      <c r="T710" s="50">
        <v>561.14</v>
      </c>
      <c r="U710" s="50">
        <v>561.06000000000006</v>
      </c>
      <c r="V710" s="50">
        <v>562.16</v>
      </c>
      <c r="W710" s="50">
        <v>565.66</v>
      </c>
      <c r="X710" s="50">
        <v>583.01</v>
      </c>
      <c r="Y710" s="50">
        <v>637.6</v>
      </c>
    </row>
    <row r="711" spans="1:25" x14ac:dyDescent="0.2">
      <c r="A711" s="31">
        <v>42695</v>
      </c>
      <c r="B711" s="50">
        <v>699.58</v>
      </c>
      <c r="C711" s="50">
        <v>753.96</v>
      </c>
      <c r="D711" s="50">
        <v>764.73</v>
      </c>
      <c r="E711" s="50">
        <v>771.72</v>
      </c>
      <c r="F711" s="50">
        <v>770.24</v>
      </c>
      <c r="G711" s="50">
        <v>777.23</v>
      </c>
      <c r="H711" s="50">
        <v>781.22</v>
      </c>
      <c r="I711" s="50">
        <v>750.43</v>
      </c>
      <c r="J711" s="50">
        <v>709.29</v>
      </c>
      <c r="K711" s="50">
        <v>663.44</v>
      </c>
      <c r="L711" s="50">
        <v>622.41999999999996</v>
      </c>
      <c r="M711" s="50">
        <v>587.71</v>
      </c>
      <c r="N711" s="50">
        <v>583.76</v>
      </c>
      <c r="O711" s="50">
        <v>585.24</v>
      </c>
      <c r="P711" s="50">
        <v>596.75</v>
      </c>
      <c r="Q711" s="50">
        <v>601.91999999999996</v>
      </c>
      <c r="R711" s="50">
        <v>599.25</v>
      </c>
      <c r="S711" s="50">
        <v>588.1</v>
      </c>
      <c r="T711" s="50">
        <v>576.07000000000005</v>
      </c>
      <c r="U711" s="50">
        <v>578.16999999999996</v>
      </c>
      <c r="V711" s="50">
        <v>570.43000000000006</v>
      </c>
      <c r="W711" s="50">
        <v>575.13</v>
      </c>
      <c r="X711" s="50">
        <v>593.87</v>
      </c>
      <c r="Y711" s="50">
        <v>649.6</v>
      </c>
    </row>
    <row r="712" spans="1:25" x14ac:dyDescent="0.2">
      <c r="A712" s="31">
        <v>42696</v>
      </c>
      <c r="B712" s="50">
        <v>660.25</v>
      </c>
      <c r="C712" s="50">
        <v>711.51</v>
      </c>
      <c r="D712" s="50">
        <v>746.19</v>
      </c>
      <c r="E712" s="50">
        <v>746.4</v>
      </c>
      <c r="F712" s="50">
        <v>744.24</v>
      </c>
      <c r="G712" s="50">
        <v>739.3</v>
      </c>
      <c r="H712" s="50">
        <v>708.21</v>
      </c>
      <c r="I712" s="50">
        <v>668.97</v>
      </c>
      <c r="J712" s="50">
        <v>630.75</v>
      </c>
      <c r="K712" s="50">
        <v>589</v>
      </c>
      <c r="L712" s="50">
        <v>575.53</v>
      </c>
      <c r="M712" s="50">
        <v>587.05000000000007</v>
      </c>
      <c r="N712" s="50">
        <v>590.66999999999996</v>
      </c>
      <c r="O712" s="50">
        <v>604.18000000000006</v>
      </c>
      <c r="P712" s="50">
        <v>645.16999999999996</v>
      </c>
      <c r="Q712" s="50">
        <v>670.07</v>
      </c>
      <c r="R712" s="50">
        <v>687.25</v>
      </c>
      <c r="S712" s="50">
        <v>666.02</v>
      </c>
      <c r="T712" s="50">
        <v>660.18</v>
      </c>
      <c r="U712" s="50">
        <v>658.84</v>
      </c>
      <c r="V712" s="50">
        <v>657.36</v>
      </c>
      <c r="W712" s="50">
        <v>665.36</v>
      </c>
      <c r="X712" s="50">
        <v>683.41</v>
      </c>
      <c r="Y712" s="50">
        <v>710.69</v>
      </c>
    </row>
    <row r="713" spans="1:25" x14ac:dyDescent="0.2">
      <c r="A713" s="31">
        <v>42697</v>
      </c>
      <c r="B713" s="50">
        <v>765.16</v>
      </c>
      <c r="C713" s="50">
        <v>785.13</v>
      </c>
      <c r="D713" s="50">
        <v>795.68</v>
      </c>
      <c r="E713" s="50">
        <v>799.78</v>
      </c>
      <c r="F713" s="50">
        <v>795.38</v>
      </c>
      <c r="G713" s="50">
        <v>789.19</v>
      </c>
      <c r="H713" s="50">
        <v>758.76</v>
      </c>
      <c r="I713" s="50">
        <v>715.43</v>
      </c>
      <c r="J713" s="50">
        <v>669.32</v>
      </c>
      <c r="K713" s="50">
        <v>623.88</v>
      </c>
      <c r="L713" s="50">
        <v>589.26</v>
      </c>
      <c r="M713" s="50">
        <v>584.37</v>
      </c>
      <c r="N713" s="50">
        <v>595.58000000000004</v>
      </c>
      <c r="O713" s="50">
        <v>602.32000000000005</v>
      </c>
      <c r="P713" s="50">
        <v>600.66999999999996</v>
      </c>
      <c r="Q713" s="50">
        <v>602.13</v>
      </c>
      <c r="R713" s="50">
        <v>602.44000000000005</v>
      </c>
      <c r="S713" s="50">
        <v>589.57000000000005</v>
      </c>
      <c r="T713" s="50">
        <v>584.85</v>
      </c>
      <c r="U713" s="50">
        <v>583.03</v>
      </c>
      <c r="V713" s="50">
        <v>586.36</v>
      </c>
      <c r="W713" s="50">
        <v>587</v>
      </c>
      <c r="X713" s="50">
        <v>599.66999999999996</v>
      </c>
      <c r="Y713" s="50">
        <v>642.37</v>
      </c>
    </row>
    <row r="714" spans="1:25" x14ac:dyDescent="0.2">
      <c r="A714" s="31">
        <v>42698</v>
      </c>
      <c r="B714" s="50">
        <v>709.53</v>
      </c>
      <c r="C714" s="50">
        <v>763.54</v>
      </c>
      <c r="D714" s="50">
        <v>795.22</v>
      </c>
      <c r="E714" s="50">
        <v>797.23</v>
      </c>
      <c r="F714" s="50">
        <v>798.39</v>
      </c>
      <c r="G714" s="50">
        <v>789.87</v>
      </c>
      <c r="H714" s="50">
        <v>757.27</v>
      </c>
      <c r="I714" s="50">
        <v>727.85</v>
      </c>
      <c r="J714" s="50">
        <v>688.86</v>
      </c>
      <c r="K714" s="50">
        <v>642.53</v>
      </c>
      <c r="L714" s="50">
        <v>600.38</v>
      </c>
      <c r="M714" s="50">
        <v>589.87</v>
      </c>
      <c r="N714" s="50">
        <v>596.52</v>
      </c>
      <c r="O714" s="50">
        <v>605.13</v>
      </c>
      <c r="P714" s="50">
        <v>608.32000000000005</v>
      </c>
      <c r="Q714" s="50">
        <v>608.12</v>
      </c>
      <c r="R714" s="50">
        <v>604.76</v>
      </c>
      <c r="S714" s="50">
        <v>588.79</v>
      </c>
      <c r="T714" s="50">
        <v>578.9</v>
      </c>
      <c r="U714" s="50">
        <v>579.89</v>
      </c>
      <c r="V714" s="50">
        <v>583</v>
      </c>
      <c r="W714" s="50">
        <v>587.07000000000005</v>
      </c>
      <c r="X714" s="50">
        <v>600.29</v>
      </c>
      <c r="Y714" s="50">
        <v>653.75</v>
      </c>
    </row>
    <row r="715" spans="1:25" x14ac:dyDescent="0.2">
      <c r="A715" s="31">
        <v>42699</v>
      </c>
      <c r="B715" s="50">
        <v>708.29</v>
      </c>
      <c r="C715" s="50">
        <v>760.04</v>
      </c>
      <c r="D715" s="50">
        <v>787.78</v>
      </c>
      <c r="E715" s="50">
        <v>789.36</v>
      </c>
      <c r="F715" s="50">
        <v>789.47</v>
      </c>
      <c r="G715" s="50">
        <v>782.13</v>
      </c>
      <c r="H715" s="50">
        <v>751.57</v>
      </c>
      <c r="I715" s="50">
        <v>725.83</v>
      </c>
      <c r="J715" s="50">
        <v>679.84</v>
      </c>
      <c r="K715" s="50">
        <v>631.31000000000006</v>
      </c>
      <c r="L715" s="50">
        <v>590.11</v>
      </c>
      <c r="M715" s="50">
        <v>582.87</v>
      </c>
      <c r="N715" s="50">
        <v>591.54</v>
      </c>
      <c r="O715" s="50">
        <v>595.57000000000005</v>
      </c>
      <c r="P715" s="50">
        <v>597.49</v>
      </c>
      <c r="Q715" s="50">
        <v>599.12</v>
      </c>
      <c r="R715" s="50">
        <v>598.97</v>
      </c>
      <c r="S715" s="50">
        <v>587.14</v>
      </c>
      <c r="T715" s="50">
        <v>571.36</v>
      </c>
      <c r="U715" s="50">
        <v>570.18000000000006</v>
      </c>
      <c r="V715" s="50">
        <v>577.70000000000005</v>
      </c>
      <c r="W715" s="50">
        <v>587</v>
      </c>
      <c r="X715" s="50">
        <v>602.71</v>
      </c>
      <c r="Y715" s="50">
        <v>657.76</v>
      </c>
    </row>
    <row r="716" spans="1:25" x14ac:dyDescent="0.2">
      <c r="A716" s="31">
        <v>42700</v>
      </c>
      <c r="B716" s="50">
        <v>714.86</v>
      </c>
      <c r="C716" s="50">
        <v>751.52</v>
      </c>
      <c r="D716" s="50">
        <v>772.04</v>
      </c>
      <c r="E716" s="50">
        <v>772.91</v>
      </c>
      <c r="F716" s="50">
        <v>775.53</v>
      </c>
      <c r="G716" s="50">
        <v>773.86</v>
      </c>
      <c r="H716" s="50">
        <v>768.3</v>
      </c>
      <c r="I716" s="50">
        <v>757.67</v>
      </c>
      <c r="J716" s="50">
        <v>703.79</v>
      </c>
      <c r="K716" s="50">
        <v>641.61</v>
      </c>
      <c r="L716" s="50">
        <v>589.88</v>
      </c>
      <c r="M716" s="50">
        <v>575.6</v>
      </c>
      <c r="N716" s="50">
        <v>582.9</v>
      </c>
      <c r="O716" s="50">
        <v>586.43000000000006</v>
      </c>
      <c r="P716" s="50">
        <v>591.91999999999996</v>
      </c>
      <c r="Q716" s="50">
        <v>592.72</v>
      </c>
      <c r="R716" s="50">
        <v>589.84</v>
      </c>
      <c r="S716" s="50">
        <v>575.02</v>
      </c>
      <c r="T716" s="50">
        <v>564.16</v>
      </c>
      <c r="U716" s="50">
        <v>565.91999999999996</v>
      </c>
      <c r="V716" s="50">
        <v>571</v>
      </c>
      <c r="W716" s="50">
        <v>576.77</v>
      </c>
      <c r="X716" s="50">
        <v>583.61</v>
      </c>
      <c r="Y716" s="50">
        <v>626.25</v>
      </c>
    </row>
    <row r="717" spans="1:25" x14ac:dyDescent="0.2">
      <c r="A717" s="31">
        <v>42701</v>
      </c>
      <c r="B717" s="50">
        <v>695.79</v>
      </c>
      <c r="C717" s="50">
        <v>739.13</v>
      </c>
      <c r="D717" s="50">
        <v>771.68</v>
      </c>
      <c r="E717" s="50">
        <v>769.32</v>
      </c>
      <c r="F717" s="50">
        <v>768.02</v>
      </c>
      <c r="G717" s="50">
        <v>768.68</v>
      </c>
      <c r="H717" s="50">
        <v>766.65</v>
      </c>
      <c r="I717" s="50">
        <v>755.34</v>
      </c>
      <c r="J717" s="50">
        <v>708</v>
      </c>
      <c r="K717" s="50">
        <v>647.21</v>
      </c>
      <c r="L717" s="50">
        <v>595.35</v>
      </c>
      <c r="M717" s="50">
        <v>578.98</v>
      </c>
      <c r="N717" s="50">
        <v>584.07000000000005</v>
      </c>
      <c r="O717" s="50">
        <v>589.53</v>
      </c>
      <c r="P717" s="50">
        <v>596.56000000000006</v>
      </c>
      <c r="Q717" s="50">
        <v>596.11</v>
      </c>
      <c r="R717" s="50">
        <v>591.87</v>
      </c>
      <c r="S717" s="50">
        <v>580.34</v>
      </c>
      <c r="T717" s="50">
        <v>561.77</v>
      </c>
      <c r="U717" s="50">
        <v>563.06000000000006</v>
      </c>
      <c r="V717" s="50">
        <v>570.16999999999996</v>
      </c>
      <c r="W717" s="50">
        <v>580.71</v>
      </c>
      <c r="X717" s="50">
        <v>596.71</v>
      </c>
      <c r="Y717" s="50">
        <v>650.24</v>
      </c>
    </row>
    <row r="718" spans="1:25" x14ac:dyDescent="0.2">
      <c r="A718" s="31">
        <v>42702</v>
      </c>
      <c r="B718" s="50">
        <v>675.45</v>
      </c>
      <c r="C718" s="50">
        <v>725.9</v>
      </c>
      <c r="D718" s="50">
        <v>764.83</v>
      </c>
      <c r="E718" s="50">
        <v>772.41</v>
      </c>
      <c r="F718" s="50">
        <v>772.06</v>
      </c>
      <c r="G718" s="50">
        <v>765.58</v>
      </c>
      <c r="H718" s="50">
        <v>747.88</v>
      </c>
      <c r="I718" s="50">
        <v>728.03</v>
      </c>
      <c r="J718" s="50">
        <v>686.82</v>
      </c>
      <c r="K718" s="50">
        <v>639.39</v>
      </c>
      <c r="L718" s="50">
        <v>611.78</v>
      </c>
      <c r="M718" s="50">
        <v>594.27</v>
      </c>
      <c r="N718" s="50">
        <v>600.15</v>
      </c>
      <c r="O718" s="50">
        <v>608.03</v>
      </c>
      <c r="P718" s="50">
        <v>610.4</v>
      </c>
      <c r="Q718" s="50">
        <v>611.16999999999996</v>
      </c>
      <c r="R718" s="50">
        <v>609.77</v>
      </c>
      <c r="S718" s="50">
        <v>604.66</v>
      </c>
      <c r="T718" s="50">
        <v>577.91</v>
      </c>
      <c r="U718" s="50">
        <v>577.66999999999996</v>
      </c>
      <c r="V718" s="50">
        <v>590.93000000000006</v>
      </c>
      <c r="W718" s="50">
        <v>595.96</v>
      </c>
      <c r="X718" s="50">
        <v>612.54</v>
      </c>
      <c r="Y718" s="50">
        <v>648.58000000000004</v>
      </c>
    </row>
    <row r="719" spans="1:25" x14ac:dyDescent="0.2">
      <c r="A719" s="31">
        <v>42703</v>
      </c>
      <c r="B719" s="50">
        <v>698.16</v>
      </c>
      <c r="C719" s="50">
        <v>750.56</v>
      </c>
      <c r="D719" s="50">
        <v>786.3</v>
      </c>
      <c r="E719" s="50">
        <v>789.42</v>
      </c>
      <c r="F719" s="50">
        <v>787.01</v>
      </c>
      <c r="G719" s="50">
        <v>780.54</v>
      </c>
      <c r="H719" s="50">
        <v>746.56</v>
      </c>
      <c r="I719" s="50">
        <v>705.54</v>
      </c>
      <c r="J719" s="50">
        <v>659.62</v>
      </c>
      <c r="K719" s="50">
        <v>636.82000000000005</v>
      </c>
      <c r="L719" s="50">
        <v>619.14</v>
      </c>
      <c r="M719" s="50">
        <v>622.51</v>
      </c>
      <c r="N719" s="50">
        <v>640.28</v>
      </c>
      <c r="O719" s="50">
        <v>644.09</v>
      </c>
      <c r="P719" s="50">
        <v>644.15</v>
      </c>
      <c r="Q719" s="50">
        <v>643.94000000000005</v>
      </c>
      <c r="R719" s="50">
        <v>642.63</v>
      </c>
      <c r="S719" s="50">
        <v>628.4</v>
      </c>
      <c r="T719" s="50">
        <v>605.6</v>
      </c>
      <c r="U719" s="50">
        <v>603.51</v>
      </c>
      <c r="V719" s="50">
        <v>599.01</v>
      </c>
      <c r="W719" s="50">
        <v>604.16</v>
      </c>
      <c r="X719" s="50">
        <v>619.33000000000004</v>
      </c>
      <c r="Y719" s="50">
        <v>665.81</v>
      </c>
    </row>
    <row r="720" spans="1:25" x14ac:dyDescent="0.2">
      <c r="A720" s="31">
        <v>42704</v>
      </c>
      <c r="B720" s="50">
        <v>721.71</v>
      </c>
      <c r="C720" s="50">
        <v>770.94</v>
      </c>
      <c r="D720" s="50">
        <v>800.71</v>
      </c>
      <c r="E720" s="50">
        <v>800.92</v>
      </c>
      <c r="F720" s="50">
        <v>802.28</v>
      </c>
      <c r="G720" s="50">
        <v>797.27</v>
      </c>
      <c r="H720" s="50">
        <v>768.41</v>
      </c>
      <c r="I720" s="50">
        <v>727.24</v>
      </c>
      <c r="J720" s="50">
        <v>683.68</v>
      </c>
      <c r="K720" s="50">
        <v>656.33</v>
      </c>
      <c r="L720" s="50">
        <v>617.32000000000005</v>
      </c>
      <c r="M720" s="50">
        <v>611.70000000000005</v>
      </c>
      <c r="N720" s="50">
        <v>623.9</v>
      </c>
      <c r="O720" s="50">
        <v>625.73</v>
      </c>
      <c r="P720" s="50">
        <v>627.93000000000006</v>
      </c>
      <c r="Q720" s="50">
        <v>627.9</v>
      </c>
      <c r="R720" s="50">
        <v>625.27</v>
      </c>
      <c r="S720" s="50">
        <v>615.57000000000005</v>
      </c>
      <c r="T720" s="50">
        <v>599.1</v>
      </c>
      <c r="U720" s="50">
        <v>598.73</v>
      </c>
      <c r="V720" s="50">
        <v>592.4</v>
      </c>
      <c r="W720" s="50">
        <v>596.73</v>
      </c>
      <c r="X720" s="50">
        <v>605.23</v>
      </c>
      <c r="Y720" s="50">
        <v>653.91</v>
      </c>
    </row>
    <row r="721" spans="1:25" x14ac:dyDescent="0.2">
      <c r="A721" s="31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</row>
    <row r="722" spans="1:25" ht="11.25" customHeight="1" x14ac:dyDescent="0.2"/>
    <row r="723" spans="1:25" x14ac:dyDescent="0.2">
      <c r="A723" s="29" t="s">
        <v>64</v>
      </c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</row>
    <row r="724" spans="1:25" ht="12" thickBot="1" x14ac:dyDescent="0.25">
      <c r="A724" s="1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</row>
    <row r="725" spans="1:25" ht="12" thickBot="1" x14ac:dyDescent="0.25">
      <c r="A725" s="198"/>
      <c r="B725" s="199"/>
      <c r="C725" s="199"/>
      <c r="D725" s="199"/>
      <c r="E725" s="199"/>
      <c r="F725" s="199"/>
      <c r="G725" s="199"/>
      <c r="H725" s="199"/>
      <c r="I725" s="199"/>
      <c r="J725" s="199"/>
      <c r="K725" s="199"/>
      <c r="L725" s="200"/>
      <c r="M725" s="201" t="s">
        <v>65</v>
      </c>
      <c r="N725" s="202"/>
      <c r="O725" s="203"/>
    </row>
    <row r="726" spans="1:25" ht="12" thickBot="1" x14ac:dyDescent="0.25">
      <c r="A726" s="180" t="s">
        <v>66</v>
      </c>
      <c r="B726" s="181"/>
      <c r="C726" s="181"/>
      <c r="D726" s="181"/>
      <c r="E726" s="181"/>
      <c r="F726" s="181"/>
      <c r="G726" s="181"/>
      <c r="H726" s="181"/>
      <c r="I726" s="181"/>
      <c r="J726" s="181"/>
      <c r="K726" s="181"/>
      <c r="L726" s="182"/>
      <c r="M726" s="183">
        <v>501486.77</v>
      </c>
      <c r="N726" s="184"/>
      <c r="O726" s="185"/>
    </row>
    <row r="727" spans="1:25" x14ac:dyDescent="0.2">
      <c r="A727" s="186" t="s">
        <v>67</v>
      </c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8"/>
      <c r="M727" s="189">
        <v>413933.65547238098</v>
      </c>
      <c r="N727" s="190"/>
      <c r="O727" s="191"/>
    </row>
    <row r="728" spans="1:25" ht="12" thickBot="1" x14ac:dyDescent="0.25">
      <c r="A728" s="192" t="s">
        <v>9</v>
      </c>
      <c r="B728" s="193"/>
      <c r="C728" s="193"/>
      <c r="D728" s="193"/>
      <c r="E728" s="193"/>
      <c r="F728" s="193"/>
      <c r="G728" s="193"/>
      <c r="H728" s="193"/>
      <c r="I728" s="193"/>
      <c r="J728" s="193"/>
      <c r="K728" s="193"/>
      <c r="L728" s="194"/>
      <c r="M728" s="195">
        <v>87553.11</v>
      </c>
      <c r="N728" s="196"/>
      <c r="O728" s="197"/>
    </row>
    <row r="729" spans="1:25" ht="12" thickBot="1" x14ac:dyDescent="0.25">
      <c r="A729" s="174" t="s">
        <v>114</v>
      </c>
      <c r="B729" s="175"/>
      <c r="C729" s="175"/>
      <c r="D729" s="175"/>
      <c r="E729" s="175"/>
      <c r="F729" s="175"/>
      <c r="G729" s="175"/>
      <c r="H729" s="175"/>
      <c r="I729" s="175"/>
      <c r="J729" s="175"/>
      <c r="K729" s="175"/>
      <c r="L729" s="176"/>
      <c r="M729" s="177">
        <v>0</v>
      </c>
      <c r="N729" s="178"/>
      <c r="O729" s="179"/>
    </row>
    <row r="731" spans="1:25" ht="26.25" customHeight="1" x14ac:dyDescent="0.2"/>
    <row r="732" spans="1:25" ht="34.5" customHeight="1" x14ac:dyDescent="0.2">
      <c r="B732" s="138" t="s">
        <v>108</v>
      </c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45"/>
    </row>
    <row r="733" spans="1:25" ht="12.75" x14ac:dyDescent="0.2">
      <c r="B733" s="139"/>
      <c r="C733" s="139"/>
      <c r="D733" s="139"/>
      <c r="E733" s="139"/>
      <c r="F733" s="139"/>
      <c r="G733" s="139" t="s">
        <v>2</v>
      </c>
      <c r="H733" s="139"/>
      <c r="I733" s="139"/>
      <c r="J733" s="139"/>
    </row>
    <row r="734" spans="1:25" ht="12.75" x14ac:dyDescent="0.2">
      <c r="B734" s="139"/>
      <c r="C734" s="139"/>
      <c r="D734" s="139"/>
      <c r="E734" s="139"/>
      <c r="F734" s="139"/>
      <c r="G734" s="46" t="s">
        <v>3</v>
      </c>
      <c r="H734" s="46" t="s">
        <v>4</v>
      </c>
      <c r="I734" s="46" t="s">
        <v>5</v>
      </c>
      <c r="J734" s="46" t="s">
        <v>6</v>
      </c>
    </row>
    <row r="735" spans="1:25" ht="80.25" customHeight="1" x14ac:dyDescent="0.2">
      <c r="B735" s="139" t="s">
        <v>109</v>
      </c>
      <c r="C735" s="139"/>
      <c r="D735" s="139"/>
      <c r="E735" s="139"/>
      <c r="F735" s="139"/>
      <c r="G735" s="33">
        <v>918497.32</v>
      </c>
      <c r="H735" s="33">
        <v>1386345.22</v>
      </c>
      <c r="I735" s="33">
        <v>1101689.97</v>
      </c>
      <c r="J735" s="33">
        <v>807387.82</v>
      </c>
    </row>
    <row r="736" spans="1:25" ht="66.75" customHeight="1" x14ac:dyDescent="0.2">
      <c r="G736" s="47"/>
    </row>
    <row r="737" spans="1:7" ht="12.75" x14ac:dyDescent="0.2">
      <c r="A737" s="14" t="s">
        <v>44</v>
      </c>
      <c r="B737" s="17"/>
      <c r="C737" s="17"/>
      <c r="D737" s="17"/>
      <c r="E737" s="17"/>
      <c r="F737" s="17"/>
      <c r="G737" s="17"/>
    </row>
    <row r="738" spans="1:7" ht="33" customHeight="1" x14ac:dyDescent="0.2">
      <c r="A738" s="105" t="s">
        <v>45</v>
      </c>
      <c r="B738" s="106"/>
      <c r="C738" s="66" t="s">
        <v>46</v>
      </c>
      <c r="D738" s="67" t="s">
        <v>3</v>
      </c>
      <c r="E738" s="67" t="s">
        <v>47</v>
      </c>
      <c r="F738" s="67" t="s">
        <v>48</v>
      </c>
      <c r="G738" s="67" t="s">
        <v>6</v>
      </c>
    </row>
    <row r="739" spans="1:7" ht="12.75" x14ac:dyDescent="0.2">
      <c r="A739" s="107" t="s">
        <v>7</v>
      </c>
      <c r="B739" s="107"/>
      <c r="C739" s="107"/>
      <c r="D739" s="107"/>
      <c r="E739" s="107"/>
      <c r="F739" s="107"/>
      <c r="G739" s="107"/>
    </row>
    <row r="740" spans="1:7" ht="24.75" customHeight="1" x14ac:dyDescent="0.2">
      <c r="A740" s="107" t="s">
        <v>49</v>
      </c>
      <c r="B740" s="107"/>
      <c r="C740" s="67" t="s">
        <v>50</v>
      </c>
      <c r="D740" s="96">
        <v>1531.21</v>
      </c>
      <c r="E740" s="96">
        <v>2395.83</v>
      </c>
      <c r="F740" s="96">
        <v>2514.37</v>
      </c>
      <c r="G740" s="96">
        <v>2771.6</v>
      </c>
    </row>
    <row r="741" spans="1:7" ht="12.75" x14ac:dyDescent="0.2">
      <c r="A741" s="107" t="s">
        <v>51</v>
      </c>
      <c r="B741" s="107"/>
      <c r="C741" s="66"/>
      <c r="D741" s="96"/>
      <c r="E741" s="96"/>
      <c r="F741" s="96"/>
      <c r="G741" s="96"/>
    </row>
    <row r="742" spans="1:7" ht="39" customHeight="1" x14ac:dyDescent="0.2">
      <c r="A742" s="130" t="s">
        <v>52</v>
      </c>
      <c r="B742" s="130"/>
      <c r="C742" s="67" t="s">
        <v>53</v>
      </c>
      <c r="D742" s="96">
        <v>918497.32</v>
      </c>
      <c r="E742" s="96">
        <v>1386345.22</v>
      </c>
      <c r="F742" s="96">
        <v>1101689.97</v>
      </c>
      <c r="G742" s="96">
        <v>807387.82</v>
      </c>
    </row>
    <row r="743" spans="1:7" ht="39" customHeight="1" x14ac:dyDescent="0.2">
      <c r="A743" s="130" t="s">
        <v>54</v>
      </c>
      <c r="B743" s="130"/>
      <c r="C743" s="67" t="s">
        <v>50</v>
      </c>
      <c r="D743" s="96">
        <v>60.53</v>
      </c>
      <c r="E743" s="96">
        <v>135.17000000000002</v>
      </c>
      <c r="F743" s="96">
        <v>181.38</v>
      </c>
      <c r="G743" s="96">
        <v>492.95</v>
      </c>
    </row>
    <row r="745" spans="1:7" ht="37.5" customHeight="1" x14ac:dyDescent="0.2">
      <c r="A745" s="102" t="s">
        <v>55</v>
      </c>
      <c r="B745" s="103"/>
      <c r="C745" s="22" t="s">
        <v>50</v>
      </c>
      <c r="D745" s="96">
        <v>2.5290512700000001</v>
      </c>
    </row>
    <row r="747" spans="1:7" ht="63" customHeight="1" x14ac:dyDescent="0.2">
      <c r="A747" s="129" t="s">
        <v>110</v>
      </c>
      <c r="B747" s="129"/>
      <c r="C747" s="67" t="s">
        <v>53</v>
      </c>
      <c r="D747" s="95">
        <v>155541.57999999999</v>
      </c>
    </row>
    <row r="748" spans="1:7" ht="61.5" customHeight="1" x14ac:dyDescent="0.2">
      <c r="A748" s="129" t="s">
        <v>111</v>
      </c>
      <c r="B748" s="129"/>
      <c r="C748" s="22" t="s">
        <v>50</v>
      </c>
      <c r="D748" s="95">
        <v>1147.17</v>
      </c>
    </row>
    <row r="749" spans="1:7" ht="75" customHeight="1" x14ac:dyDescent="0.2">
      <c r="A749" s="129" t="s">
        <v>112</v>
      </c>
      <c r="B749" s="129"/>
      <c r="C749" s="22" t="s">
        <v>113</v>
      </c>
      <c r="D749" s="95">
        <v>5.22</v>
      </c>
    </row>
    <row r="751" spans="1:7" ht="42" customHeight="1" x14ac:dyDescent="0.2">
      <c r="A751" s="129" t="s">
        <v>59</v>
      </c>
      <c r="B751" s="129"/>
      <c r="C751" s="67" t="s">
        <v>50</v>
      </c>
      <c r="D751" s="28">
        <v>37.090000000000003</v>
      </c>
    </row>
    <row r="754" spans="1:10" ht="15.75" x14ac:dyDescent="0.3">
      <c r="A754" s="127" t="s">
        <v>141</v>
      </c>
      <c r="B754" s="127"/>
      <c r="C754" s="127"/>
      <c r="D754" s="127"/>
      <c r="E754" s="127"/>
      <c r="F754" s="127"/>
      <c r="G754" s="128" t="s">
        <v>140</v>
      </c>
      <c r="H754" s="128"/>
      <c r="I754" s="128"/>
      <c r="J754" s="128"/>
    </row>
  </sheetData>
  <mergeCells count="99">
    <mergeCell ref="A745:B745"/>
    <mergeCell ref="A747:B747"/>
    <mergeCell ref="A748:B748"/>
    <mergeCell ref="A749:B749"/>
    <mergeCell ref="A751:B751"/>
    <mergeCell ref="A743:B743"/>
    <mergeCell ref="A729:L729"/>
    <mergeCell ref="M729:O729"/>
    <mergeCell ref="B732:N732"/>
    <mergeCell ref="B733:F734"/>
    <mergeCell ref="G733:J733"/>
    <mergeCell ref="B735:F735"/>
    <mergeCell ref="A738:B738"/>
    <mergeCell ref="A739:G739"/>
    <mergeCell ref="A740:B740"/>
    <mergeCell ref="A741:B741"/>
    <mergeCell ref="A742:B742"/>
    <mergeCell ref="A726:L726"/>
    <mergeCell ref="M726:O726"/>
    <mergeCell ref="A727:L727"/>
    <mergeCell ref="M727:O727"/>
    <mergeCell ref="A728:L728"/>
    <mergeCell ref="M728:O728"/>
    <mergeCell ref="A655:A656"/>
    <mergeCell ref="B655:Y655"/>
    <mergeCell ref="A689:A690"/>
    <mergeCell ref="B689:Y689"/>
    <mergeCell ref="A725:L725"/>
    <mergeCell ref="M725:O725"/>
    <mergeCell ref="A553:A554"/>
    <mergeCell ref="B553:Y553"/>
    <mergeCell ref="A587:A588"/>
    <mergeCell ref="B587:Y587"/>
    <mergeCell ref="A621:A622"/>
    <mergeCell ref="B621:Y621"/>
    <mergeCell ref="A450:A451"/>
    <mergeCell ref="B450:Y450"/>
    <mergeCell ref="A485:A486"/>
    <mergeCell ref="B485:Y485"/>
    <mergeCell ref="A519:A520"/>
    <mergeCell ref="B519:Y519"/>
    <mergeCell ref="B380:Y380"/>
    <mergeCell ref="A381:A382"/>
    <mergeCell ref="B381:Y381"/>
    <mergeCell ref="A416:A417"/>
    <mergeCell ref="B416:Y416"/>
    <mergeCell ref="A309:A310"/>
    <mergeCell ref="B309:Y309"/>
    <mergeCell ref="A344:A345"/>
    <mergeCell ref="B344:Y344"/>
    <mergeCell ref="A379:Y379"/>
    <mergeCell ref="A235:Y235"/>
    <mergeCell ref="A236:Y236"/>
    <mergeCell ref="A238:Y238"/>
    <mergeCell ref="B239:Y239"/>
    <mergeCell ref="A275:A276"/>
    <mergeCell ref="B275:Y275"/>
    <mergeCell ref="A229:L229"/>
    <mergeCell ref="M229:O229"/>
    <mergeCell ref="A232:Y232"/>
    <mergeCell ref="A233:Y233"/>
    <mergeCell ref="A234:Y234"/>
    <mergeCell ref="A6:Y6"/>
    <mergeCell ref="A7:Y7"/>
    <mergeCell ref="A8:Y8"/>
    <mergeCell ref="A9:Y9"/>
    <mergeCell ref="A188:A189"/>
    <mergeCell ref="B188:Y188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B153:Y153"/>
    <mergeCell ref="A1:X1"/>
    <mergeCell ref="A2:X2"/>
    <mergeCell ref="J3:L3"/>
    <mergeCell ref="M3:O3"/>
    <mergeCell ref="A5:Y5"/>
    <mergeCell ref="A754:F754"/>
    <mergeCell ref="G754:J754"/>
    <mergeCell ref="B12:Y12"/>
    <mergeCell ref="A11:Y11"/>
    <mergeCell ref="A13:A14"/>
    <mergeCell ref="B13:Y13"/>
    <mergeCell ref="A225:L225"/>
    <mergeCell ref="M225:O225"/>
    <mergeCell ref="A226:L226"/>
    <mergeCell ref="M226:O226"/>
    <mergeCell ref="A227:L227"/>
    <mergeCell ref="M227:O227"/>
    <mergeCell ref="A240:A241"/>
    <mergeCell ref="B240:Y240"/>
    <mergeCell ref="A228:L228"/>
    <mergeCell ref="M228:O228"/>
  </mergeCells>
  <conditionalFormatting sqref="B737">
    <cfRule type="expression" dxfId="31" priority="9">
      <formula>AND($P737&gt;=500,$P737&lt;=899,$AD737&lt;0)</formula>
    </cfRule>
    <cfRule type="expression" dxfId="30" priority="10">
      <formula>AND($AD737&lt;0,$B737&lt;&gt;$AF737)</formula>
    </cfRule>
    <cfRule type="expression" dxfId="29" priority="11">
      <formula>OR(AND($Q737&gt;=1,$Q737&lt;=3,$R737=0,$B737=$AF737,$P737&lt;500),AND($B737&lt;&gt;$AF737,$AD737&gt;0))</formula>
    </cfRule>
    <cfRule type="expression" dxfId="28" priority="12">
      <formula>$Q737=99</formula>
    </cfRule>
  </conditionalFormatting>
  <conditionalFormatting sqref="C737:E737">
    <cfRule type="expression" dxfId="27" priority="5">
      <formula>AND($P737&gt;=500,$P737&lt;=899,$AD737&lt;0)</formula>
    </cfRule>
    <cfRule type="expression" dxfId="26" priority="6">
      <formula>AND($AD737&lt;0,$B737&lt;&gt;$AF737)</formula>
    </cfRule>
    <cfRule type="expression" dxfId="25" priority="7">
      <formula>OR(AND($Q737&gt;=1,$Q737&lt;=3,$R737=0,$B737=$AF737,$P737&lt;500),AND($B737&lt;&gt;$AF737,$AD737&gt;0))</formula>
    </cfRule>
    <cfRule type="expression" dxfId="24" priority="8">
      <formula>$Q737=99</formula>
    </cfRule>
  </conditionalFormatting>
  <conditionalFormatting sqref="B738:E738">
    <cfRule type="expression" dxfId="23" priority="1">
      <formula>AND($P738&gt;=500,$P738&lt;=899,$AD738&lt;0)</formula>
    </cfRule>
    <cfRule type="expression" dxfId="22" priority="2">
      <formula>AND($AD738&lt;0,$B738&lt;&gt;$AF738)</formula>
    </cfRule>
    <cfRule type="expression" dxfId="21" priority="3">
      <formula>OR(AND($Q738&gt;=1,$Q738&lt;=3,$R738=0,$B738=$AF738,$P738&lt;500),AND($B738&lt;&gt;$AF738,$AD738&gt;0))</formula>
    </cfRule>
    <cfRule type="expression" dxfId="20" priority="4">
      <formula>$Q738=99</formula>
    </cfRule>
  </conditionalFormatting>
  <conditionalFormatting sqref="B739:D739">
    <cfRule type="expression" dxfId="19" priority="13">
      <formula>AND($P739&gt;=500,$P739&lt;=899,$AD739&lt;0)</formula>
    </cfRule>
    <cfRule type="expression" dxfId="18" priority="14">
      <formula>AND($AD739&lt;0,#REF!&lt;&gt;$AF739)</formula>
    </cfRule>
    <cfRule type="expression" dxfId="17" priority="15">
      <formula>OR(AND($Q739&gt;=1,$Q739&lt;=3,$R739=0,#REF!=$AF739,$P739&lt;500),AND(#REF!&lt;&gt;$AF739,$AD739&gt;0))</formula>
    </cfRule>
    <cfRule type="expression" dxfId="16" priority="16">
      <formula>$Q739=99</formula>
    </cfRule>
  </conditionalFormatting>
  <hyperlinks>
    <hyperlink ref="G754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54"/>
  <sheetViews>
    <sheetView workbookViewId="0">
      <selection activeCell="K57" sqref="K5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67" t="s">
        <v>139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5" ht="16.5" customHeight="1" x14ac:dyDescent="0.2">
      <c r="A2" s="168" t="s">
        <v>60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69" t="s">
        <v>144</v>
      </c>
      <c r="K3" s="170"/>
      <c r="L3" s="170"/>
      <c r="M3" s="171" t="s">
        <v>71</v>
      </c>
      <c r="N3" s="172"/>
      <c r="O3" s="172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customHeight="1" x14ac:dyDescent="0.2">
      <c r="A5" s="156" t="s">
        <v>104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</row>
    <row r="6" spans="1:25" ht="18.75" customHeight="1" x14ac:dyDescent="0.2">
      <c r="A6" s="157" t="s">
        <v>73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</row>
    <row r="7" spans="1:25" ht="23.25" customHeight="1" x14ac:dyDescent="0.2">
      <c r="A7" s="157" t="s">
        <v>74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</row>
    <row r="8" spans="1:25" ht="24" customHeight="1" x14ac:dyDescent="0.2">
      <c r="A8" s="157" t="s">
        <v>75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</row>
    <row r="9" spans="1:25" ht="25.5" customHeight="1" x14ac:dyDescent="0.2">
      <c r="A9" s="157" t="s">
        <v>105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</row>
    <row r="10" spans="1:25" ht="14.25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15" customHeight="1" x14ac:dyDescent="0.2">
      <c r="A11" s="160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spans="1:25" ht="15.75" customHeight="1" x14ac:dyDescent="0.2"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</row>
    <row r="13" spans="1:25" ht="12.75" x14ac:dyDescent="0.2">
      <c r="A13" s="149" t="s">
        <v>61</v>
      </c>
      <c r="B13" s="151" t="s">
        <v>62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3"/>
    </row>
    <row r="14" spans="1:25" x14ac:dyDescent="0.2">
      <c r="A14" s="150"/>
      <c r="B14" s="62" t="s">
        <v>77</v>
      </c>
      <c r="C14" s="63" t="s">
        <v>78</v>
      </c>
      <c r="D14" s="64" t="s">
        <v>79</v>
      </c>
      <c r="E14" s="63" t="s">
        <v>80</v>
      </c>
      <c r="F14" s="63" t="s">
        <v>81</v>
      </c>
      <c r="G14" s="63" t="s">
        <v>82</v>
      </c>
      <c r="H14" s="63" t="s">
        <v>83</v>
      </c>
      <c r="I14" s="63" t="s">
        <v>84</v>
      </c>
      <c r="J14" s="63" t="s">
        <v>85</v>
      </c>
      <c r="K14" s="62" t="s">
        <v>86</v>
      </c>
      <c r="L14" s="63" t="s">
        <v>87</v>
      </c>
      <c r="M14" s="65" t="s">
        <v>88</v>
      </c>
      <c r="N14" s="62" t="s">
        <v>89</v>
      </c>
      <c r="O14" s="63" t="s">
        <v>90</v>
      </c>
      <c r="P14" s="65" t="s">
        <v>91</v>
      </c>
      <c r="Q14" s="64" t="s">
        <v>92</v>
      </c>
      <c r="R14" s="63" t="s">
        <v>93</v>
      </c>
      <c r="S14" s="64" t="s">
        <v>94</v>
      </c>
      <c r="T14" s="63" t="s">
        <v>95</v>
      </c>
      <c r="U14" s="64" t="s">
        <v>96</v>
      </c>
      <c r="V14" s="63" t="s">
        <v>97</v>
      </c>
      <c r="W14" s="64" t="s">
        <v>98</v>
      </c>
      <c r="X14" s="63" t="s">
        <v>99</v>
      </c>
      <c r="Y14" s="63" t="s">
        <v>100</v>
      </c>
    </row>
    <row r="15" spans="1:25" x14ac:dyDescent="0.2">
      <c r="A15" s="31">
        <v>42675</v>
      </c>
      <c r="B15" s="50">
        <v>1098.58</v>
      </c>
      <c r="C15" s="50">
        <v>1187.58</v>
      </c>
      <c r="D15" s="50">
        <v>1239.77</v>
      </c>
      <c r="E15" s="50">
        <v>1234.97</v>
      </c>
      <c r="F15" s="50">
        <v>1241.56</v>
      </c>
      <c r="G15" s="50">
        <v>1244.5999999999999</v>
      </c>
      <c r="H15" s="50">
        <v>1215.31</v>
      </c>
      <c r="I15" s="50">
        <v>1164.6199999999999</v>
      </c>
      <c r="J15" s="50">
        <v>1099.06</v>
      </c>
      <c r="K15" s="50">
        <v>1028.43</v>
      </c>
      <c r="L15" s="50">
        <v>932.2</v>
      </c>
      <c r="M15" s="50">
        <v>903.02</v>
      </c>
      <c r="N15" s="50">
        <v>907.65</v>
      </c>
      <c r="O15" s="50">
        <v>916.74</v>
      </c>
      <c r="P15" s="50">
        <v>925.44</v>
      </c>
      <c r="Q15" s="50">
        <v>916.87</v>
      </c>
      <c r="R15" s="50">
        <v>915.32</v>
      </c>
      <c r="S15" s="50">
        <v>898.74</v>
      </c>
      <c r="T15" s="50">
        <v>901.96</v>
      </c>
      <c r="U15" s="50">
        <v>914.88</v>
      </c>
      <c r="V15" s="50">
        <v>904.81000000000006</v>
      </c>
      <c r="W15" s="50">
        <v>887.75</v>
      </c>
      <c r="X15" s="50">
        <v>884.41000000000008</v>
      </c>
      <c r="Y15" s="50">
        <v>977.71</v>
      </c>
    </row>
    <row r="16" spans="1:25" x14ac:dyDescent="0.2">
      <c r="A16" s="31">
        <v>42676</v>
      </c>
      <c r="B16" s="50">
        <v>1119.58</v>
      </c>
      <c r="C16" s="50">
        <v>1227.3</v>
      </c>
      <c r="D16" s="50">
        <v>1243.8599999999999</v>
      </c>
      <c r="E16" s="50">
        <v>1249.1099999999999</v>
      </c>
      <c r="F16" s="50">
        <v>1248.06</v>
      </c>
      <c r="G16" s="50">
        <v>1256.8999999999999</v>
      </c>
      <c r="H16" s="50">
        <v>1251.31</v>
      </c>
      <c r="I16" s="50">
        <v>1228.8799999999999</v>
      </c>
      <c r="J16" s="50">
        <v>1089.78</v>
      </c>
      <c r="K16" s="50">
        <v>1008.09</v>
      </c>
      <c r="L16" s="50">
        <v>953.11</v>
      </c>
      <c r="M16" s="50">
        <v>940.31000000000006</v>
      </c>
      <c r="N16" s="50">
        <v>954.16000000000008</v>
      </c>
      <c r="O16" s="50">
        <v>961.12</v>
      </c>
      <c r="P16" s="50">
        <v>951.5</v>
      </c>
      <c r="Q16" s="50">
        <v>917.83</v>
      </c>
      <c r="R16" s="50">
        <v>930.34</v>
      </c>
      <c r="S16" s="50">
        <v>953.42000000000007</v>
      </c>
      <c r="T16" s="50">
        <v>987</v>
      </c>
      <c r="U16" s="50">
        <v>1005.38</v>
      </c>
      <c r="V16" s="50">
        <v>974.1</v>
      </c>
      <c r="W16" s="50">
        <v>938.58</v>
      </c>
      <c r="X16" s="50">
        <v>938.42000000000007</v>
      </c>
      <c r="Y16" s="50">
        <v>1031.74</v>
      </c>
    </row>
    <row r="17" spans="1:25" x14ac:dyDescent="0.2">
      <c r="A17" s="31">
        <v>42677</v>
      </c>
      <c r="B17" s="50">
        <v>1159.28</v>
      </c>
      <c r="C17" s="50">
        <v>1230.52</v>
      </c>
      <c r="D17" s="50">
        <v>1290.51</v>
      </c>
      <c r="E17" s="50">
        <v>1266.0999999999999</v>
      </c>
      <c r="F17" s="50">
        <v>1272.1499999999999</v>
      </c>
      <c r="G17" s="50">
        <v>1262.47</v>
      </c>
      <c r="H17" s="50">
        <v>1258.8499999999999</v>
      </c>
      <c r="I17" s="50">
        <v>1223.53</v>
      </c>
      <c r="J17" s="50">
        <v>1139.9099999999999</v>
      </c>
      <c r="K17" s="50">
        <v>1050.1600000000001</v>
      </c>
      <c r="L17" s="50">
        <v>971.91000000000008</v>
      </c>
      <c r="M17" s="50">
        <v>960.1</v>
      </c>
      <c r="N17" s="50">
        <v>959.25</v>
      </c>
      <c r="O17" s="50">
        <v>970.43000000000006</v>
      </c>
      <c r="P17" s="50">
        <v>988.96</v>
      </c>
      <c r="Q17" s="50">
        <v>995.6</v>
      </c>
      <c r="R17" s="50">
        <v>986.91000000000008</v>
      </c>
      <c r="S17" s="50">
        <v>969.52</v>
      </c>
      <c r="T17" s="50">
        <v>954.19</v>
      </c>
      <c r="U17" s="50">
        <v>953.99</v>
      </c>
      <c r="V17" s="50">
        <v>964.13</v>
      </c>
      <c r="W17" s="50">
        <v>971.36</v>
      </c>
      <c r="X17" s="50">
        <v>995.55000000000007</v>
      </c>
      <c r="Y17" s="50">
        <v>1085.01</v>
      </c>
    </row>
    <row r="18" spans="1:25" x14ac:dyDescent="0.2">
      <c r="A18" s="31">
        <v>42678</v>
      </c>
      <c r="B18" s="50">
        <v>1184.2</v>
      </c>
      <c r="C18" s="50">
        <v>1240.6499999999999</v>
      </c>
      <c r="D18" s="50">
        <v>1267.53</v>
      </c>
      <c r="E18" s="50">
        <v>1260.9099999999999</v>
      </c>
      <c r="F18" s="50">
        <v>1255.22</v>
      </c>
      <c r="G18" s="50">
        <v>1252.6799999999998</v>
      </c>
      <c r="H18" s="50">
        <v>1256.28</v>
      </c>
      <c r="I18" s="50">
        <v>1269.97</v>
      </c>
      <c r="J18" s="50">
        <v>1178.75</v>
      </c>
      <c r="K18" s="50">
        <v>1085.23</v>
      </c>
      <c r="L18" s="50">
        <v>977.52</v>
      </c>
      <c r="M18" s="50">
        <v>945.49</v>
      </c>
      <c r="N18" s="50">
        <v>936.82</v>
      </c>
      <c r="O18" s="50">
        <v>914.27</v>
      </c>
      <c r="P18" s="50">
        <v>922.33</v>
      </c>
      <c r="Q18" s="50">
        <v>917.52</v>
      </c>
      <c r="R18" s="50">
        <v>924.66000000000008</v>
      </c>
      <c r="S18" s="50">
        <v>916.87</v>
      </c>
      <c r="T18" s="50">
        <v>904.09</v>
      </c>
      <c r="U18" s="50">
        <v>905.23</v>
      </c>
      <c r="V18" s="50">
        <v>922.75</v>
      </c>
      <c r="W18" s="50">
        <v>934.09</v>
      </c>
      <c r="X18" s="50">
        <v>933.75</v>
      </c>
      <c r="Y18" s="50">
        <v>1023.9200000000001</v>
      </c>
    </row>
    <row r="19" spans="1:25" x14ac:dyDescent="0.2">
      <c r="A19" s="31">
        <v>42679</v>
      </c>
      <c r="B19" s="50">
        <v>1140.44</v>
      </c>
      <c r="C19" s="50">
        <v>1215.5</v>
      </c>
      <c r="D19" s="50">
        <v>1254.19</v>
      </c>
      <c r="E19" s="50">
        <v>1241.6599999999999</v>
      </c>
      <c r="F19" s="50">
        <v>1249.77</v>
      </c>
      <c r="G19" s="50">
        <v>1240.1499999999999</v>
      </c>
      <c r="H19" s="50">
        <v>1256.78</v>
      </c>
      <c r="I19" s="50">
        <v>1265.72</v>
      </c>
      <c r="J19" s="50">
        <v>1171.8399999999999</v>
      </c>
      <c r="K19" s="50">
        <v>1081.1099999999999</v>
      </c>
      <c r="L19" s="50">
        <v>1001.5500000000001</v>
      </c>
      <c r="M19" s="50">
        <v>984.39</v>
      </c>
      <c r="N19" s="50">
        <v>963.54000000000008</v>
      </c>
      <c r="O19" s="50">
        <v>954.7</v>
      </c>
      <c r="P19" s="50">
        <v>955.85</v>
      </c>
      <c r="Q19" s="50">
        <v>965.62</v>
      </c>
      <c r="R19" s="50">
        <v>968.59</v>
      </c>
      <c r="S19" s="50">
        <v>967.39</v>
      </c>
      <c r="T19" s="50">
        <v>919.94</v>
      </c>
      <c r="U19" s="50">
        <v>921.02</v>
      </c>
      <c r="V19" s="50">
        <v>937.75</v>
      </c>
      <c r="W19" s="50">
        <v>947.55000000000007</v>
      </c>
      <c r="X19" s="50">
        <v>943.2</v>
      </c>
      <c r="Y19" s="50">
        <v>1025.79</v>
      </c>
    </row>
    <row r="20" spans="1:25" x14ac:dyDescent="0.2">
      <c r="A20" s="31">
        <v>42680</v>
      </c>
      <c r="B20" s="50">
        <v>1128.29</v>
      </c>
      <c r="C20" s="50">
        <v>1230.6799999999998</v>
      </c>
      <c r="D20" s="50">
        <v>1272.3999999999999</v>
      </c>
      <c r="E20" s="50">
        <v>1264.79</v>
      </c>
      <c r="F20" s="50">
        <v>1274.77</v>
      </c>
      <c r="G20" s="50">
        <v>1270.04</v>
      </c>
      <c r="H20" s="50">
        <v>1261.02</v>
      </c>
      <c r="I20" s="50">
        <v>1252.94</v>
      </c>
      <c r="J20" s="50">
        <v>1130.8699999999999</v>
      </c>
      <c r="K20" s="50">
        <v>1031.82</v>
      </c>
      <c r="L20" s="50">
        <v>972.06000000000006</v>
      </c>
      <c r="M20" s="50">
        <v>939.33</v>
      </c>
      <c r="N20" s="50">
        <v>937.25</v>
      </c>
      <c r="O20" s="50">
        <v>950.68000000000006</v>
      </c>
      <c r="P20" s="50">
        <v>966.61</v>
      </c>
      <c r="Q20" s="50">
        <v>975.67000000000007</v>
      </c>
      <c r="R20" s="50">
        <v>982.86</v>
      </c>
      <c r="S20" s="50">
        <v>971.26</v>
      </c>
      <c r="T20" s="50">
        <v>961.24</v>
      </c>
      <c r="U20" s="50">
        <v>962.39</v>
      </c>
      <c r="V20" s="50">
        <v>961.14</v>
      </c>
      <c r="W20" s="50">
        <v>963.35</v>
      </c>
      <c r="X20" s="50">
        <v>971.15</v>
      </c>
      <c r="Y20" s="50">
        <v>1070.6299999999999</v>
      </c>
    </row>
    <row r="21" spans="1:25" x14ac:dyDescent="0.2">
      <c r="A21" s="31">
        <v>42681</v>
      </c>
      <c r="B21" s="50">
        <v>1194.1699999999998</v>
      </c>
      <c r="C21" s="50">
        <v>1276.8899999999999</v>
      </c>
      <c r="D21" s="50">
        <v>1276.57</v>
      </c>
      <c r="E21" s="50">
        <v>1243.0999999999999</v>
      </c>
      <c r="F21" s="50">
        <v>1237.94</v>
      </c>
      <c r="G21" s="50">
        <v>1246.6099999999999</v>
      </c>
      <c r="H21" s="50">
        <v>1265.57</v>
      </c>
      <c r="I21" s="50">
        <v>1285.96</v>
      </c>
      <c r="J21" s="50">
        <v>1189.55</v>
      </c>
      <c r="K21" s="50">
        <v>1085.6499999999999</v>
      </c>
      <c r="L21" s="50">
        <v>1000.73</v>
      </c>
      <c r="M21" s="50">
        <v>966.87</v>
      </c>
      <c r="N21" s="50">
        <v>954.1</v>
      </c>
      <c r="O21" s="50">
        <v>936.01</v>
      </c>
      <c r="P21" s="50">
        <v>940.17000000000007</v>
      </c>
      <c r="Q21" s="50">
        <v>933.92000000000007</v>
      </c>
      <c r="R21" s="50">
        <v>940.55000000000007</v>
      </c>
      <c r="S21" s="50">
        <v>960.36</v>
      </c>
      <c r="T21" s="50">
        <v>964.76</v>
      </c>
      <c r="U21" s="50">
        <v>969.57</v>
      </c>
      <c r="V21" s="50">
        <v>973.87</v>
      </c>
      <c r="W21" s="50">
        <v>959.17000000000007</v>
      </c>
      <c r="X21" s="50">
        <v>989.43000000000006</v>
      </c>
      <c r="Y21" s="50">
        <v>1070.8</v>
      </c>
    </row>
    <row r="22" spans="1:25" x14ac:dyDescent="0.2">
      <c r="A22" s="31">
        <v>42682</v>
      </c>
      <c r="B22" s="50">
        <v>1161.32</v>
      </c>
      <c r="C22" s="50">
        <v>1268.81</v>
      </c>
      <c r="D22" s="50">
        <v>1281.4099999999999</v>
      </c>
      <c r="E22" s="50">
        <v>1250.58</v>
      </c>
      <c r="F22" s="50">
        <v>1256.73</v>
      </c>
      <c r="G22" s="50">
        <v>1280.71</v>
      </c>
      <c r="H22" s="50">
        <v>1309.2</v>
      </c>
      <c r="I22" s="50">
        <v>1249.6799999999998</v>
      </c>
      <c r="J22" s="50">
        <v>1141.32</v>
      </c>
      <c r="K22" s="50">
        <v>1094.9399999999998</v>
      </c>
      <c r="L22" s="50">
        <v>993.65</v>
      </c>
      <c r="M22" s="50">
        <v>965.27</v>
      </c>
      <c r="N22" s="50">
        <v>944.86</v>
      </c>
      <c r="O22" s="50">
        <v>919.12</v>
      </c>
      <c r="P22" s="50">
        <v>932.56000000000006</v>
      </c>
      <c r="Q22" s="50">
        <v>924.97</v>
      </c>
      <c r="R22" s="50">
        <v>926.32</v>
      </c>
      <c r="S22" s="50">
        <v>933.54000000000008</v>
      </c>
      <c r="T22" s="50">
        <v>954.85</v>
      </c>
      <c r="U22" s="50">
        <v>949.58</v>
      </c>
      <c r="V22" s="50">
        <v>955.89</v>
      </c>
      <c r="W22" s="50">
        <v>944.31000000000006</v>
      </c>
      <c r="X22" s="50">
        <v>955.94</v>
      </c>
      <c r="Y22" s="50">
        <v>1043.24</v>
      </c>
    </row>
    <row r="23" spans="1:25" x14ac:dyDescent="0.2">
      <c r="A23" s="31">
        <v>42683</v>
      </c>
      <c r="B23" s="50">
        <v>1148.28</v>
      </c>
      <c r="C23" s="50">
        <v>1255.57</v>
      </c>
      <c r="D23" s="50">
        <v>1280.06</v>
      </c>
      <c r="E23" s="50">
        <v>1263.31</v>
      </c>
      <c r="F23" s="50">
        <v>1283.1599999999999</v>
      </c>
      <c r="G23" s="50">
        <v>1273.23</v>
      </c>
      <c r="H23" s="50">
        <v>1275.3999999999999</v>
      </c>
      <c r="I23" s="50">
        <v>1228.1199999999999</v>
      </c>
      <c r="J23" s="50">
        <v>1149.0999999999999</v>
      </c>
      <c r="K23" s="50">
        <v>1072.08</v>
      </c>
      <c r="L23" s="50">
        <v>1001.12</v>
      </c>
      <c r="M23" s="50">
        <v>963.61</v>
      </c>
      <c r="N23" s="50">
        <v>959.69</v>
      </c>
      <c r="O23" s="50">
        <v>939.05000000000007</v>
      </c>
      <c r="P23" s="50">
        <v>944.15</v>
      </c>
      <c r="Q23" s="50">
        <v>945.73</v>
      </c>
      <c r="R23" s="50">
        <v>951.91000000000008</v>
      </c>
      <c r="S23" s="50">
        <v>961.58</v>
      </c>
      <c r="T23" s="50">
        <v>978.76</v>
      </c>
      <c r="U23" s="50">
        <v>995.26</v>
      </c>
      <c r="V23" s="50">
        <v>1028.3999999999999</v>
      </c>
      <c r="W23" s="50">
        <v>1039.8399999999999</v>
      </c>
      <c r="X23" s="50">
        <v>1030.6399999999999</v>
      </c>
      <c r="Y23" s="50">
        <v>1056.67</v>
      </c>
    </row>
    <row r="24" spans="1:25" x14ac:dyDescent="0.2">
      <c r="A24" s="31">
        <v>42684</v>
      </c>
      <c r="B24" s="50">
        <v>1166.02</v>
      </c>
      <c r="C24" s="50">
        <v>1280.56</v>
      </c>
      <c r="D24" s="50">
        <v>1296.47</v>
      </c>
      <c r="E24" s="50">
        <v>1268.94</v>
      </c>
      <c r="F24" s="50">
        <v>1254.33</v>
      </c>
      <c r="G24" s="50">
        <v>1267.8599999999999</v>
      </c>
      <c r="H24" s="50">
        <v>1249.75</v>
      </c>
      <c r="I24" s="50">
        <v>1239.24</v>
      </c>
      <c r="J24" s="50">
        <v>1186.3499999999999</v>
      </c>
      <c r="K24" s="50">
        <v>1095.23</v>
      </c>
      <c r="L24" s="50">
        <v>1011.7900000000001</v>
      </c>
      <c r="M24" s="50">
        <v>991.7</v>
      </c>
      <c r="N24" s="50">
        <v>999.83</v>
      </c>
      <c r="O24" s="50">
        <v>986.32</v>
      </c>
      <c r="P24" s="50">
        <v>995.65</v>
      </c>
      <c r="Q24" s="50">
        <v>1017.13</v>
      </c>
      <c r="R24" s="50">
        <v>1021.44</v>
      </c>
      <c r="S24" s="50">
        <v>1010.63</v>
      </c>
      <c r="T24" s="50">
        <v>980.6</v>
      </c>
      <c r="U24" s="50">
        <v>989.31000000000006</v>
      </c>
      <c r="V24" s="50">
        <v>988.75</v>
      </c>
      <c r="W24" s="50">
        <v>974.07</v>
      </c>
      <c r="X24" s="50">
        <v>973.42000000000007</v>
      </c>
      <c r="Y24" s="50">
        <v>1020.07</v>
      </c>
    </row>
    <row r="25" spans="1:25" x14ac:dyDescent="0.2">
      <c r="A25" s="31">
        <v>42685</v>
      </c>
      <c r="B25" s="50">
        <v>1126.3</v>
      </c>
      <c r="C25" s="50">
        <v>1239.9099999999999</v>
      </c>
      <c r="D25" s="50">
        <v>1317.56</v>
      </c>
      <c r="E25" s="50">
        <v>1277.6699999999998</v>
      </c>
      <c r="F25" s="50">
        <v>1281.6299999999999</v>
      </c>
      <c r="G25" s="50">
        <v>1271.04</v>
      </c>
      <c r="H25" s="50">
        <v>1287.95</v>
      </c>
      <c r="I25" s="50">
        <v>1250.8599999999999</v>
      </c>
      <c r="J25" s="50">
        <v>1165.8899999999999</v>
      </c>
      <c r="K25" s="50">
        <v>1064.3899999999999</v>
      </c>
      <c r="L25" s="50">
        <v>971.05000000000007</v>
      </c>
      <c r="M25" s="50">
        <v>956.93000000000006</v>
      </c>
      <c r="N25" s="50">
        <v>964.61</v>
      </c>
      <c r="O25" s="50">
        <v>957.78000000000009</v>
      </c>
      <c r="P25" s="50">
        <v>966.42000000000007</v>
      </c>
      <c r="Q25" s="50">
        <v>988.53000000000009</v>
      </c>
      <c r="R25" s="50">
        <v>1003.8000000000001</v>
      </c>
      <c r="S25" s="50">
        <v>1011.73</v>
      </c>
      <c r="T25" s="50">
        <v>978.56000000000006</v>
      </c>
      <c r="U25" s="50">
        <v>977.18000000000006</v>
      </c>
      <c r="V25" s="50">
        <v>1008.5</v>
      </c>
      <c r="W25" s="50">
        <v>982.1</v>
      </c>
      <c r="X25" s="50">
        <v>998.14</v>
      </c>
      <c r="Y25" s="50">
        <v>1089.71</v>
      </c>
    </row>
    <row r="26" spans="1:25" x14ac:dyDescent="0.2">
      <c r="A26" s="31">
        <v>42686</v>
      </c>
      <c r="B26" s="50">
        <v>1101.27</v>
      </c>
      <c r="C26" s="50">
        <v>1188.8499999999999</v>
      </c>
      <c r="D26" s="50">
        <v>1255.4199999999998</v>
      </c>
      <c r="E26" s="50">
        <v>1259.1299999999999</v>
      </c>
      <c r="F26" s="50">
        <v>1272.6399999999999</v>
      </c>
      <c r="G26" s="50">
        <v>1256.8599999999999</v>
      </c>
      <c r="H26" s="50">
        <v>1241.6199999999999</v>
      </c>
      <c r="I26" s="50">
        <v>1232.8499999999999</v>
      </c>
      <c r="J26" s="50">
        <v>1131.08</v>
      </c>
      <c r="K26" s="50">
        <v>1027.8800000000001</v>
      </c>
      <c r="L26" s="50">
        <v>936.52</v>
      </c>
      <c r="M26" s="50">
        <v>901.14</v>
      </c>
      <c r="N26" s="50">
        <v>905.88</v>
      </c>
      <c r="O26" s="50">
        <v>891.43000000000006</v>
      </c>
      <c r="P26" s="50">
        <v>903.63</v>
      </c>
      <c r="Q26" s="50">
        <v>911.67000000000007</v>
      </c>
      <c r="R26" s="50">
        <v>902.16000000000008</v>
      </c>
      <c r="S26" s="50">
        <v>901.15</v>
      </c>
      <c r="T26" s="50">
        <v>942.01</v>
      </c>
      <c r="U26" s="50">
        <v>925.86</v>
      </c>
      <c r="V26" s="50">
        <v>900.42000000000007</v>
      </c>
      <c r="W26" s="50">
        <v>883.84</v>
      </c>
      <c r="X26" s="50">
        <v>896.93000000000006</v>
      </c>
      <c r="Y26" s="50">
        <v>1011.15</v>
      </c>
    </row>
    <row r="27" spans="1:25" x14ac:dyDescent="0.2">
      <c r="A27" s="31">
        <v>42687</v>
      </c>
      <c r="B27" s="50">
        <v>1130.07</v>
      </c>
      <c r="C27" s="50">
        <v>1220.82</v>
      </c>
      <c r="D27" s="50">
        <v>1283.27</v>
      </c>
      <c r="E27" s="50">
        <v>1289.26</v>
      </c>
      <c r="F27" s="50">
        <v>1288.8</v>
      </c>
      <c r="G27" s="50">
        <v>1287.48</v>
      </c>
      <c r="H27" s="50">
        <v>1262.9199999999998</v>
      </c>
      <c r="I27" s="50">
        <v>1256.48</v>
      </c>
      <c r="J27" s="50">
        <v>1157.25</v>
      </c>
      <c r="K27" s="50">
        <v>1044.1600000000001</v>
      </c>
      <c r="L27" s="50">
        <v>952.14</v>
      </c>
      <c r="M27" s="50">
        <v>915.69</v>
      </c>
      <c r="N27" s="50">
        <v>894.33</v>
      </c>
      <c r="O27" s="50">
        <v>899.6</v>
      </c>
      <c r="P27" s="50">
        <v>907.54000000000008</v>
      </c>
      <c r="Q27" s="50">
        <v>904.96</v>
      </c>
      <c r="R27" s="50">
        <v>898.96</v>
      </c>
      <c r="S27" s="50">
        <v>897.16000000000008</v>
      </c>
      <c r="T27" s="50">
        <v>937.49</v>
      </c>
      <c r="U27" s="50">
        <v>917.88</v>
      </c>
      <c r="V27" s="50">
        <v>864.58</v>
      </c>
      <c r="W27" s="50">
        <v>864.63</v>
      </c>
      <c r="X27" s="50">
        <v>895.14</v>
      </c>
      <c r="Y27" s="50">
        <v>986.59</v>
      </c>
    </row>
    <row r="28" spans="1:25" x14ac:dyDescent="0.2">
      <c r="A28" s="31">
        <v>42688</v>
      </c>
      <c r="B28" s="50">
        <v>1117.07</v>
      </c>
      <c r="C28" s="50">
        <v>1234.45</v>
      </c>
      <c r="D28" s="50">
        <v>1274.6699999999998</v>
      </c>
      <c r="E28" s="50">
        <v>1264.95</v>
      </c>
      <c r="F28" s="50">
        <v>1315.3799999999999</v>
      </c>
      <c r="G28" s="50">
        <v>1375.85</v>
      </c>
      <c r="H28" s="50">
        <v>1379.87</v>
      </c>
      <c r="I28" s="50">
        <v>1330.8799999999999</v>
      </c>
      <c r="J28" s="50">
        <v>1236.76</v>
      </c>
      <c r="K28" s="50">
        <v>1158.49</v>
      </c>
      <c r="L28" s="50">
        <v>1056.52</v>
      </c>
      <c r="M28" s="50">
        <v>1009.71</v>
      </c>
      <c r="N28" s="50">
        <v>1015.45</v>
      </c>
      <c r="O28" s="50">
        <v>1017.22</v>
      </c>
      <c r="P28" s="50">
        <v>1022.0400000000001</v>
      </c>
      <c r="Q28" s="50">
        <v>1028.05</v>
      </c>
      <c r="R28" s="50">
        <v>1027.8999999999999</v>
      </c>
      <c r="S28" s="50">
        <v>1039.22</v>
      </c>
      <c r="T28" s="50">
        <v>1019.74</v>
      </c>
      <c r="U28" s="50">
        <v>1016.8100000000001</v>
      </c>
      <c r="V28" s="50">
        <v>1024.29</v>
      </c>
      <c r="W28" s="50">
        <v>1017.1600000000001</v>
      </c>
      <c r="X28" s="50">
        <v>1036.69</v>
      </c>
      <c r="Y28" s="50">
        <v>1143.3699999999999</v>
      </c>
    </row>
    <row r="29" spans="1:25" x14ac:dyDescent="0.2">
      <c r="A29" s="31">
        <v>42689</v>
      </c>
      <c r="B29" s="50">
        <v>1266.5</v>
      </c>
      <c r="C29" s="50">
        <v>1332.3999999999999</v>
      </c>
      <c r="D29" s="50">
        <v>1348.1699999999998</v>
      </c>
      <c r="E29" s="50">
        <v>1347.3899999999999</v>
      </c>
      <c r="F29" s="50">
        <v>1361.77</v>
      </c>
      <c r="G29" s="50">
        <v>1351.6299999999999</v>
      </c>
      <c r="H29" s="50">
        <v>1393.6899999999998</v>
      </c>
      <c r="I29" s="50">
        <v>1315.6399999999999</v>
      </c>
      <c r="J29" s="50">
        <v>1208.4299999999998</v>
      </c>
      <c r="K29" s="50">
        <v>1123.1499999999999</v>
      </c>
      <c r="L29" s="50">
        <v>1044.82</v>
      </c>
      <c r="M29" s="50">
        <v>1016.2900000000001</v>
      </c>
      <c r="N29" s="50">
        <v>1014.94</v>
      </c>
      <c r="O29" s="50">
        <v>1018.21</v>
      </c>
      <c r="P29" s="50">
        <v>1024.7</v>
      </c>
      <c r="Q29" s="50">
        <v>1032.68</v>
      </c>
      <c r="R29" s="50">
        <v>1026.8499999999999</v>
      </c>
      <c r="S29" s="50">
        <v>1008.95</v>
      </c>
      <c r="T29" s="50">
        <v>973.38</v>
      </c>
      <c r="U29" s="50">
        <v>1005.5400000000001</v>
      </c>
      <c r="V29" s="50">
        <v>1025.8599999999999</v>
      </c>
      <c r="W29" s="50">
        <v>982.1</v>
      </c>
      <c r="X29" s="50">
        <v>1017.75</v>
      </c>
      <c r="Y29" s="50">
        <v>1104.9399999999998</v>
      </c>
    </row>
    <row r="30" spans="1:25" x14ac:dyDescent="0.2">
      <c r="A30" s="31">
        <v>42690</v>
      </c>
      <c r="B30" s="50">
        <v>1169.33</v>
      </c>
      <c r="C30" s="50">
        <v>1268.31</v>
      </c>
      <c r="D30" s="50">
        <v>1283.79</v>
      </c>
      <c r="E30" s="50">
        <v>1277.3599999999999</v>
      </c>
      <c r="F30" s="50">
        <v>1276.6799999999998</v>
      </c>
      <c r="G30" s="50">
        <v>1343.4299999999998</v>
      </c>
      <c r="H30" s="50">
        <v>1370.4199999999998</v>
      </c>
      <c r="I30" s="50">
        <v>1306</v>
      </c>
      <c r="J30" s="50">
        <v>1220.27</v>
      </c>
      <c r="K30" s="50">
        <v>1138.8499999999999</v>
      </c>
      <c r="L30" s="50">
        <v>1059.94</v>
      </c>
      <c r="M30" s="50">
        <v>1029.77</v>
      </c>
      <c r="N30" s="50">
        <v>1044.45</v>
      </c>
      <c r="O30" s="50">
        <v>1060.04</v>
      </c>
      <c r="P30" s="50">
        <v>1078.5899999999999</v>
      </c>
      <c r="Q30" s="50">
        <v>1091.23</v>
      </c>
      <c r="R30" s="50">
        <v>1089.6399999999999</v>
      </c>
      <c r="S30" s="50">
        <v>1056.5899999999999</v>
      </c>
      <c r="T30" s="50">
        <v>1024.18</v>
      </c>
      <c r="U30" s="50">
        <v>1039.29</v>
      </c>
      <c r="V30" s="50">
        <v>1049.45</v>
      </c>
      <c r="W30" s="50">
        <v>1039.51</v>
      </c>
      <c r="X30" s="50">
        <v>1071.1199999999999</v>
      </c>
      <c r="Y30" s="50">
        <v>1190.47</v>
      </c>
    </row>
    <row r="31" spans="1:25" x14ac:dyDescent="0.2">
      <c r="A31" s="31">
        <v>42691</v>
      </c>
      <c r="B31" s="50">
        <v>1304.03</v>
      </c>
      <c r="C31" s="50">
        <v>1404.3899999999999</v>
      </c>
      <c r="D31" s="50">
        <v>1420.5</v>
      </c>
      <c r="E31" s="50">
        <v>1389.8999999999999</v>
      </c>
      <c r="F31" s="50">
        <v>1381.9599999999998</v>
      </c>
      <c r="G31" s="50">
        <v>1404.6599999999999</v>
      </c>
      <c r="H31" s="50">
        <v>1406.1599999999999</v>
      </c>
      <c r="I31" s="50">
        <v>1327.25</v>
      </c>
      <c r="J31" s="50">
        <v>1275.6299999999999</v>
      </c>
      <c r="K31" s="50">
        <v>1171.8</v>
      </c>
      <c r="L31" s="50">
        <v>1090.76</v>
      </c>
      <c r="M31" s="50">
        <v>1021</v>
      </c>
      <c r="N31" s="50">
        <v>1004.4300000000001</v>
      </c>
      <c r="O31" s="50">
        <v>1010.64</v>
      </c>
      <c r="P31" s="50">
        <v>1023.1</v>
      </c>
      <c r="Q31" s="50">
        <v>1029.82</v>
      </c>
      <c r="R31" s="50">
        <v>1033.81</v>
      </c>
      <c r="S31" s="50">
        <v>1066.21</v>
      </c>
      <c r="T31" s="50">
        <v>1050.44</v>
      </c>
      <c r="U31" s="50">
        <v>1004.25</v>
      </c>
      <c r="V31" s="50">
        <v>1005.63</v>
      </c>
      <c r="W31" s="50">
        <v>1003.46</v>
      </c>
      <c r="X31" s="50">
        <v>1051.57</v>
      </c>
      <c r="Y31" s="50">
        <v>1144.71</v>
      </c>
    </row>
    <row r="32" spans="1:25" x14ac:dyDescent="0.2">
      <c r="A32" s="31">
        <v>42692</v>
      </c>
      <c r="B32" s="50">
        <v>1271.6399999999999</v>
      </c>
      <c r="C32" s="50">
        <v>1391.4299999999998</v>
      </c>
      <c r="D32" s="50">
        <v>1386.49</v>
      </c>
      <c r="E32" s="50">
        <v>1398.87</v>
      </c>
      <c r="F32" s="50">
        <v>1375.7099999999998</v>
      </c>
      <c r="G32" s="50">
        <v>1369.6399999999999</v>
      </c>
      <c r="H32" s="50">
        <v>1401.81</v>
      </c>
      <c r="I32" s="50">
        <v>1311.76</v>
      </c>
      <c r="J32" s="50">
        <v>1208.3699999999999</v>
      </c>
      <c r="K32" s="50">
        <v>1117.1399999999999</v>
      </c>
      <c r="L32" s="50">
        <v>1027.68</v>
      </c>
      <c r="M32" s="50">
        <v>1014.9</v>
      </c>
      <c r="N32" s="50">
        <v>1033.3800000000001</v>
      </c>
      <c r="O32" s="50">
        <v>1039.3800000000001</v>
      </c>
      <c r="P32" s="50">
        <v>1074.3599999999999</v>
      </c>
      <c r="Q32" s="50">
        <v>1069.55</v>
      </c>
      <c r="R32" s="50">
        <v>1073.04</v>
      </c>
      <c r="S32" s="50">
        <v>1043.3399999999999</v>
      </c>
      <c r="T32" s="50">
        <v>1021.4100000000001</v>
      </c>
      <c r="U32" s="50">
        <v>1033.0999999999999</v>
      </c>
      <c r="V32" s="50">
        <v>1030.18</v>
      </c>
      <c r="W32" s="50">
        <v>1044.44</v>
      </c>
      <c r="X32" s="50">
        <v>1052.8899999999999</v>
      </c>
      <c r="Y32" s="50">
        <v>1166.79</v>
      </c>
    </row>
    <row r="33" spans="1:25" x14ac:dyDescent="0.2">
      <c r="A33" s="31">
        <v>42693</v>
      </c>
      <c r="B33" s="50">
        <v>1137.02</v>
      </c>
      <c r="C33" s="50">
        <v>1198.9099999999999</v>
      </c>
      <c r="D33" s="50">
        <v>1253.3</v>
      </c>
      <c r="E33" s="50">
        <v>1274.51</v>
      </c>
      <c r="F33" s="50">
        <v>1279.32</v>
      </c>
      <c r="G33" s="50">
        <v>1277.53</v>
      </c>
      <c r="H33" s="50">
        <v>1251.76</v>
      </c>
      <c r="I33" s="50">
        <v>1220.81</v>
      </c>
      <c r="J33" s="50">
        <v>1150.3699999999999</v>
      </c>
      <c r="K33" s="50">
        <v>1037.67</v>
      </c>
      <c r="L33" s="50">
        <v>987.36</v>
      </c>
      <c r="M33" s="50">
        <v>975.94</v>
      </c>
      <c r="N33" s="50">
        <v>966.05000000000007</v>
      </c>
      <c r="O33" s="50">
        <v>975.35</v>
      </c>
      <c r="P33" s="50">
        <v>991.9</v>
      </c>
      <c r="Q33" s="50">
        <v>1008.27</v>
      </c>
      <c r="R33" s="50">
        <v>1131.2</v>
      </c>
      <c r="S33" s="50">
        <v>1110.26</v>
      </c>
      <c r="T33" s="50">
        <v>988.05000000000007</v>
      </c>
      <c r="U33" s="50">
        <v>964.34</v>
      </c>
      <c r="V33" s="50">
        <v>954.91000000000008</v>
      </c>
      <c r="W33" s="50">
        <v>958.99</v>
      </c>
      <c r="X33" s="50">
        <v>960.59</v>
      </c>
      <c r="Y33" s="50">
        <v>1025.8999999999999</v>
      </c>
    </row>
    <row r="34" spans="1:25" x14ac:dyDescent="0.2">
      <c r="A34" s="31">
        <v>42694</v>
      </c>
      <c r="B34" s="50">
        <v>1193.71</v>
      </c>
      <c r="C34" s="50">
        <v>1344.01</v>
      </c>
      <c r="D34" s="50">
        <v>1424.3799999999999</v>
      </c>
      <c r="E34" s="50">
        <v>1417.62</v>
      </c>
      <c r="F34" s="50">
        <v>1404.35</v>
      </c>
      <c r="G34" s="50">
        <v>1395.6399999999999</v>
      </c>
      <c r="H34" s="50">
        <v>1368.72</v>
      </c>
      <c r="I34" s="50">
        <v>1372.3999999999999</v>
      </c>
      <c r="J34" s="50">
        <v>1279.82</v>
      </c>
      <c r="K34" s="50">
        <v>1142.25</v>
      </c>
      <c r="L34" s="50">
        <v>1029.58</v>
      </c>
      <c r="M34" s="50">
        <v>1004.76</v>
      </c>
      <c r="N34" s="50">
        <v>1013.33</v>
      </c>
      <c r="O34" s="50">
        <v>1026.99</v>
      </c>
      <c r="P34" s="50">
        <v>1051.56</v>
      </c>
      <c r="Q34" s="50">
        <v>1031.76</v>
      </c>
      <c r="R34" s="50">
        <v>1038.33</v>
      </c>
      <c r="S34" s="50">
        <v>1023.89</v>
      </c>
      <c r="T34" s="50">
        <v>1004.87</v>
      </c>
      <c r="U34" s="50">
        <v>995.12</v>
      </c>
      <c r="V34" s="50">
        <v>989.05000000000007</v>
      </c>
      <c r="W34" s="50">
        <v>976.83</v>
      </c>
      <c r="X34" s="50">
        <v>1001.33</v>
      </c>
      <c r="Y34" s="50">
        <v>1119.53</v>
      </c>
    </row>
    <row r="35" spans="1:25" x14ac:dyDescent="0.2">
      <c r="A35" s="31">
        <v>42695</v>
      </c>
      <c r="B35" s="50">
        <v>1238.19</v>
      </c>
      <c r="C35" s="50">
        <v>1341.34</v>
      </c>
      <c r="D35" s="50">
        <v>1371.04</v>
      </c>
      <c r="E35" s="50">
        <v>1359.47</v>
      </c>
      <c r="F35" s="50">
        <v>1372.1699999999998</v>
      </c>
      <c r="G35" s="50">
        <v>1381.31</v>
      </c>
      <c r="H35" s="50">
        <v>1420.59</v>
      </c>
      <c r="I35" s="50">
        <v>1364.9199999999998</v>
      </c>
      <c r="J35" s="50">
        <v>1273.79</v>
      </c>
      <c r="K35" s="50">
        <v>1171.72</v>
      </c>
      <c r="L35" s="50">
        <v>1085.04</v>
      </c>
      <c r="M35" s="50">
        <v>1021.84</v>
      </c>
      <c r="N35" s="50">
        <v>1023.59</v>
      </c>
      <c r="O35" s="50">
        <v>1016.9300000000001</v>
      </c>
      <c r="P35" s="50">
        <v>1027.1300000000001</v>
      </c>
      <c r="Q35" s="50">
        <v>1035.73</v>
      </c>
      <c r="R35" s="50">
        <v>1033.45</v>
      </c>
      <c r="S35" s="50">
        <v>1012.07</v>
      </c>
      <c r="T35" s="50">
        <v>1005.1700000000001</v>
      </c>
      <c r="U35" s="50">
        <v>997.24</v>
      </c>
      <c r="V35" s="50">
        <v>982.97</v>
      </c>
      <c r="W35" s="50">
        <v>995.5</v>
      </c>
      <c r="X35" s="50">
        <v>1036.5999999999999</v>
      </c>
      <c r="Y35" s="50">
        <v>1153.98</v>
      </c>
    </row>
    <row r="36" spans="1:25" x14ac:dyDescent="0.2">
      <c r="A36" s="31">
        <v>42696</v>
      </c>
      <c r="B36" s="50">
        <v>1199.1199999999999</v>
      </c>
      <c r="C36" s="50">
        <v>1306.6599999999999</v>
      </c>
      <c r="D36" s="50">
        <v>1341.72</v>
      </c>
      <c r="E36" s="50">
        <v>1352.12</v>
      </c>
      <c r="F36" s="50">
        <v>1328.71</v>
      </c>
      <c r="G36" s="50">
        <v>1320.87</v>
      </c>
      <c r="H36" s="50">
        <v>1271.1799999999998</v>
      </c>
      <c r="I36" s="50">
        <v>1218.72</v>
      </c>
      <c r="J36" s="50">
        <v>1141.19</v>
      </c>
      <c r="K36" s="50">
        <v>1042.49</v>
      </c>
      <c r="L36" s="50">
        <v>1013.15</v>
      </c>
      <c r="M36" s="50">
        <v>1053.28</v>
      </c>
      <c r="N36" s="50">
        <v>1065.73</v>
      </c>
      <c r="O36" s="50">
        <v>1088.26</v>
      </c>
      <c r="P36" s="50">
        <v>1166.3499999999999</v>
      </c>
      <c r="Q36" s="50">
        <v>1224.9299999999998</v>
      </c>
      <c r="R36" s="50">
        <v>1257.25</v>
      </c>
      <c r="S36" s="50">
        <v>1212.6199999999999</v>
      </c>
      <c r="T36" s="50">
        <v>1200.55</v>
      </c>
      <c r="U36" s="50">
        <v>1204.83</v>
      </c>
      <c r="V36" s="50">
        <v>1210.52</v>
      </c>
      <c r="W36" s="50">
        <v>1209.94</v>
      </c>
      <c r="X36" s="50">
        <v>1230.76</v>
      </c>
      <c r="Y36" s="50">
        <v>1281.3699999999999</v>
      </c>
    </row>
    <row r="37" spans="1:25" x14ac:dyDescent="0.2">
      <c r="A37" s="31">
        <v>42697</v>
      </c>
      <c r="B37" s="50">
        <v>1403.1399999999999</v>
      </c>
      <c r="C37" s="50">
        <v>1441.72</v>
      </c>
      <c r="D37" s="50">
        <v>1466.4499999999998</v>
      </c>
      <c r="E37" s="50">
        <v>1438.31</v>
      </c>
      <c r="F37" s="50">
        <v>1450.83</v>
      </c>
      <c r="G37" s="50">
        <v>1453.25</v>
      </c>
      <c r="H37" s="50">
        <v>1392.55</v>
      </c>
      <c r="I37" s="50">
        <v>1292.55</v>
      </c>
      <c r="J37" s="50">
        <v>1220.96</v>
      </c>
      <c r="K37" s="50">
        <v>1125.77</v>
      </c>
      <c r="L37" s="50">
        <v>1048.46</v>
      </c>
      <c r="M37" s="50">
        <v>1027.02</v>
      </c>
      <c r="N37" s="50">
        <v>1043.83</v>
      </c>
      <c r="O37" s="50">
        <v>1045.5999999999999</v>
      </c>
      <c r="P37" s="50">
        <v>1056.01</v>
      </c>
      <c r="Q37" s="50">
        <v>1067.49</v>
      </c>
      <c r="R37" s="50">
        <v>1067.9199999999998</v>
      </c>
      <c r="S37" s="50">
        <v>1040.5999999999999</v>
      </c>
      <c r="T37" s="50">
        <v>1031.3899999999999</v>
      </c>
      <c r="U37" s="50">
        <v>1033.0899999999999</v>
      </c>
      <c r="V37" s="50">
        <v>1033.3499999999999</v>
      </c>
      <c r="W37" s="50">
        <v>1030.47</v>
      </c>
      <c r="X37" s="50">
        <v>1053.6499999999999</v>
      </c>
      <c r="Y37" s="50">
        <v>1144.1199999999999</v>
      </c>
    </row>
    <row r="38" spans="1:25" x14ac:dyDescent="0.2">
      <c r="A38" s="31">
        <v>42698</v>
      </c>
      <c r="B38" s="50">
        <v>1293.8399999999999</v>
      </c>
      <c r="C38" s="50">
        <v>1407.36</v>
      </c>
      <c r="D38" s="50">
        <v>1466.06</v>
      </c>
      <c r="E38" s="50">
        <v>1459.4199999999998</v>
      </c>
      <c r="F38" s="50">
        <v>1465.6799999999998</v>
      </c>
      <c r="G38" s="50">
        <v>1451</v>
      </c>
      <c r="H38" s="50">
        <v>1386.1399999999999</v>
      </c>
      <c r="I38" s="50">
        <v>1321.2</v>
      </c>
      <c r="J38" s="50">
        <v>1248.52</v>
      </c>
      <c r="K38" s="50">
        <v>1154.01</v>
      </c>
      <c r="L38" s="50">
        <v>1078.3899999999999</v>
      </c>
      <c r="M38" s="50">
        <v>1055.78</v>
      </c>
      <c r="N38" s="50">
        <v>1059.49</v>
      </c>
      <c r="O38" s="50">
        <v>1047.3499999999999</v>
      </c>
      <c r="P38" s="50">
        <v>1062.8499999999999</v>
      </c>
      <c r="Q38" s="50">
        <v>1068.4299999999998</v>
      </c>
      <c r="R38" s="50">
        <v>1060.67</v>
      </c>
      <c r="S38" s="50">
        <v>1027.01</v>
      </c>
      <c r="T38" s="50">
        <v>1000.77</v>
      </c>
      <c r="U38" s="50">
        <v>1000.1700000000001</v>
      </c>
      <c r="V38" s="50">
        <v>1031.55</v>
      </c>
      <c r="W38" s="50">
        <v>1043.58</v>
      </c>
      <c r="X38" s="50">
        <v>1068.3699999999999</v>
      </c>
      <c r="Y38" s="50">
        <v>1181.31</v>
      </c>
    </row>
    <row r="39" spans="1:25" x14ac:dyDescent="0.2">
      <c r="A39" s="31">
        <v>42699</v>
      </c>
      <c r="B39" s="50">
        <v>1282.1299999999999</v>
      </c>
      <c r="C39" s="50">
        <v>1388.6899999999998</v>
      </c>
      <c r="D39" s="50">
        <v>1448.87</v>
      </c>
      <c r="E39" s="50">
        <v>1449.34</v>
      </c>
      <c r="F39" s="50">
        <v>1445.4399999999998</v>
      </c>
      <c r="G39" s="50">
        <v>1421.53</v>
      </c>
      <c r="H39" s="50">
        <v>1368.1499999999999</v>
      </c>
      <c r="I39" s="50">
        <v>1309.4299999999998</v>
      </c>
      <c r="J39" s="50">
        <v>1221.44</v>
      </c>
      <c r="K39" s="50">
        <v>1124.6699999999998</v>
      </c>
      <c r="L39" s="50">
        <v>1080.4299999999998</v>
      </c>
      <c r="M39" s="50">
        <v>1055.8499999999999</v>
      </c>
      <c r="N39" s="50">
        <v>1060.6399999999999</v>
      </c>
      <c r="O39" s="50">
        <v>1052.75</v>
      </c>
      <c r="P39" s="50">
        <v>1073.03</v>
      </c>
      <c r="Q39" s="50">
        <v>1075.45</v>
      </c>
      <c r="R39" s="50">
        <v>1083.45</v>
      </c>
      <c r="S39" s="50">
        <v>1059.8999999999999</v>
      </c>
      <c r="T39" s="50">
        <v>1043.8800000000001</v>
      </c>
      <c r="U39" s="50">
        <v>1050.5</v>
      </c>
      <c r="V39" s="50">
        <v>1048.1300000000001</v>
      </c>
      <c r="W39" s="50">
        <v>1058.26</v>
      </c>
      <c r="X39" s="50">
        <v>1088.6599999999999</v>
      </c>
      <c r="Y39" s="50">
        <v>1191.2</v>
      </c>
    </row>
    <row r="40" spans="1:25" x14ac:dyDescent="0.2">
      <c r="A40" s="31">
        <v>42700</v>
      </c>
      <c r="B40" s="50">
        <v>1279.6299999999999</v>
      </c>
      <c r="C40" s="50">
        <v>1358.72</v>
      </c>
      <c r="D40" s="50">
        <v>1407.76</v>
      </c>
      <c r="E40" s="50">
        <v>1411.49</v>
      </c>
      <c r="F40" s="50">
        <v>1405.4299999999998</v>
      </c>
      <c r="G40" s="50">
        <v>1397.4299999999998</v>
      </c>
      <c r="H40" s="50">
        <v>1383.29</v>
      </c>
      <c r="I40" s="50">
        <v>1367.11</v>
      </c>
      <c r="J40" s="50">
        <v>1273.24</v>
      </c>
      <c r="K40" s="50">
        <v>1159.1299999999999</v>
      </c>
      <c r="L40" s="50">
        <v>1063.23</v>
      </c>
      <c r="M40" s="50">
        <v>1043.17</v>
      </c>
      <c r="N40" s="50">
        <v>1029.03</v>
      </c>
      <c r="O40" s="50">
        <v>1034.23</v>
      </c>
      <c r="P40" s="50">
        <v>1044.02</v>
      </c>
      <c r="Q40" s="50">
        <v>1050.74</v>
      </c>
      <c r="R40" s="50">
        <v>1041.1300000000001</v>
      </c>
      <c r="S40" s="50">
        <v>1042.3899999999999</v>
      </c>
      <c r="T40" s="50">
        <v>1031.77</v>
      </c>
      <c r="U40" s="50">
        <v>1025.92</v>
      </c>
      <c r="V40" s="50">
        <v>1040.54</v>
      </c>
      <c r="W40" s="50">
        <v>1035.7</v>
      </c>
      <c r="X40" s="50">
        <v>1060.8599999999999</v>
      </c>
      <c r="Y40" s="50">
        <v>1159.32</v>
      </c>
    </row>
    <row r="41" spans="1:25" x14ac:dyDescent="0.2">
      <c r="A41" s="31">
        <v>42701</v>
      </c>
      <c r="B41" s="50">
        <v>1271.6599999999999</v>
      </c>
      <c r="C41" s="50">
        <v>1354.09</v>
      </c>
      <c r="D41" s="50">
        <v>1431.8999999999999</v>
      </c>
      <c r="E41" s="50">
        <v>1409.9399999999998</v>
      </c>
      <c r="F41" s="50">
        <v>1398.28</v>
      </c>
      <c r="G41" s="50">
        <v>1392.9299999999998</v>
      </c>
      <c r="H41" s="50">
        <v>1386.28</v>
      </c>
      <c r="I41" s="50">
        <v>1361.9599999999998</v>
      </c>
      <c r="J41" s="50">
        <v>1283.1799999999998</v>
      </c>
      <c r="K41" s="50">
        <v>1161.5899999999999</v>
      </c>
      <c r="L41" s="50">
        <v>1030.07</v>
      </c>
      <c r="M41" s="50">
        <v>1020.88</v>
      </c>
      <c r="N41" s="50">
        <v>1074.3599999999999</v>
      </c>
      <c r="O41" s="50">
        <v>1063.47</v>
      </c>
      <c r="P41" s="50">
        <v>1041.26</v>
      </c>
      <c r="Q41" s="50">
        <v>1054.9100000000001</v>
      </c>
      <c r="R41" s="50">
        <v>1052.6300000000001</v>
      </c>
      <c r="S41" s="50">
        <v>1020.97</v>
      </c>
      <c r="T41" s="50">
        <v>990.26</v>
      </c>
      <c r="U41" s="50">
        <v>1006.5500000000001</v>
      </c>
      <c r="V41" s="50">
        <v>1014.5500000000001</v>
      </c>
      <c r="W41" s="50">
        <v>1027.26</v>
      </c>
      <c r="X41" s="50">
        <v>1059.1099999999999</v>
      </c>
      <c r="Y41" s="50">
        <v>1156.28</v>
      </c>
    </row>
    <row r="42" spans="1:25" x14ac:dyDescent="0.2">
      <c r="A42" s="31">
        <v>42702</v>
      </c>
      <c r="B42" s="50">
        <v>1217.6199999999999</v>
      </c>
      <c r="C42" s="50">
        <v>1317.52</v>
      </c>
      <c r="D42" s="50">
        <v>1404.2099999999998</v>
      </c>
      <c r="E42" s="50">
        <v>1412.4199999999998</v>
      </c>
      <c r="F42" s="50">
        <v>1408.6999999999998</v>
      </c>
      <c r="G42" s="50">
        <v>1405.3</v>
      </c>
      <c r="H42" s="50">
        <v>1339.37</v>
      </c>
      <c r="I42" s="50">
        <v>1304.1799999999998</v>
      </c>
      <c r="J42" s="50">
        <v>1225.05</v>
      </c>
      <c r="K42" s="50">
        <v>1134.05</v>
      </c>
      <c r="L42" s="50">
        <v>1054.82</v>
      </c>
      <c r="M42" s="50">
        <v>1040.6099999999999</v>
      </c>
      <c r="N42" s="50">
        <v>1059.76</v>
      </c>
      <c r="O42" s="50">
        <v>1067.79</v>
      </c>
      <c r="P42" s="50">
        <v>1074.3499999999999</v>
      </c>
      <c r="Q42" s="50">
        <v>1071.6899999999998</v>
      </c>
      <c r="R42" s="50">
        <v>1051.56</v>
      </c>
      <c r="S42" s="50">
        <v>1022.4</v>
      </c>
      <c r="T42" s="50">
        <v>1033.93</v>
      </c>
      <c r="U42" s="50">
        <v>1022.8800000000001</v>
      </c>
      <c r="V42" s="50">
        <v>1040.9100000000001</v>
      </c>
      <c r="W42" s="50">
        <v>1053.6099999999999</v>
      </c>
      <c r="X42" s="50">
        <v>1086.6299999999999</v>
      </c>
      <c r="Y42" s="50">
        <v>1184.5</v>
      </c>
    </row>
    <row r="43" spans="1:25" x14ac:dyDescent="0.2">
      <c r="A43" s="31">
        <v>42703</v>
      </c>
      <c r="B43" s="50">
        <v>1284.4199999999998</v>
      </c>
      <c r="C43" s="50">
        <v>1389.48</v>
      </c>
      <c r="D43" s="50">
        <v>1445</v>
      </c>
      <c r="E43" s="50">
        <v>1444.83</v>
      </c>
      <c r="F43" s="50">
        <v>1447.97</v>
      </c>
      <c r="G43" s="50">
        <v>1431.31</v>
      </c>
      <c r="H43" s="50">
        <v>1382.49</v>
      </c>
      <c r="I43" s="50">
        <v>1296.3999999999999</v>
      </c>
      <c r="J43" s="50">
        <v>1206.53</v>
      </c>
      <c r="K43" s="50">
        <v>1145.49</v>
      </c>
      <c r="L43" s="50">
        <v>1094.96</v>
      </c>
      <c r="M43" s="50">
        <v>1116.4199999999998</v>
      </c>
      <c r="N43" s="50">
        <v>1151.23</v>
      </c>
      <c r="O43" s="50">
        <v>1161.27</v>
      </c>
      <c r="P43" s="50">
        <v>1180.6499999999999</v>
      </c>
      <c r="Q43" s="50">
        <v>1134.3699999999999</v>
      </c>
      <c r="R43" s="50">
        <v>1133.6599999999999</v>
      </c>
      <c r="S43" s="50">
        <v>1101.22</v>
      </c>
      <c r="T43" s="50">
        <v>1060.1199999999999</v>
      </c>
      <c r="U43" s="50">
        <v>1071.4399999999998</v>
      </c>
      <c r="V43" s="50">
        <v>1046.08</v>
      </c>
      <c r="W43" s="50">
        <v>1053.97</v>
      </c>
      <c r="X43" s="50">
        <v>1087.98</v>
      </c>
      <c r="Y43" s="50">
        <v>1196.97</v>
      </c>
    </row>
    <row r="44" spans="1:25" x14ac:dyDescent="0.2">
      <c r="A44" s="31">
        <v>42704</v>
      </c>
      <c r="B44" s="50">
        <v>1333.71</v>
      </c>
      <c r="C44" s="50">
        <v>1428.9399999999998</v>
      </c>
      <c r="D44" s="50">
        <v>1466.6999999999998</v>
      </c>
      <c r="E44" s="50">
        <v>1461.56</v>
      </c>
      <c r="F44" s="50">
        <v>1445.1799999999998</v>
      </c>
      <c r="G44" s="50">
        <v>1448.4299999999998</v>
      </c>
      <c r="H44" s="50">
        <v>1404.8899999999999</v>
      </c>
      <c r="I44" s="50">
        <v>1332.3</v>
      </c>
      <c r="J44" s="50">
        <v>1241.3</v>
      </c>
      <c r="K44" s="50">
        <v>1182.02</v>
      </c>
      <c r="L44" s="50">
        <v>1097.77</v>
      </c>
      <c r="M44" s="50">
        <v>1076.47</v>
      </c>
      <c r="N44" s="50">
        <v>1089.75</v>
      </c>
      <c r="O44" s="50">
        <v>1084.0999999999999</v>
      </c>
      <c r="P44" s="50">
        <v>1101.3</v>
      </c>
      <c r="Q44" s="50">
        <v>1102.53</v>
      </c>
      <c r="R44" s="50">
        <v>1100.3699999999999</v>
      </c>
      <c r="S44" s="50">
        <v>1098.51</v>
      </c>
      <c r="T44" s="50">
        <v>1070.81</v>
      </c>
      <c r="U44" s="50">
        <v>1065.3799999999999</v>
      </c>
      <c r="V44" s="50">
        <v>1054.06</v>
      </c>
      <c r="W44" s="50">
        <v>1067.26</v>
      </c>
      <c r="X44" s="50">
        <v>1104.83</v>
      </c>
      <c r="Y44" s="50">
        <v>1204.97</v>
      </c>
    </row>
    <row r="45" spans="1:25" ht="15.75" customHeight="1" x14ac:dyDescent="0.2">
      <c r="A45" s="31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 x14ac:dyDescent="0.2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2"/>
    </row>
    <row r="47" spans="1:25" ht="12.75" x14ac:dyDescent="0.2">
      <c r="A47" s="149" t="s">
        <v>61</v>
      </c>
      <c r="B47" s="151" t="s">
        <v>63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3"/>
    </row>
    <row r="48" spans="1:25" x14ac:dyDescent="0.2">
      <c r="A48" s="150"/>
      <c r="B48" s="62" t="s">
        <v>77</v>
      </c>
      <c r="C48" s="63" t="s">
        <v>78</v>
      </c>
      <c r="D48" s="64" t="s">
        <v>79</v>
      </c>
      <c r="E48" s="63" t="s">
        <v>80</v>
      </c>
      <c r="F48" s="63" t="s">
        <v>81</v>
      </c>
      <c r="G48" s="63" t="s">
        <v>82</v>
      </c>
      <c r="H48" s="63" t="s">
        <v>83</v>
      </c>
      <c r="I48" s="63" t="s">
        <v>84</v>
      </c>
      <c r="J48" s="63" t="s">
        <v>85</v>
      </c>
      <c r="K48" s="62" t="s">
        <v>86</v>
      </c>
      <c r="L48" s="63" t="s">
        <v>87</v>
      </c>
      <c r="M48" s="65" t="s">
        <v>88</v>
      </c>
      <c r="N48" s="62" t="s">
        <v>89</v>
      </c>
      <c r="O48" s="63" t="s">
        <v>90</v>
      </c>
      <c r="P48" s="65" t="s">
        <v>91</v>
      </c>
      <c r="Q48" s="64" t="s">
        <v>92</v>
      </c>
      <c r="R48" s="63" t="s">
        <v>93</v>
      </c>
      <c r="S48" s="64" t="s">
        <v>94</v>
      </c>
      <c r="T48" s="63" t="s">
        <v>95</v>
      </c>
      <c r="U48" s="64" t="s">
        <v>96</v>
      </c>
      <c r="V48" s="63" t="s">
        <v>97</v>
      </c>
      <c r="W48" s="64" t="s">
        <v>98</v>
      </c>
      <c r="X48" s="63" t="s">
        <v>99</v>
      </c>
      <c r="Y48" s="63" t="s">
        <v>100</v>
      </c>
    </row>
    <row r="49" spans="1:25" x14ac:dyDescent="0.2">
      <c r="A49" s="31">
        <v>42675</v>
      </c>
      <c r="B49" s="50">
        <v>1173.22</v>
      </c>
      <c r="C49" s="50">
        <v>1262.22</v>
      </c>
      <c r="D49" s="50">
        <v>1314.4099999999999</v>
      </c>
      <c r="E49" s="50">
        <v>1309.6099999999999</v>
      </c>
      <c r="F49" s="50">
        <v>1316.2</v>
      </c>
      <c r="G49" s="50">
        <v>1319.24</v>
      </c>
      <c r="H49" s="50">
        <v>1289.95</v>
      </c>
      <c r="I49" s="50">
        <v>1239.26</v>
      </c>
      <c r="J49" s="50">
        <v>1173.7</v>
      </c>
      <c r="K49" s="50">
        <v>1103.07</v>
      </c>
      <c r="L49" s="50">
        <v>1006.84</v>
      </c>
      <c r="M49" s="50">
        <v>977.66000000000008</v>
      </c>
      <c r="N49" s="50">
        <v>982.29000000000008</v>
      </c>
      <c r="O49" s="50">
        <v>991.38</v>
      </c>
      <c r="P49" s="50">
        <v>1000.08</v>
      </c>
      <c r="Q49" s="50">
        <v>991.51</v>
      </c>
      <c r="R49" s="50">
        <v>989.96</v>
      </c>
      <c r="S49" s="50">
        <v>973.38</v>
      </c>
      <c r="T49" s="50">
        <v>976.6</v>
      </c>
      <c r="U49" s="50">
        <v>989.52</v>
      </c>
      <c r="V49" s="50">
        <v>979.45</v>
      </c>
      <c r="W49" s="50">
        <v>962.39</v>
      </c>
      <c r="X49" s="50">
        <v>959.05000000000007</v>
      </c>
      <c r="Y49" s="50">
        <v>1052.3499999999999</v>
      </c>
    </row>
    <row r="50" spans="1:25" x14ac:dyDescent="0.2">
      <c r="A50" s="31">
        <v>42676</v>
      </c>
      <c r="B50" s="50">
        <v>1194.22</v>
      </c>
      <c r="C50" s="50">
        <v>1301.94</v>
      </c>
      <c r="D50" s="50">
        <v>1318.5</v>
      </c>
      <c r="E50" s="50">
        <v>1323.75</v>
      </c>
      <c r="F50" s="50">
        <v>1322.7</v>
      </c>
      <c r="G50" s="50">
        <v>1331.54</v>
      </c>
      <c r="H50" s="50">
        <v>1325.95</v>
      </c>
      <c r="I50" s="50">
        <v>1303.52</v>
      </c>
      <c r="J50" s="50">
        <v>1164.4199999999998</v>
      </c>
      <c r="K50" s="50">
        <v>1082.73</v>
      </c>
      <c r="L50" s="50">
        <v>1027.75</v>
      </c>
      <c r="M50" s="50">
        <v>1014.95</v>
      </c>
      <c r="N50" s="50">
        <v>1028.8</v>
      </c>
      <c r="O50" s="50">
        <v>1035.76</v>
      </c>
      <c r="P50" s="50">
        <v>1026.1399999999999</v>
      </c>
      <c r="Q50" s="50">
        <v>992.47</v>
      </c>
      <c r="R50" s="50">
        <v>1004.98</v>
      </c>
      <c r="S50" s="50">
        <v>1028.06</v>
      </c>
      <c r="T50" s="50">
        <v>1061.6399999999999</v>
      </c>
      <c r="U50" s="50">
        <v>1080.02</v>
      </c>
      <c r="V50" s="50">
        <v>1048.74</v>
      </c>
      <c r="W50" s="50">
        <v>1013.22</v>
      </c>
      <c r="X50" s="50">
        <v>1013.0600000000001</v>
      </c>
      <c r="Y50" s="50">
        <v>1106.3799999999999</v>
      </c>
    </row>
    <row r="51" spans="1:25" x14ac:dyDescent="0.2">
      <c r="A51" s="31">
        <v>42677</v>
      </c>
      <c r="B51" s="50">
        <v>1233.9199999999998</v>
      </c>
      <c r="C51" s="50">
        <v>1305.1599999999999</v>
      </c>
      <c r="D51" s="50">
        <v>1365.1499999999999</v>
      </c>
      <c r="E51" s="50">
        <v>1340.74</v>
      </c>
      <c r="F51" s="50">
        <v>1346.79</v>
      </c>
      <c r="G51" s="50">
        <v>1337.11</v>
      </c>
      <c r="H51" s="50">
        <v>1333.49</v>
      </c>
      <c r="I51" s="50">
        <v>1298.1699999999998</v>
      </c>
      <c r="J51" s="50">
        <v>1214.55</v>
      </c>
      <c r="K51" s="50">
        <v>1124.8</v>
      </c>
      <c r="L51" s="50">
        <v>1046.55</v>
      </c>
      <c r="M51" s="50">
        <v>1034.74</v>
      </c>
      <c r="N51" s="50">
        <v>1033.8899999999999</v>
      </c>
      <c r="O51" s="50">
        <v>1045.07</v>
      </c>
      <c r="P51" s="50">
        <v>1063.5999999999999</v>
      </c>
      <c r="Q51" s="50">
        <v>1070.24</v>
      </c>
      <c r="R51" s="50">
        <v>1061.55</v>
      </c>
      <c r="S51" s="50">
        <v>1044.1600000000001</v>
      </c>
      <c r="T51" s="50">
        <v>1028.83</v>
      </c>
      <c r="U51" s="50">
        <v>1028.6300000000001</v>
      </c>
      <c r="V51" s="50">
        <v>1038.77</v>
      </c>
      <c r="W51" s="50">
        <v>1046</v>
      </c>
      <c r="X51" s="50">
        <v>1070.1899999999998</v>
      </c>
      <c r="Y51" s="50">
        <v>1159.6499999999999</v>
      </c>
    </row>
    <row r="52" spans="1:25" x14ac:dyDescent="0.2">
      <c r="A52" s="31">
        <v>42678</v>
      </c>
      <c r="B52" s="50">
        <v>1258.8399999999999</v>
      </c>
      <c r="C52" s="50">
        <v>1315.29</v>
      </c>
      <c r="D52" s="50">
        <v>1342.1699999999998</v>
      </c>
      <c r="E52" s="50">
        <v>1335.55</v>
      </c>
      <c r="F52" s="50">
        <v>1329.86</v>
      </c>
      <c r="G52" s="50">
        <v>1327.32</v>
      </c>
      <c r="H52" s="50">
        <v>1330.9199999999998</v>
      </c>
      <c r="I52" s="50">
        <v>1344.61</v>
      </c>
      <c r="J52" s="50">
        <v>1253.3899999999999</v>
      </c>
      <c r="K52" s="50">
        <v>1159.8699999999999</v>
      </c>
      <c r="L52" s="50">
        <v>1052.1600000000001</v>
      </c>
      <c r="M52" s="50">
        <v>1020.13</v>
      </c>
      <c r="N52" s="50">
        <v>1011.46</v>
      </c>
      <c r="O52" s="50">
        <v>988.91000000000008</v>
      </c>
      <c r="P52" s="50">
        <v>996.97</v>
      </c>
      <c r="Q52" s="50">
        <v>992.16000000000008</v>
      </c>
      <c r="R52" s="50">
        <v>999.30000000000007</v>
      </c>
      <c r="S52" s="50">
        <v>991.51</v>
      </c>
      <c r="T52" s="50">
        <v>978.73</v>
      </c>
      <c r="U52" s="50">
        <v>979.87</v>
      </c>
      <c r="V52" s="50">
        <v>997.39</v>
      </c>
      <c r="W52" s="50">
        <v>1008.73</v>
      </c>
      <c r="X52" s="50">
        <v>1008.39</v>
      </c>
      <c r="Y52" s="50">
        <v>1098.56</v>
      </c>
    </row>
    <row r="53" spans="1:25" x14ac:dyDescent="0.2">
      <c r="A53" s="31">
        <v>42679</v>
      </c>
      <c r="B53" s="50">
        <v>1215.08</v>
      </c>
      <c r="C53" s="50">
        <v>1290.1399999999999</v>
      </c>
      <c r="D53" s="50">
        <v>1328.83</v>
      </c>
      <c r="E53" s="50">
        <v>1316.3</v>
      </c>
      <c r="F53" s="50">
        <v>1324.4099999999999</v>
      </c>
      <c r="G53" s="50">
        <v>1314.79</v>
      </c>
      <c r="H53" s="50">
        <v>1331.4199999999998</v>
      </c>
      <c r="I53" s="50">
        <v>1340.36</v>
      </c>
      <c r="J53" s="50">
        <v>1246.48</v>
      </c>
      <c r="K53" s="50">
        <v>1155.75</v>
      </c>
      <c r="L53" s="50">
        <v>1076.1899999999998</v>
      </c>
      <c r="M53" s="50">
        <v>1059.03</v>
      </c>
      <c r="N53" s="50">
        <v>1038.18</v>
      </c>
      <c r="O53" s="50">
        <v>1029.3399999999999</v>
      </c>
      <c r="P53" s="50">
        <v>1030.49</v>
      </c>
      <c r="Q53" s="50">
        <v>1040.26</v>
      </c>
      <c r="R53" s="50">
        <v>1043.23</v>
      </c>
      <c r="S53" s="50">
        <v>1042.03</v>
      </c>
      <c r="T53" s="50">
        <v>994.58</v>
      </c>
      <c r="U53" s="50">
        <v>995.66000000000008</v>
      </c>
      <c r="V53" s="50">
        <v>1012.39</v>
      </c>
      <c r="W53" s="50">
        <v>1022.19</v>
      </c>
      <c r="X53" s="50">
        <v>1017.84</v>
      </c>
      <c r="Y53" s="50">
        <v>1100.4299999999998</v>
      </c>
    </row>
    <row r="54" spans="1:25" x14ac:dyDescent="0.2">
      <c r="A54" s="31">
        <v>42680</v>
      </c>
      <c r="B54" s="50">
        <v>1202.9299999999998</v>
      </c>
      <c r="C54" s="50">
        <v>1305.32</v>
      </c>
      <c r="D54" s="50">
        <v>1347.04</v>
      </c>
      <c r="E54" s="50">
        <v>1339.4299999999998</v>
      </c>
      <c r="F54" s="50">
        <v>1349.4099999999999</v>
      </c>
      <c r="G54" s="50">
        <v>1344.6799999999998</v>
      </c>
      <c r="H54" s="50">
        <v>1335.6599999999999</v>
      </c>
      <c r="I54" s="50">
        <v>1327.58</v>
      </c>
      <c r="J54" s="50">
        <v>1205.51</v>
      </c>
      <c r="K54" s="50">
        <v>1106.46</v>
      </c>
      <c r="L54" s="50">
        <v>1046.7</v>
      </c>
      <c r="M54" s="50">
        <v>1013.97</v>
      </c>
      <c r="N54" s="50">
        <v>1011.89</v>
      </c>
      <c r="O54" s="50">
        <v>1025.32</v>
      </c>
      <c r="P54" s="50">
        <v>1041.25</v>
      </c>
      <c r="Q54" s="50">
        <v>1050.31</v>
      </c>
      <c r="R54" s="50">
        <v>1057.5</v>
      </c>
      <c r="S54" s="50">
        <v>1045.8999999999999</v>
      </c>
      <c r="T54" s="50">
        <v>1035.8800000000001</v>
      </c>
      <c r="U54" s="50">
        <v>1037.03</v>
      </c>
      <c r="V54" s="50">
        <v>1035.78</v>
      </c>
      <c r="W54" s="50">
        <v>1037.99</v>
      </c>
      <c r="X54" s="50">
        <v>1045.79</v>
      </c>
      <c r="Y54" s="50">
        <v>1145.27</v>
      </c>
    </row>
    <row r="55" spans="1:25" x14ac:dyDescent="0.2">
      <c r="A55" s="31">
        <v>42681</v>
      </c>
      <c r="B55" s="50">
        <v>1268.81</v>
      </c>
      <c r="C55" s="50">
        <v>1351.53</v>
      </c>
      <c r="D55" s="50">
        <v>1351.2099999999998</v>
      </c>
      <c r="E55" s="50">
        <v>1317.74</v>
      </c>
      <c r="F55" s="50">
        <v>1312.58</v>
      </c>
      <c r="G55" s="50">
        <v>1321.25</v>
      </c>
      <c r="H55" s="50">
        <v>1340.21</v>
      </c>
      <c r="I55" s="50">
        <v>1360.6</v>
      </c>
      <c r="J55" s="50">
        <v>1264.19</v>
      </c>
      <c r="K55" s="50">
        <v>1160.29</v>
      </c>
      <c r="L55" s="50">
        <v>1075.3699999999999</v>
      </c>
      <c r="M55" s="50">
        <v>1041.51</v>
      </c>
      <c r="N55" s="50">
        <v>1028.74</v>
      </c>
      <c r="O55" s="50">
        <v>1010.65</v>
      </c>
      <c r="P55" s="50">
        <v>1014.8100000000001</v>
      </c>
      <c r="Q55" s="50">
        <v>1008.5600000000001</v>
      </c>
      <c r="R55" s="50">
        <v>1015.19</v>
      </c>
      <c r="S55" s="50">
        <v>1035</v>
      </c>
      <c r="T55" s="50">
        <v>1039.3999999999999</v>
      </c>
      <c r="U55" s="50">
        <v>1044.21</v>
      </c>
      <c r="V55" s="50">
        <v>1048.51</v>
      </c>
      <c r="W55" s="50">
        <v>1033.81</v>
      </c>
      <c r="X55" s="50">
        <v>1064.07</v>
      </c>
      <c r="Y55" s="50">
        <v>1145.44</v>
      </c>
    </row>
    <row r="56" spans="1:25" x14ac:dyDescent="0.2">
      <c r="A56" s="31">
        <v>42682</v>
      </c>
      <c r="B56" s="50">
        <v>1235.96</v>
      </c>
      <c r="C56" s="50">
        <v>1343.45</v>
      </c>
      <c r="D56" s="50">
        <v>1356.05</v>
      </c>
      <c r="E56" s="50">
        <v>1325.22</v>
      </c>
      <c r="F56" s="50">
        <v>1331.37</v>
      </c>
      <c r="G56" s="50">
        <v>1355.35</v>
      </c>
      <c r="H56" s="50">
        <v>1383.84</v>
      </c>
      <c r="I56" s="50">
        <v>1324.32</v>
      </c>
      <c r="J56" s="50">
        <v>1215.96</v>
      </c>
      <c r="K56" s="50">
        <v>1169.58</v>
      </c>
      <c r="L56" s="50">
        <v>1068.29</v>
      </c>
      <c r="M56" s="50">
        <v>1039.9100000000001</v>
      </c>
      <c r="N56" s="50">
        <v>1019.5</v>
      </c>
      <c r="O56" s="50">
        <v>993.76</v>
      </c>
      <c r="P56" s="50">
        <v>1007.2</v>
      </c>
      <c r="Q56" s="50">
        <v>999.61</v>
      </c>
      <c r="R56" s="50">
        <v>1000.96</v>
      </c>
      <c r="S56" s="50">
        <v>1008.1800000000001</v>
      </c>
      <c r="T56" s="50">
        <v>1029.49</v>
      </c>
      <c r="U56" s="50">
        <v>1024.22</v>
      </c>
      <c r="V56" s="50">
        <v>1030.53</v>
      </c>
      <c r="W56" s="50">
        <v>1018.95</v>
      </c>
      <c r="X56" s="50">
        <v>1030.58</v>
      </c>
      <c r="Y56" s="50">
        <v>1117.8799999999999</v>
      </c>
    </row>
    <row r="57" spans="1:25" x14ac:dyDescent="0.2">
      <c r="A57" s="31">
        <v>42683</v>
      </c>
      <c r="B57" s="50">
        <v>1222.9199999999998</v>
      </c>
      <c r="C57" s="50">
        <v>1330.21</v>
      </c>
      <c r="D57" s="50">
        <v>1354.6999999999998</v>
      </c>
      <c r="E57" s="50">
        <v>1337.95</v>
      </c>
      <c r="F57" s="50">
        <v>1357.8</v>
      </c>
      <c r="G57" s="50">
        <v>1347.87</v>
      </c>
      <c r="H57" s="50">
        <v>1350.04</v>
      </c>
      <c r="I57" s="50">
        <v>1302.76</v>
      </c>
      <c r="J57" s="50">
        <v>1223.74</v>
      </c>
      <c r="K57" s="50">
        <v>1146.72</v>
      </c>
      <c r="L57" s="50">
        <v>1075.76</v>
      </c>
      <c r="M57" s="50">
        <v>1038.25</v>
      </c>
      <c r="N57" s="50">
        <v>1034.33</v>
      </c>
      <c r="O57" s="50">
        <v>1013.69</v>
      </c>
      <c r="P57" s="50">
        <v>1018.7900000000001</v>
      </c>
      <c r="Q57" s="50">
        <v>1020.37</v>
      </c>
      <c r="R57" s="50">
        <v>1026.55</v>
      </c>
      <c r="S57" s="50">
        <v>1036.22</v>
      </c>
      <c r="T57" s="50">
        <v>1053.3999999999999</v>
      </c>
      <c r="U57" s="50">
        <v>1069.8999999999999</v>
      </c>
      <c r="V57" s="50">
        <v>1103.04</v>
      </c>
      <c r="W57" s="50">
        <v>1114.48</v>
      </c>
      <c r="X57" s="50">
        <v>1105.28</v>
      </c>
      <c r="Y57" s="50">
        <v>1131.31</v>
      </c>
    </row>
    <row r="58" spans="1:25" x14ac:dyDescent="0.2">
      <c r="A58" s="31">
        <v>42684</v>
      </c>
      <c r="B58" s="50">
        <v>1240.6599999999999</v>
      </c>
      <c r="C58" s="50">
        <v>1355.1999999999998</v>
      </c>
      <c r="D58" s="50">
        <v>1371.11</v>
      </c>
      <c r="E58" s="50">
        <v>1343.58</v>
      </c>
      <c r="F58" s="50">
        <v>1328.97</v>
      </c>
      <c r="G58" s="50">
        <v>1342.5</v>
      </c>
      <c r="H58" s="50">
        <v>1324.3899999999999</v>
      </c>
      <c r="I58" s="50">
        <v>1313.8799999999999</v>
      </c>
      <c r="J58" s="50">
        <v>1260.99</v>
      </c>
      <c r="K58" s="50">
        <v>1169.8699999999999</v>
      </c>
      <c r="L58" s="50">
        <v>1086.4299999999998</v>
      </c>
      <c r="M58" s="50">
        <v>1066.3399999999999</v>
      </c>
      <c r="N58" s="50">
        <v>1074.47</v>
      </c>
      <c r="O58" s="50">
        <v>1060.96</v>
      </c>
      <c r="P58" s="50">
        <v>1070.29</v>
      </c>
      <c r="Q58" s="50">
        <v>1091.77</v>
      </c>
      <c r="R58" s="50">
        <v>1096.08</v>
      </c>
      <c r="S58" s="50">
        <v>1085.27</v>
      </c>
      <c r="T58" s="50">
        <v>1055.24</v>
      </c>
      <c r="U58" s="50">
        <v>1063.95</v>
      </c>
      <c r="V58" s="50">
        <v>1063.3899999999999</v>
      </c>
      <c r="W58" s="50">
        <v>1048.71</v>
      </c>
      <c r="X58" s="50">
        <v>1048.06</v>
      </c>
      <c r="Y58" s="50">
        <v>1094.71</v>
      </c>
    </row>
    <row r="59" spans="1:25" x14ac:dyDescent="0.2">
      <c r="A59" s="31">
        <v>42685</v>
      </c>
      <c r="B59" s="50">
        <v>1200.94</v>
      </c>
      <c r="C59" s="50">
        <v>1314.55</v>
      </c>
      <c r="D59" s="50">
        <v>1392.1999999999998</v>
      </c>
      <c r="E59" s="50">
        <v>1352.31</v>
      </c>
      <c r="F59" s="50">
        <v>1356.27</v>
      </c>
      <c r="G59" s="50">
        <v>1345.6799999999998</v>
      </c>
      <c r="H59" s="50">
        <v>1362.59</v>
      </c>
      <c r="I59" s="50">
        <v>1325.5</v>
      </c>
      <c r="J59" s="50">
        <v>1240.53</v>
      </c>
      <c r="K59" s="50">
        <v>1139.03</v>
      </c>
      <c r="L59" s="50">
        <v>1045.69</v>
      </c>
      <c r="M59" s="50">
        <v>1031.57</v>
      </c>
      <c r="N59" s="50">
        <v>1039.25</v>
      </c>
      <c r="O59" s="50">
        <v>1032.42</v>
      </c>
      <c r="P59" s="50">
        <v>1041.06</v>
      </c>
      <c r="Q59" s="50">
        <v>1063.1699999999998</v>
      </c>
      <c r="R59" s="50">
        <v>1078.4399999999998</v>
      </c>
      <c r="S59" s="50">
        <v>1086.3699999999999</v>
      </c>
      <c r="T59" s="50">
        <v>1053.2</v>
      </c>
      <c r="U59" s="50">
        <v>1051.82</v>
      </c>
      <c r="V59" s="50">
        <v>1083.1399999999999</v>
      </c>
      <c r="W59" s="50">
        <v>1056.74</v>
      </c>
      <c r="X59" s="50">
        <v>1072.78</v>
      </c>
      <c r="Y59" s="50">
        <v>1164.3499999999999</v>
      </c>
    </row>
    <row r="60" spans="1:25" x14ac:dyDescent="0.2">
      <c r="A60" s="31">
        <v>42686</v>
      </c>
      <c r="B60" s="50">
        <v>1175.9099999999999</v>
      </c>
      <c r="C60" s="50">
        <v>1263.49</v>
      </c>
      <c r="D60" s="50">
        <v>1330.06</v>
      </c>
      <c r="E60" s="50">
        <v>1333.77</v>
      </c>
      <c r="F60" s="50">
        <v>1347.28</v>
      </c>
      <c r="G60" s="50">
        <v>1331.5</v>
      </c>
      <c r="H60" s="50">
        <v>1316.26</v>
      </c>
      <c r="I60" s="50">
        <v>1307.49</v>
      </c>
      <c r="J60" s="50">
        <v>1205.72</v>
      </c>
      <c r="K60" s="50">
        <v>1102.52</v>
      </c>
      <c r="L60" s="50">
        <v>1011.1600000000001</v>
      </c>
      <c r="M60" s="50">
        <v>975.78000000000009</v>
      </c>
      <c r="N60" s="50">
        <v>980.52</v>
      </c>
      <c r="O60" s="50">
        <v>966.07</v>
      </c>
      <c r="P60" s="50">
        <v>978.27</v>
      </c>
      <c r="Q60" s="50">
        <v>986.31000000000006</v>
      </c>
      <c r="R60" s="50">
        <v>976.80000000000007</v>
      </c>
      <c r="S60" s="50">
        <v>975.79000000000008</v>
      </c>
      <c r="T60" s="50">
        <v>1016.65</v>
      </c>
      <c r="U60" s="50">
        <v>1000.5</v>
      </c>
      <c r="V60" s="50">
        <v>975.06000000000006</v>
      </c>
      <c r="W60" s="50">
        <v>958.48</v>
      </c>
      <c r="X60" s="50">
        <v>971.57</v>
      </c>
      <c r="Y60" s="50">
        <v>1085.79</v>
      </c>
    </row>
    <row r="61" spans="1:25" x14ac:dyDescent="0.2">
      <c r="A61" s="31">
        <v>42687</v>
      </c>
      <c r="B61" s="50">
        <v>1204.71</v>
      </c>
      <c r="C61" s="50">
        <v>1295.46</v>
      </c>
      <c r="D61" s="50">
        <v>1357.9099999999999</v>
      </c>
      <c r="E61" s="50">
        <v>1363.8999999999999</v>
      </c>
      <c r="F61" s="50">
        <v>1363.4399999999998</v>
      </c>
      <c r="G61" s="50">
        <v>1362.12</v>
      </c>
      <c r="H61" s="50">
        <v>1337.56</v>
      </c>
      <c r="I61" s="50">
        <v>1331.12</v>
      </c>
      <c r="J61" s="50">
        <v>1231.8899999999999</v>
      </c>
      <c r="K61" s="50">
        <v>1118.8</v>
      </c>
      <c r="L61" s="50">
        <v>1026.78</v>
      </c>
      <c r="M61" s="50">
        <v>990.33</v>
      </c>
      <c r="N61" s="50">
        <v>968.97</v>
      </c>
      <c r="O61" s="50">
        <v>974.24</v>
      </c>
      <c r="P61" s="50">
        <v>982.18000000000006</v>
      </c>
      <c r="Q61" s="50">
        <v>979.6</v>
      </c>
      <c r="R61" s="50">
        <v>973.6</v>
      </c>
      <c r="S61" s="50">
        <v>971.80000000000007</v>
      </c>
      <c r="T61" s="50">
        <v>1012.13</v>
      </c>
      <c r="U61" s="50">
        <v>992.52</v>
      </c>
      <c r="V61" s="50">
        <v>939.22</v>
      </c>
      <c r="W61" s="50">
        <v>939.27</v>
      </c>
      <c r="X61" s="50">
        <v>969.78000000000009</v>
      </c>
      <c r="Y61" s="50">
        <v>1061.23</v>
      </c>
    </row>
    <row r="62" spans="1:25" x14ac:dyDescent="0.2">
      <c r="A62" s="31">
        <v>42688</v>
      </c>
      <c r="B62" s="50">
        <v>1191.71</v>
      </c>
      <c r="C62" s="50">
        <v>1309.0899999999999</v>
      </c>
      <c r="D62" s="50">
        <v>1349.31</v>
      </c>
      <c r="E62" s="50">
        <v>1339.59</v>
      </c>
      <c r="F62" s="50">
        <v>1390.02</v>
      </c>
      <c r="G62" s="50">
        <v>1450.49</v>
      </c>
      <c r="H62" s="50">
        <v>1454.51</v>
      </c>
      <c r="I62" s="50">
        <v>1405.52</v>
      </c>
      <c r="J62" s="50">
        <v>1311.3999999999999</v>
      </c>
      <c r="K62" s="50">
        <v>1233.1299999999999</v>
      </c>
      <c r="L62" s="50">
        <v>1131.1599999999999</v>
      </c>
      <c r="M62" s="50">
        <v>1084.3499999999999</v>
      </c>
      <c r="N62" s="50">
        <v>1090.0899999999999</v>
      </c>
      <c r="O62" s="50">
        <v>1091.8599999999999</v>
      </c>
      <c r="P62" s="50">
        <v>1096.6799999999998</v>
      </c>
      <c r="Q62" s="50">
        <v>1102.6899999999998</v>
      </c>
      <c r="R62" s="50">
        <v>1102.54</v>
      </c>
      <c r="S62" s="50">
        <v>1113.8599999999999</v>
      </c>
      <c r="T62" s="50">
        <v>1094.3799999999999</v>
      </c>
      <c r="U62" s="50">
        <v>1091.45</v>
      </c>
      <c r="V62" s="50">
        <v>1098.9299999999998</v>
      </c>
      <c r="W62" s="50">
        <v>1091.8</v>
      </c>
      <c r="X62" s="50">
        <v>1111.33</v>
      </c>
      <c r="Y62" s="50">
        <v>1218.01</v>
      </c>
    </row>
    <row r="63" spans="1:25" x14ac:dyDescent="0.2">
      <c r="A63" s="31">
        <v>42689</v>
      </c>
      <c r="B63" s="50">
        <v>1341.1399999999999</v>
      </c>
      <c r="C63" s="50">
        <v>1407.04</v>
      </c>
      <c r="D63" s="50">
        <v>1422.81</v>
      </c>
      <c r="E63" s="50">
        <v>1422.03</v>
      </c>
      <c r="F63" s="50">
        <v>1436.4099999999999</v>
      </c>
      <c r="G63" s="50">
        <v>1426.27</v>
      </c>
      <c r="H63" s="50">
        <v>1468.33</v>
      </c>
      <c r="I63" s="50">
        <v>1390.28</v>
      </c>
      <c r="J63" s="50">
        <v>1283.07</v>
      </c>
      <c r="K63" s="50">
        <v>1197.79</v>
      </c>
      <c r="L63" s="50">
        <v>1119.46</v>
      </c>
      <c r="M63" s="50">
        <v>1090.9299999999998</v>
      </c>
      <c r="N63" s="50">
        <v>1089.58</v>
      </c>
      <c r="O63" s="50">
        <v>1092.8499999999999</v>
      </c>
      <c r="P63" s="50">
        <v>1099.3399999999999</v>
      </c>
      <c r="Q63" s="50">
        <v>1107.32</v>
      </c>
      <c r="R63" s="50">
        <v>1101.49</v>
      </c>
      <c r="S63" s="50">
        <v>1083.5899999999999</v>
      </c>
      <c r="T63" s="50">
        <v>1048.02</v>
      </c>
      <c r="U63" s="50">
        <v>1080.1799999999998</v>
      </c>
      <c r="V63" s="50">
        <v>1100.5</v>
      </c>
      <c r="W63" s="50">
        <v>1056.74</v>
      </c>
      <c r="X63" s="50">
        <v>1092.3899999999999</v>
      </c>
      <c r="Y63" s="50">
        <v>1179.58</v>
      </c>
    </row>
    <row r="64" spans="1:25" x14ac:dyDescent="0.2">
      <c r="A64" s="31">
        <v>42690</v>
      </c>
      <c r="B64" s="50">
        <v>1243.97</v>
      </c>
      <c r="C64" s="50">
        <v>1342.95</v>
      </c>
      <c r="D64" s="50">
        <v>1358.4299999999998</v>
      </c>
      <c r="E64" s="50">
        <v>1352</v>
      </c>
      <c r="F64" s="50">
        <v>1351.32</v>
      </c>
      <c r="G64" s="50">
        <v>1418.07</v>
      </c>
      <c r="H64" s="50">
        <v>1445.06</v>
      </c>
      <c r="I64" s="50">
        <v>1380.6399999999999</v>
      </c>
      <c r="J64" s="50">
        <v>1294.9099999999999</v>
      </c>
      <c r="K64" s="50">
        <v>1213.49</v>
      </c>
      <c r="L64" s="50">
        <v>1134.58</v>
      </c>
      <c r="M64" s="50">
        <v>1104.4099999999999</v>
      </c>
      <c r="N64" s="50">
        <v>1119.0899999999999</v>
      </c>
      <c r="O64" s="50">
        <v>1134.6799999999998</v>
      </c>
      <c r="P64" s="50">
        <v>1153.23</v>
      </c>
      <c r="Q64" s="50">
        <v>1165.8699999999999</v>
      </c>
      <c r="R64" s="50">
        <v>1164.28</v>
      </c>
      <c r="S64" s="50">
        <v>1131.23</v>
      </c>
      <c r="T64" s="50">
        <v>1098.82</v>
      </c>
      <c r="U64" s="50">
        <v>1113.9299999999998</v>
      </c>
      <c r="V64" s="50">
        <v>1124.0899999999999</v>
      </c>
      <c r="W64" s="50">
        <v>1114.1499999999999</v>
      </c>
      <c r="X64" s="50">
        <v>1145.76</v>
      </c>
      <c r="Y64" s="50">
        <v>1265.1099999999999</v>
      </c>
    </row>
    <row r="65" spans="1:25" x14ac:dyDescent="0.2">
      <c r="A65" s="31">
        <v>42691</v>
      </c>
      <c r="B65" s="50">
        <v>1378.6699999999998</v>
      </c>
      <c r="C65" s="50">
        <v>1479.03</v>
      </c>
      <c r="D65" s="50">
        <v>1495.1399999999999</v>
      </c>
      <c r="E65" s="50">
        <v>1464.54</v>
      </c>
      <c r="F65" s="50">
        <v>1456.6</v>
      </c>
      <c r="G65" s="50">
        <v>1479.3</v>
      </c>
      <c r="H65" s="50">
        <v>1480.8</v>
      </c>
      <c r="I65" s="50">
        <v>1401.8899999999999</v>
      </c>
      <c r="J65" s="50">
        <v>1350.27</v>
      </c>
      <c r="K65" s="50">
        <v>1246.44</v>
      </c>
      <c r="L65" s="50">
        <v>1165.3999999999999</v>
      </c>
      <c r="M65" s="50">
        <v>1095.6399999999999</v>
      </c>
      <c r="N65" s="50">
        <v>1079.07</v>
      </c>
      <c r="O65" s="50">
        <v>1085.28</v>
      </c>
      <c r="P65" s="50">
        <v>1097.74</v>
      </c>
      <c r="Q65" s="50">
        <v>1104.46</v>
      </c>
      <c r="R65" s="50">
        <v>1108.45</v>
      </c>
      <c r="S65" s="50">
        <v>1140.8499999999999</v>
      </c>
      <c r="T65" s="50">
        <v>1125.08</v>
      </c>
      <c r="U65" s="50">
        <v>1078.8899999999999</v>
      </c>
      <c r="V65" s="50">
        <v>1080.27</v>
      </c>
      <c r="W65" s="50">
        <v>1078.0999999999999</v>
      </c>
      <c r="X65" s="50">
        <v>1126.21</v>
      </c>
      <c r="Y65" s="50">
        <v>1219.3499999999999</v>
      </c>
    </row>
    <row r="66" spans="1:25" x14ac:dyDescent="0.2">
      <c r="A66" s="31">
        <v>42692</v>
      </c>
      <c r="B66" s="50">
        <v>1346.28</v>
      </c>
      <c r="C66" s="50">
        <v>1466.07</v>
      </c>
      <c r="D66" s="50">
        <v>1461.1299999999999</v>
      </c>
      <c r="E66" s="50">
        <v>1473.51</v>
      </c>
      <c r="F66" s="50">
        <v>1450.35</v>
      </c>
      <c r="G66" s="50">
        <v>1444.28</v>
      </c>
      <c r="H66" s="50">
        <v>1476.4499999999998</v>
      </c>
      <c r="I66" s="50">
        <v>1386.3999999999999</v>
      </c>
      <c r="J66" s="50">
        <v>1283.01</v>
      </c>
      <c r="K66" s="50">
        <v>1191.78</v>
      </c>
      <c r="L66" s="50">
        <v>1102.32</v>
      </c>
      <c r="M66" s="50">
        <v>1089.54</v>
      </c>
      <c r="N66" s="50">
        <v>1108.02</v>
      </c>
      <c r="O66" s="50">
        <v>1114.02</v>
      </c>
      <c r="P66" s="50">
        <v>1149</v>
      </c>
      <c r="Q66" s="50">
        <v>1144.19</v>
      </c>
      <c r="R66" s="50">
        <v>1147.6799999999998</v>
      </c>
      <c r="S66" s="50">
        <v>1117.98</v>
      </c>
      <c r="T66" s="50">
        <v>1096.05</v>
      </c>
      <c r="U66" s="50">
        <v>1107.74</v>
      </c>
      <c r="V66" s="50">
        <v>1104.82</v>
      </c>
      <c r="W66" s="50">
        <v>1119.08</v>
      </c>
      <c r="X66" s="50">
        <v>1127.53</v>
      </c>
      <c r="Y66" s="50">
        <v>1241.4299999999998</v>
      </c>
    </row>
    <row r="67" spans="1:25" x14ac:dyDescent="0.2">
      <c r="A67" s="31">
        <v>42693</v>
      </c>
      <c r="B67" s="50">
        <v>1211.6599999999999</v>
      </c>
      <c r="C67" s="50">
        <v>1273.55</v>
      </c>
      <c r="D67" s="50">
        <v>1327.94</v>
      </c>
      <c r="E67" s="50">
        <v>1349.1499999999999</v>
      </c>
      <c r="F67" s="50">
        <v>1353.9599999999998</v>
      </c>
      <c r="G67" s="50">
        <v>1352.1699999999998</v>
      </c>
      <c r="H67" s="50">
        <v>1326.3999999999999</v>
      </c>
      <c r="I67" s="50">
        <v>1295.45</v>
      </c>
      <c r="J67" s="50">
        <v>1225.01</v>
      </c>
      <c r="K67" s="50">
        <v>1112.31</v>
      </c>
      <c r="L67" s="50">
        <v>1062</v>
      </c>
      <c r="M67" s="50">
        <v>1050.58</v>
      </c>
      <c r="N67" s="50">
        <v>1040.69</v>
      </c>
      <c r="O67" s="50">
        <v>1049.99</v>
      </c>
      <c r="P67" s="50">
        <v>1066.54</v>
      </c>
      <c r="Q67" s="50">
        <v>1082.9099999999999</v>
      </c>
      <c r="R67" s="50">
        <v>1205.8399999999999</v>
      </c>
      <c r="S67" s="50">
        <v>1184.8999999999999</v>
      </c>
      <c r="T67" s="50">
        <v>1062.6899999999998</v>
      </c>
      <c r="U67" s="50">
        <v>1038.98</v>
      </c>
      <c r="V67" s="50">
        <v>1029.55</v>
      </c>
      <c r="W67" s="50">
        <v>1033.6300000000001</v>
      </c>
      <c r="X67" s="50">
        <v>1035.23</v>
      </c>
      <c r="Y67" s="50">
        <v>1100.54</v>
      </c>
    </row>
    <row r="68" spans="1:25" x14ac:dyDescent="0.2">
      <c r="A68" s="31">
        <v>42694</v>
      </c>
      <c r="B68" s="50">
        <v>1268.3499999999999</v>
      </c>
      <c r="C68" s="50">
        <v>1418.6499999999999</v>
      </c>
      <c r="D68" s="50">
        <v>1499.02</v>
      </c>
      <c r="E68" s="50">
        <v>1492.26</v>
      </c>
      <c r="F68" s="50">
        <v>1478.99</v>
      </c>
      <c r="G68" s="50">
        <v>1470.28</v>
      </c>
      <c r="H68" s="50">
        <v>1443.36</v>
      </c>
      <c r="I68" s="50">
        <v>1447.04</v>
      </c>
      <c r="J68" s="50">
        <v>1354.4599999999998</v>
      </c>
      <c r="K68" s="50">
        <v>1216.8899999999999</v>
      </c>
      <c r="L68" s="50">
        <v>1104.22</v>
      </c>
      <c r="M68" s="50">
        <v>1079.3999999999999</v>
      </c>
      <c r="N68" s="50">
        <v>1087.97</v>
      </c>
      <c r="O68" s="50">
        <v>1101.6299999999999</v>
      </c>
      <c r="P68" s="50">
        <v>1126.2</v>
      </c>
      <c r="Q68" s="50">
        <v>1106.3999999999999</v>
      </c>
      <c r="R68" s="50">
        <v>1112.97</v>
      </c>
      <c r="S68" s="50">
        <v>1098.53</v>
      </c>
      <c r="T68" s="50">
        <v>1079.51</v>
      </c>
      <c r="U68" s="50">
        <v>1069.76</v>
      </c>
      <c r="V68" s="50">
        <v>1063.6899999999998</v>
      </c>
      <c r="W68" s="50">
        <v>1051.47</v>
      </c>
      <c r="X68" s="50">
        <v>1075.97</v>
      </c>
      <c r="Y68" s="50">
        <v>1194.1699999999998</v>
      </c>
    </row>
    <row r="69" spans="1:25" x14ac:dyDescent="0.2">
      <c r="A69" s="31">
        <v>42695</v>
      </c>
      <c r="B69" s="50">
        <v>1312.83</v>
      </c>
      <c r="C69" s="50">
        <v>1415.98</v>
      </c>
      <c r="D69" s="50">
        <v>1445.6799999999998</v>
      </c>
      <c r="E69" s="50">
        <v>1434.11</v>
      </c>
      <c r="F69" s="50">
        <v>1446.81</v>
      </c>
      <c r="G69" s="50">
        <v>1455.9499999999998</v>
      </c>
      <c r="H69" s="50">
        <v>1495.23</v>
      </c>
      <c r="I69" s="50">
        <v>1439.56</v>
      </c>
      <c r="J69" s="50">
        <v>1348.4299999999998</v>
      </c>
      <c r="K69" s="50">
        <v>1246.3599999999999</v>
      </c>
      <c r="L69" s="50">
        <v>1159.6799999999998</v>
      </c>
      <c r="M69" s="50">
        <v>1096.48</v>
      </c>
      <c r="N69" s="50">
        <v>1098.23</v>
      </c>
      <c r="O69" s="50">
        <v>1091.57</v>
      </c>
      <c r="P69" s="50">
        <v>1101.77</v>
      </c>
      <c r="Q69" s="50">
        <v>1110.3699999999999</v>
      </c>
      <c r="R69" s="50">
        <v>1108.0899999999999</v>
      </c>
      <c r="S69" s="50">
        <v>1086.71</v>
      </c>
      <c r="T69" s="50">
        <v>1079.81</v>
      </c>
      <c r="U69" s="50">
        <v>1071.8799999999999</v>
      </c>
      <c r="V69" s="50">
        <v>1057.6099999999999</v>
      </c>
      <c r="W69" s="50">
        <v>1070.1399999999999</v>
      </c>
      <c r="X69" s="50">
        <v>1111.24</v>
      </c>
      <c r="Y69" s="50">
        <v>1228.6199999999999</v>
      </c>
    </row>
    <row r="70" spans="1:25" x14ac:dyDescent="0.2">
      <c r="A70" s="31">
        <v>42696</v>
      </c>
      <c r="B70" s="50">
        <v>1273.76</v>
      </c>
      <c r="C70" s="50">
        <v>1381.3</v>
      </c>
      <c r="D70" s="50">
        <v>1416.36</v>
      </c>
      <c r="E70" s="50">
        <v>1426.76</v>
      </c>
      <c r="F70" s="50">
        <v>1403.35</v>
      </c>
      <c r="G70" s="50">
        <v>1395.51</v>
      </c>
      <c r="H70" s="50">
        <v>1345.82</v>
      </c>
      <c r="I70" s="50">
        <v>1293.3599999999999</v>
      </c>
      <c r="J70" s="50">
        <v>1215.83</v>
      </c>
      <c r="K70" s="50">
        <v>1117.1299999999999</v>
      </c>
      <c r="L70" s="50">
        <v>1087.79</v>
      </c>
      <c r="M70" s="50">
        <v>1127.9199999999998</v>
      </c>
      <c r="N70" s="50">
        <v>1140.3699999999999</v>
      </c>
      <c r="O70" s="50">
        <v>1162.8999999999999</v>
      </c>
      <c r="P70" s="50">
        <v>1240.99</v>
      </c>
      <c r="Q70" s="50">
        <v>1299.57</v>
      </c>
      <c r="R70" s="50">
        <v>1331.8899999999999</v>
      </c>
      <c r="S70" s="50">
        <v>1287.26</v>
      </c>
      <c r="T70" s="50">
        <v>1275.19</v>
      </c>
      <c r="U70" s="50">
        <v>1279.47</v>
      </c>
      <c r="V70" s="50">
        <v>1285.1599999999999</v>
      </c>
      <c r="W70" s="50">
        <v>1284.58</v>
      </c>
      <c r="X70" s="50">
        <v>1305.3999999999999</v>
      </c>
      <c r="Y70" s="50">
        <v>1356.01</v>
      </c>
    </row>
    <row r="71" spans="1:25" x14ac:dyDescent="0.2">
      <c r="A71" s="31">
        <v>42697</v>
      </c>
      <c r="B71" s="50">
        <v>1477.78</v>
      </c>
      <c r="C71" s="50">
        <v>1516.36</v>
      </c>
      <c r="D71" s="50">
        <v>1541.09</v>
      </c>
      <c r="E71" s="50">
        <v>1512.9499999999998</v>
      </c>
      <c r="F71" s="50">
        <v>1525.47</v>
      </c>
      <c r="G71" s="50">
        <v>1527.8899999999999</v>
      </c>
      <c r="H71" s="50">
        <v>1467.1899999999998</v>
      </c>
      <c r="I71" s="50">
        <v>1367.1899999999998</v>
      </c>
      <c r="J71" s="50">
        <v>1295.5999999999999</v>
      </c>
      <c r="K71" s="50">
        <v>1200.4099999999999</v>
      </c>
      <c r="L71" s="50">
        <v>1123.0999999999999</v>
      </c>
      <c r="M71" s="50">
        <v>1101.6599999999999</v>
      </c>
      <c r="N71" s="50">
        <v>1118.47</v>
      </c>
      <c r="O71" s="50">
        <v>1120.24</v>
      </c>
      <c r="P71" s="50">
        <v>1130.6499999999999</v>
      </c>
      <c r="Q71" s="50">
        <v>1142.1299999999999</v>
      </c>
      <c r="R71" s="50">
        <v>1142.56</v>
      </c>
      <c r="S71" s="50">
        <v>1115.24</v>
      </c>
      <c r="T71" s="50">
        <v>1106.03</v>
      </c>
      <c r="U71" s="50">
        <v>1107.73</v>
      </c>
      <c r="V71" s="50">
        <v>1107.99</v>
      </c>
      <c r="W71" s="50">
        <v>1105.1099999999999</v>
      </c>
      <c r="X71" s="50">
        <v>1128.29</v>
      </c>
      <c r="Y71" s="50">
        <v>1218.76</v>
      </c>
    </row>
    <row r="72" spans="1:25" x14ac:dyDescent="0.2">
      <c r="A72" s="31">
        <v>42698</v>
      </c>
      <c r="B72" s="50">
        <v>1368.48</v>
      </c>
      <c r="C72" s="50">
        <v>1482</v>
      </c>
      <c r="D72" s="50">
        <v>1540.6999999999998</v>
      </c>
      <c r="E72" s="50">
        <v>1534.06</v>
      </c>
      <c r="F72" s="50">
        <v>1540.32</v>
      </c>
      <c r="G72" s="50">
        <v>1525.6399999999999</v>
      </c>
      <c r="H72" s="50">
        <v>1460.78</v>
      </c>
      <c r="I72" s="50">
        <v>1395.84</v>
      </c>
      <c r="J72" s="50">
        <v>1323.1599999999999</v>
      </c>
      <c r="K72" s="50">
        <v>1228.6499999999999</v>
      </c>
      <c r="L72" s="50">
        <v>1153.03</v>
      </c>
      <c r="M72" s="50">
        <v>1130.4199999999998</v>
      </c>
      <c r="N72" s="50">
        <v>1134.1299999999999</v>
      </c>
      <c r="O72" s="50">
        <v>1121.99</v>
      </c>
      <c r="P72" s="50">
        <v>1137.49</v>
      </c>
      <c r="Q72" s="50">
        <v>1143.07</v>
      </c>
      <c r="R72" s="50">
        <v>1135.31</v>
      </c>
      <c r="S72" s="50">
        <v>1101.6499999999999</v>
      </c>
      <c r="T72" s="50">
        <v>1075.4099999999999</v>
      </c>
      <c r="U72" s="50">
        <v>1074.81</v>
      </c>
      <c r="V72" s="50">
        <v>1106.1899999999998</v>
      </c>
      <c r="W72" s="50">
        <v>1118.22</v>
      </c>
      <c r="X72" s="50">
        <v>1143.01</v>
      </c>
      <c r="Y72" s="50">
        <v>1255.95</v>
      </c>
    </row>
    <row r="73" spans="1:25" x14ac:dyDescent="0.2">
      <c r="A73" s="31">
        <v>42699</v>
      </c>
      <c r="B73" s="50">
        <v>1356.77</v>
      </c>
      <c r="C73" s="50">
        <v>1463.33</v>
      </c>
      <c r="D73" s="50">
        <v>1523.51</v>
      </c>
      <c r="E73" s="50">
        <v>1523.98</v>
      </c>
      <c r="F73" s="50">
        <v>1520.08</v>
      </c>
      <c r="G73" s="50">
        <v>1496.1699999999998</v>
      </c>
      <c r="H73" s="50">
        <v>1442.79</v>
      </c>
      <c r="I73" s="50">
        <v>1384.07</v>
      </c>
      <c r="J73" s="50">
        <v>1296.08</v>
      </c>
      <c r="K73" s="50">
        <v>1199.31</v>
      </c>
      <c r="L73" s="50">
        <v>1155.07</v>
      </c>
      <c r="M73" s="50">
        <v>1130.49</v>
      </c>
      <c r="N73" s="50">
        <v>1135.28</v>
      </c>
      <c r="O73" s="50">
        <v>1127.3899999999999</v>
      </c>
      <c r="P73" s="50">
        <v>1147.6699999999998</v>
      </c>
      <c r="Q73" s="50">
        <v>1150.0899999999999</v>
      </c>
      <c r="R73" s="50">
        <v>1158.0899999999999</v>
      </c>
      <c r="S73" s="50">
        <v>1134.54</v>
      </c>
      <c r="T73" s="50">
        <v>1118.52</v>
      </c>
      <c r="U73" s="50">
        <v>1125.1399999999999</v>
      </c>
      <c r="V73" s="50">
        <v>1122.77</v>
      </c>
      <c r="W73" s="50">
        <v>1132.8999999999999</v>
      </c>
      <c r="X73" s="50">
        <v>1163.3</v>
      </c>
      <c r="Y73" s="50">
        <v>1265.8399999999999</v>
      </c>
    </row>
    <row r="74" spans="1:25" x14ac:dyDescent="0.2">
      <c r="A74" s="31">
        <v>42700</v>
      </c>
      <c r="B74" s="50">
        <v>1354.27</v>
      </c>
      <c r="C74" s="50">
        <v>1433.36</v>
      </c>
      <c r="D74" s="50">
        <v>1482.3999999999999</v>
      </c>
      <c r="E74" s="50">
        <v>1486.1299999999999</v>
      </c>
      <c r="F74" s="50">
        <v>1480.07</v>
      </c>
      <c r="G74" s="50">
        <v>1472.07</v>
      </c>
      <c r="H74" s="50">
        <v>1457.9299999999998</v>
      </c>
      <c r="I74" s="50">
        <v>1441.75</v>
      </c>
      <c r="J74" s="50">
        <v>1347.8799999999999</v>
      </c>
      <c r="K74" s="50">
        <v>1233.77</v>
      </c>
      <c r="L74" s="50">
        <v>1137.8699999999999</v>
      </c>
      <c r="M74" s="50">
        <v>1117.81</v>
      </c>
      <c r="N74" s="50">
        <v>1103.6699999999998</v>
      </c>
      <c r="O74" s="50">
        <v>1108.8699999999999</v>
      </c>
      <c r="P74" s="50">
        <v>1118.6599999999999</v>
      </c>
      <c r="Q74" s="50">
        <v>1125.3799999999999</v>
      </c>
      <c r="R74" s="50">
        <v>1115.77</v>
      </c>
      <c r="S74" s="50">
        <v>1117.03</v>
      </c>
      <c r="T74" s="50">
        <v>1106.4099999999999</v>
      </c>
      <c r="U74" s="50">
        <v>1100.56</v>
      </c>
      <c r="V74" s="50">
        <v>1115.1799999999998</v>
      </c>
      <c r="W74" s="50">
        <v>1110.3399999999999</v>
      </c>
      <c r="X74" s="50">
        <v>1135.5</v>
      </c>
      <c r="Y74" s="50">
        <v>1233.96</v>
      </c>
    </row>
    <row r="75" spans="1:25" x14ac:dyDescent="0.2">
      <c r="A75" s="31">
        <v>42701</v>
      </c>
      <c r="B75" s="50">
        <v>1346.3</v>
      </c>
      <c r="C75" s="50">
        <v>1428.73</v>
      </c>
      <c r="D75" s="50">
        <v>1506.54</v>
      </c>
      <c r="E75" s="50">
        <v>1484.58</v>
      </c>
      <c r="F75" s="50">
        <v>1472.9199999999998</v>
      </c>
      <c r="G75" s="50">
        <v>1467.57</v>
      </c>
      <c r="H75" s="50">
        <v>1460.9199999999998</v>
      </c>
      <c r="I75" s="50">
        <v>1436.6</v>
      </c>
      <c r="J75" s="50">
        <v>1357.82</v>
      </c>
      <c r="K75" s="50">
        <v>1236.23</v>
      </c>
      <c r="L75" s="50">
        <v>1104.71</v>
      </c>
      <c r="M75" s="50">
        <v>1095.52</v>
      </c>
      <c r="N75" s="50">
        <v>1149</v>
      </c>
      <c r="O75" s="50">
        <v>1138.1099999999999</v>
      </c>
      <c r="P75" s="50">
        <v>1115.8999999999999</v>
      </c>
      <c r="Q75" s="50">
        <v>1129.55</v>
      </c>
      <c r="R75" s="50">
        <v>1127.27</v>
      </c>
      <c r="S75" s="50">
        <v>1095.6099999999999</v>
      </c>
      <c r="T75" s="50">
        <v>1064.8999999999999</v>
      </c>
      <c r="U75" s="50">
        <v>1081.1899999999998</v>
      </c>
      <c r="V75" s="50">
        <v>1089.1899999999998</v>
      </c>
      <c r="W75" s="50">
        <v>1101.8999999999999</v>
      </c>
      <c r="X75" s="50">
        <v>1133.75</v>
      </c>
      <c r="Y75" s="50">
        <v>1230.9199999999998</v>
      </c>
    </row>
    <row r="76" spans="1:25" x14ac:dyDescent="0.2">
      <c r="A76" s="31">
        <v>42702</v>
      </c>
      <c r="B76" s="50">
        <v>1292.26</v>
      </c>
      <c r="C76" s="50">
        <v>1392.1599999999999</v>
      </c>
      <c r="D76" s="50">
        <v>1478.85</v>
      </c>
      <c r="E76" s="50">
        <v>1487.06</v>
      </c>
      <c r="F76" s="50">
        <v>1483.34</v>
      </c>
      <c r="G76" s="50">
        <v>1479.9399999999998</v>
      </c>
      <c r="H76" s="50">
        <v>1414.01</v>
      </c>
      <c r="I76" s="50">
        <v>1378.82</v>
      </c>
      <c r="J76" s="50">
        <v>1299.69</v>
      </c>
      <c r="K76" s="50">
        <v>1208.69</v>
      </c>
      <c r="L76" s="50">
        <v>1129.46</v>
      </c>
      <c r="M76" s="50">
        <v>1115.25</v>
      </c>
      <c r="N76" s="50">
        <v>1134.3999999999999</v>
      </c>
      <c r="O76" s="50">
        <v>1142.4299999999998</v>
      </c>
      <c r="P76" s="50">
        <v>1148.99</v>
      </c>
      <c r="Q76" s="50">
        <v>1146.33</v>
      </c>
      <c r="R76" s="50">
        <v>1126.2</v>
      </c>
      <c r="S76" s="50">
        <v>1097.04</v>
      </c>
      <c r="T76" s="50">
        <v>1108.57</v>
      </c>
      <c r="U76" s="50">
        <v>1097.52</v>
      </c>
      <c r="V76" s="50">
        <v>1115.55</v>
      </c>
      <c r="W76" s="50">
        <v>1128.25</v>
      </c>
      <c r="X76" s="50">
        <v>1161.27</v>
      </c>
      <c r="Y76" s="50">
        <v>1259.1399999999999</v>
      </c>
    </row>
    <row r="77" spans="1:25" x14ac:dyDescent="0.2">
      <c r="A77" s="31">
        <v>42703</v>
      </c>
      <c r="B77" s="50">
        <v>1359.06</v>
      </c>
      <c r="C77" s="50">
        <v>1464.12</v>
      </c>
      <c r="D77" s="50">
        <v>1519.6399999999999</v>
      </c>
      <c r="E77" s="50">
        <v>1519.47</v>
      </c>
      <c r="F77" s="50">
        <v>1522.61</v>
      </c>
      <c r="G77" s="50">
        <v>1505.9499999999998</v>
      </c>
      <c r="H77" s="50">
        <v>1457.1299999999999</v>
      </c>
      <c r="I77" s="50">
        <v>1371.04</v>
      </c>
      <c r="J77" s="50">
        <v>1281.1699999999998</v>
      </c>
      <c r="K77" s="50">
        <v>1220.1299999999999</v>
      </c>
      <c r="L77" s="50">
        <v>1169.5999999999999</v>
      </c>
      <c r="M77" s="50">
        <v>1191.06</v>
      </c>
      <c r="N77" s="50">
        <v>1225.8699999999999</v>
      </c>
      <c r="O77" s="50">
        <v>1235.9099999999999</v>
      </c>
      <c r="P77" s="50">
        <v>1255.29</v>
      </c>
      <c r="Q77" s="50">
        <v>1209.01</v>
      </c>
      <c r="R77" s="50">
        <v>1208.3</v>
      </c>
      <c r="S77" s="50">
        <v>1175.8599999999999</v>
      </c>
      <c r="T77" s="50">
        <v>1134.76</v>
      </c>
      <c r="U77" s="50">
        <v>1146.08</v>
      </c>
      <c r="V77" s="50">
        <v>1120.72</v>
      </c>
      <c r="W77" s="50">
        <v>1128.6099999999999</v>
      </c>
      <c r="X77" s="50">
        <v>1162.6199999999999</v>
      </c>
      <c r="Y77" s="50">
        <v>1271.6099999999999</v>
      </c>
    </row>
    <row r="78" spans="1:25" x14ac:dyDescent="0.2">
      <c r="A78" s="31">
        <v>42704</v>
      </c>
      <c r="B78" s="50">
        <v>1408.35</v>
      </c>
      <c r="C78" s="50">
        <v>1503.58</v>
      </c>
      <c r="D78" s="50">
        <v>1541.34</v>
      </c>
      <c r="E78" s="50">
        <v>1536.1999999999998</v>
      </c>
      <c r="F78" s="50">
        <v>1519.82</v>
      </c>
      <c r="G78" s="50">
        <v>1523.07</v>
      </c>
      <c r="H78" s="50">
        <v>1479.53</v>
      </c>
      <c r="I78" s="50">
        <v>1406.9399999999998</v>
      </c>
      <c r="J78" s="50">
        <v>1315.94</v>
      </c>
      <c r="K78" s="50">
        <v>1256.6599999999999</v>
      </c>
      <c r="L78" s="50">
        <v>1172.4099999999999</v>
      </c>
      <c r="M78" s="50">
        <v>1151.1099999999999</v>
      </c>
      <c r="N78" s="50">
        <v>1164.3899999999999</v>
      </c>
      <c r="O78" s="50">
        <v>1158.74</v>
      </c>
      <c r="P78" s="50">
        <v>1175.94</v>
      </c>
      <c r="Q78" s="50">
        <v>1177.1699999999998</v>
      </c>
      <c r="R78" s="50">
        <v>1175.01</v>
      </c>
      <c r="S78" s="50">
        <v>1173.1499999999999</v>
      </c>
      <c r="T78" s="50">
        <v>1145.45</v>
      </c>
      <c r="U78" s="50">
        <v>1140.02</v>
      </c>
      <c r="V78" s="50">
        <v>1128.7</v>
      </c>
      <c r="W78" s="50">
        <v>1141.8999999999999</v>
      </c>
      <c r="X78" s="50">
        <v>1179.47</v>
      </c>
      <c r="Y78" s="50">
        <v>1279.6099999999999</v>
      </c>
    </row>
    <row r="79" spans="1:25" x14ac:dyDescent="0.2">
      <c r="A79" s="31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49" t="s">
        <v>61</v>
      </c>
      <c r="B81" s="151" t="s">
        <v>102</v>
      </c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3"/>
    </row>
    <row r="82" spans="1:25" x14ac:dyDescent="0.2">
      <c r="A82" s="150"/>
      <c r="B82" s="62" t="s">
        <v>77</v>
      </c>
      <c r="C82" s="63" t="s">
        <v>78</v>
      </c>
      <c r="D82" s="64" t="s">
        <v>79</v>
      </c>
      <c r="E82" s="63" t="s">
        <v>80</v>
      </c>
      <c r="F82" s="63" t="s">
        <v>81</v>
      </c>
      <c r="G82" s="63" t="s">
        <v>82</v>
      </c>
      <c r="H82" s="63" t="s">
        <v>83</v>
      </c>
      <c r="I82" s="63" t="s">
        <v>84</v>
      </c>
      <c r="J82" s="63" t="s">
        <v>85</v>
      </c>
      <c r="K82" s="62" t="s">
        <v>86</v>
      </c>
      <c r="L82" s="63" t="s">
        <v>87</v>
      </c>
      <c r="M82" s="65" t="s">
        <v>88</v>
      </c>
      <c r="N82" s="62" t="s">
        <v>89</v>
      </c>
      <c r="O82" s="63" t="s">
        <v>90</v>
      </c>
      <c r="P82" s="65" t="s">
        <v>91</v>
      </c>
      <c r="Q82" s="64" t="s">
        <v>92</v>
      </c>
      <c r="R82" s="63" t="s">
        <v>93</v>
      </c>
      <c r="S82" s="64" t="s">
        <v>94</v>
      </c>
      <c r="T82" s="63" t="s">
        <v>95</v>
      </c>
      <c r="U82" s="64" t="s">
        <v>96</v>
      </c>
      <c r="V82" s="63" t="s">
        <v>97</v>
      </c>
      <c r="W82" s="64" t="s">
        <v>98</v>
      </c>
      <c r="X82" s="63" t="s">
        <v>99</v>
      </c>
      <c r="Y82" s="63" t="s">
        <v>100</v>
      </c>
    </row>
    <row r="83" spans="1:25" x14ac:dyDescent="0.2">
      <c r="A83" s="31">
        <v>42675</v>
      </c>
      <c r="B83" s="50">
        <v>1219.4299999999998</v>
      </c>
      <c r="C83" s="50">
        <v>1308.4299999999998</v>
      </c>
      <c r="D83" s="50">
        <v>1360.62</v>
      </c>
      <c r="E83" s="50">
        <v>1355.82</v>
      </c>
      <c r="F83" s="50">
        <v>1362.4099999999999</v>
      </c>
      <c r="G83" s="50">
        <v>1365.4499999999998</v>
      </c>
      <c r="H83" s="50">
        <v>1336.1599999999999</v>
      </c>
      <c r="I83" s="50">
        <v>1285.47</v>
      </c>
      <c r="J83" s="50">
        <v>1219.9099999999999</v>
      </c>
      <c r="K83" s="50">
        <v>1149.28</v>
      </c>
      <c r="L83" s="50">
        <v>1053.05</v>
      </c>
      <c r="M83" s="50">
        <v>1023.87</v>
      </c>
      <c r="N83" s="50">
        <v>1028.5</v>
      </c>
      <c r="O83" s="50">
        <v>1037.5899999999999</v>
      </c>
      <c r="P83" s="50">
        <v>1046.29</v>
      </c>
      <c r="Q83" s="50">
        <v>1037.72</v>
      </c>
      <c r="R83" s="50">
        <v>1036.17</v>
      </c>
      <c r="S83" s="50">
        <v>1019.59</v>
      </c>
      <c r="T83" s="50">
        <v>1022.8100000000001</v>
      </c>
      <c r="U83" s="50">
        <v>1035.73</v>
      </c>
      <c r="V83" s="50">
        <v>1025.6600000000001</v>
      </c>
      <c r="W83" s="50">
        <v>1008.6</v>
      </c>
      <c r="X83" s="50">
        <v>1005.26</v>
      </c>
      <c r="Y83" s="50">
        <v>1098.56</v>
      </c>
    </row>
    <row r="84" spans="1:25" x14ac:dyDescent="0.2">
      <c r="A84" s="31">
        <v>42676</v>
      </c>
      <c r="B84" s="50">
        <v>1240.4299999999998</v>
      </c>
      <c r="C84" s="50">
        <v>1348.1499999999999</v>
      </c>
      <c r="D84" s="50">
        <v>1364.7099999999998</v>
      </c>
      <c r="E84" s="50">
        <v>1369.9599999999998</v>
      </c>
      <c r="F84" s="50">
        <v>1368.9099999999999</v>
      </c>
      <c r="G84" s="50">
        <v>1377.75</v>
      </c>
      <c r="H84" s="50">
        <v>1372.1599999999999</v>
      </c>
      <c r="I84" s="50">
        <v>1349.73</v>
      </c>
      <c r="J84" s="50">
        <v>1210.6299999999999</v>
      </c>
      <c r="K84" s="50">
        <v>1128.9399999999998</v>
      </c>
      <c r="L84" s="50">
        <v>1073.96</v>
      </c>
      <c r="M84" s="50">
        <v>1061.1599999999999</v>
      </c>
      <c r="N84" s="50">
        <v>1075.01</v>
      </c>
      <c r="O84" s="50">
        <v>1081.97</v>
      </c>
      <c r="P84" s="50">
        <v>1072.3499999999999</v>
      </c>
      <c r="Q84" s="50">
        <v>1038.68</v>
      </c>
      <c r="R84" s="50">
        <v>1051.19</v>
      </c>
      <c r="S84" s="50">
        <v>1074.27</v>
      </c>
      <c r="T84" s="50">
        <v>1107.8499999999999</v>
      </c>
      <c r="U84" s="50">
        <v>1126.23</v>
      </c>
      <c r="V84" s="50">
        <v>1094.95</v>
      </c>
      <c r="W84" s="50">
        <v>1059.43</v>
      </c>
      <c r="X84" s="50">
        <v>1059.27</v>
      </c>
      <c r="Y84" s="50">
        <v>1152.5899999999999</v>
      </c>
    </row>
    <row r="85" spans="1:25" x14ac:dyDescent="0.2">
      <c r="A85" s="31">
        <v>42677</v>
      </c>
      <c r="B85" s="50">
        <v>1280.1299999999999</v>
      </c>
      <c r="C85" s="50">
        <v>1351.37</v>
      </c>
      <c r="D85" s="50">
        <v>1411.36</v>
      </c>
      <c r="E85" s="50">
        <v>1386.9499999999998</v>
      </c>
      <c r="F85" s="50">
        <v>1393</v>
      </c>
      <c r="G85" s="50">
        <v>1383.32</v>
      </c>
      <c r="H85" s="50">
        <v>1379.6999999999998</v>
      </c>
      <c r="I85" s="50">
        <v>1344.3799999999999</v>
      </c>
      <c r="J85" s="50">
        <v>1260.76</v>
      </c>
      <c r="K85" s="50">
        <v>1171.01</v>
      </c>
      <c r="L85" s="50">
        <v>1092.76</v>
      </c>
      <c r="M85" s="50">
        <v>1080.95</v>
      </c>
      <c r="N85" s="50">
        <v>1080.0999999999999</v>
      </c>
      <c r="O85" s="50">
        <v>1091.28</v>
      </c>
      <c r="P85" s="50">
        <v>1109.81</v>
      </c>
      <c r="Q85" s="50">
        <v>1116.45</v>
      </c>
      <c r="R85" s="50">
        <v>1107.76</v>
      </c>
      <c r="S85" s="50">
        <v>1090.3699999999999</v>
      </c>
      <c r="T85" s="50">
        <v>1075.04</v>
      </c>
      <c r="U85" s="50">
        <v>1074.8399999999999</v>
      </c>
      <c r="V85" s="50">
        <v>1084.98</v>
      </c>
      <c r="W85" s="50">
        <v>1092.21</v>
      </c>
      <c r="X85" s="50">
        <v>1116.3999999999999</v>
      </c>
      <c r="Y85" s="50">
        <v>1205.8599999999999</v>
      </c>
    </row>
    <row r="86" spans="1:25" x14ac:dyDescent="0.2">
      <c r="A86" s="31">
        <v>42678</v>
      </c>
      <c r="B86" s="50">
        <v>1305.05</v>
      </c>
      <c r="C86" s="50">
        <v>1361.5</v>
      </c>
      <c r="D86" s="50">
        <v>1388.3799999999999</v>
      </c>
      <c r="E86" s="50">
        <v>1381.76</v>
      </c>
      <c r="F86" s="50">
        <v>1376.07</v>
      </c>
      <c r="G86" s="50">
        <v>1373.53</v>
      </c>
      <c r="H86" s="50">
        <v>1377.1299999999999</v>
      </c>
      <c r="I86" s="50">
        <v>1390.82</v>
      </c>
      <c r="J86" s="50">
        <v>1299.5999999999999</v>
      </c>
      <c r="K86" s="50">
        <v>1206.08</v>
      </c>
      <c r="L86" s="50">
        <v>1098.3699999999999</v>
      </c>
      <c r="M86" s="50">
        <v>1066.3399999999999</v>
      </c>
      <c r="N86" s="50">
        <v>1057.67</v>
      </c>
      <c r="O86" s="50">
        <v>1035.1199999999999</v>
      </c>
      <c r="P86" s="50">
        <v>1043.18</v>
      </c>
      <c r="Q86" s="50">
        <v>1038.3699999999999</v>
      </c>
      <c r="R86" s="50">
        <v>1045.51</v>
      </c>
      <c r="S86" s="50">
        <v>1037.72</v>
      </c>
      <c r="T86" s="50">
        <v>1024.94</v>
      </c>
      <c r="U86" s="50">
        <v>1026.08</v>
      </c>
      <c r="V86" s="50">
        <v>1043.5999999999999</v>
      </c>
      <c r="W86" s="50">
        <v>1054.94</v>
      </c>
      <c r="X86" s="50">
        <v>1054.5999999999999</v>
      </c>
      <c r="Y86" s="50">
        <v>1144.77</v>
      </c>
    </row>
    <row r="87" spans="1:25" x14ac:dyDescent="0.2">
      <c r="A87" s="31">
        <v>42679</v>
      </c>
      <c r="B87" s="50">
        <v>1261.29</v>
      </c>
      <c r="C87" s="50">
        <v>1336.35</v>
      </c>
      <c r="D87" s="50">
        <v>1375.04</v>
      </c>
      <c r="E87" s="50">
        <v>1362.51</v>
      </c>
      <c r="F87" s="50">
        <v>1370.62</v>
      </c>
      <c r="G87" s="50">
        <v>1361</v>
      </c>
      <c r="H87" s="50">
        <v>1377.6299999999999</v>
      </c>
      <c r="I87" s="50">
        <v>1386.57</v>
      </c>
      <c r="J87" s="50">
        <v>1292.69</v>
      </c>
      <c r="K87" s="50">
        <v>1201.96</v>
      </c>
      <c r="L87" s="50">
        <v>1122.3999999999999</v>
      </c>
      <c r="M87" s="50">
        <v>1105.24</v>
      </c>
      <c r="N87" s="50">
        <v>1084.3899999999999</v>
      </c>
      <c r="O87" s="50">
        <v>1075.55</v>
      </c>
      <c r="P87" s="50">
        <v>1076.7</v>
      </c>
      <c r="Q87" s="50">
        <v>1086.47</v>
      </c>
      <c r="R87" s="50">
        <v>1089.4399999999998</v>
      </c>
      <c r="S87" s="50">
        <v>1088.24</v>
      </c>
      <c r="T87" s="50">
        <v>1040.79</v>
      </c>
      <c r="U87" s="50">
        <v>1041.8699999999999</v>
      </c>
      <c r="V87" s="50">
        <v>1058.5999999999999</v>
      </c>
      <c r="W87" s="50">
        <v>1068.3999999999999</v>
      </c>
      <c r="X87" s="50">
        <v>1064.05</v>
      </c>
      <c r="Y87" s="50">
        <v>1146.6399999999999</v>
      </c>
    </row>
    <row r="88" spans="1:25" x14ac:dyDescent="0.2">
      <c r="A88" s="31">
        <v>42680</v>
      </c>
      <c r="B88" s="50">
        <v>1249.1399999999999</v>
      </c>
      <c r="C88" s="50">
        <v>1351.53</v>
      </c>
      <c r="D88" s="50">
        <v>1393.25</v>
      </c>
      <c r="E88" s="50">
        <v>1385.6399999999999</v>
      </c>
      <c r="F88" s="50">
        <v>1395.62</v>
      </c>
      <c r="G88" s="50">
        <v>1390.8899999999999</v>
      </c>
      <c r="H88" s="50">
        <v>1381.87</v>
      </c>
      <c r="I88" s="50">
        <v>1373.79</v>
      </c>
      <c r="J88" s="50">
        <v>1251.72</v>
      </c>
      <c r="K88" s="50">
        <v>1152.6699999999998</v>
      </c>
      <c r="L88" s="50">
        <v>1092.9099999999999</v>
      </c>
      <c r="M88" s="50">
        <v>1060.18</v>
      </c>
      <c r="N88" s="50">
        <v>1058.0999999999999</v>
      </c>
      <c r="O88" s="50">
        <v>1071.53</v>
      </c>
      <c r="P88" s="50">
        <v>1087.46</v>
      </c>
      <c r="Q88" s="50">
        <v>1096.52</v>
      </c>
      <c r="R88" s="50">
        <v>1103.71</v>
      </c>
      <c r="S88" s="50">
        <v>1092.1099999999999</v>
      </c>
      <c r="T88" s="50">
        <v>1082.0899999999999</v>
      </c>
      <c r="U88" s="50">
        <v>1083.24</v>
      </c>
      <c r="V88" s="50">
        <v>1081.99</v>
      </c>
      <c r="W88" s="50">
        <v>1084.2</v>
      </c>
      <c r="X88" s="50">
        <v>1092</v>
      </c>
      <c r="Y88" s="50">
        <v>1191.48</v>
      </c>
    </row>
    <row r="89" spans="1:25" x14ac:dyDescent="0.2">
      <c r="A89" s="31">
        <v>42681</v>
      </c>
      <c r="B89" s="50">
        <v>1315.02</v>
      </c>
      <c r="C89" s="50">
        <v>1397.74</v>
      </c>
      <c r="D89" s="50">
        <v>1397.4199999999998</v>
      </c>
      <c r="E89" s="50">
        <v>1363.9499999999998</v>
      </c>
      <c r="F89" s="50">
        <v>1358.79</v>
      </c>
      <c r="G89" s="50">
        <v>1367.4599999999998</v>
      </c>
      <c r="H89" s="50">
        <v>1386.4199999999998</v>
      </c>
      <c r="I89" s="50">
        <v>1406.81</v>
      </c>
      <c r="J89" s="50">
        <v>1310.3999999999999</v>
      </c>
      <c r="K89" s="50">
        <v>1206.5</v>
      </c>
      <c r="L89" s="50">
        <v>1121.58</v>
      </c>
      <c r="M89" s="50">
        <v>1087.72</v>
      </c>
      <c r="N89" s="50">
        <v>1074.95</v>
      </c>
      <c r="O89" s="50">
        <v>1056.8599999999999</v>
      </c>
      <c r="P89" s="50">
        <v>1061.02</v>
      </c>
      <c r="Q89" s="50">
        <v>1054.77</v>
      </c>
      <c r="R89" s="50">
        <v>1061.3999999999999</v>
      </c>
      <c r="S89" s="50">
        <v>1081.21</v>
      </c>
      <c r="T89" s="50">
        <v>1085.6099999999999</v>
      </c>
      <c r="U89" s="50">
        <v>1090.4199999999998</v>
      </c>
      <c r="V89" s="50">
        <v>1094.72</v>
      </c>
      <c r="W89" s="50">
        <v>1080.02</v>
      </c>
      <c r="X89" s="50">
        <v>1110.28</v>
      </c>
      <c r="Y89" s="50">
        <v>1191.6499999999999</v>
      </c>
    </row>
    <row r="90" spans="1:25" x14ac:dyDescent="0.2">
      <c r="A90" s="31">
        <v>42682</v>
      </c>
      <c r="B90" s="50">
        <v>1282.1699999999998</v>
      </c>
      <c r="C90" s="50">
        <v>1389.6599999999999</v>
      </c>
      <c r="D90" s="50">
        <v>1402.26</v>
      </c>
      <c r="E90" s="50">
        <v>1371.4299999999998</v>
      </c>
      <c r="F90" s="50">
        <v>1377.58</v>
      </c>
      <c r="G90" s="50">
        <v>1401.56</v>
      </c>
      <c r="H90" s="50">
        <v>1430.05</v>
      </c>
      <c r="I90" s="50">
        <v>1370.53</v>
      </c>
      <c r="J90" s="50">
        <v>1262.1699999999998</v>
      </c>
      <c r="K90" s="50">
        <v>1215.79</v>
      </c>
      <c r="L90" s="50">
        <v>1114.5</v>
      </c>
      <c r="M90" s="50">
        <v>1086.1199999999999</v>
      </c>
      <c r="N90" s="50">
        <v>1065.71</v>
      </c>
      <c r="O90" s="50">
        <v>1039.97</v>
      </c>
      <c r="P90" s="50">
        <v>1053.4100000000001</v>
      </c>
      <c r="Q90" s="50">
        <v>1045.82</v>
      </c>
      <c r="R90" s="50">
        <v>1047.17</v>
      </c>
      <c r="S90" s="50">
        <v>1054.3899999999999</v>
      </c>
      <c r="T90" s="50">
        <v>1075.7</v>
      </c>
      <c r="U90" s="50">
        <v>1070.4299999999998</v>
      </c>
      <c r="V90" s="50">
        <v>1076.74</v>
      </c>
      <c r="W90" s="50">
        <v>1065.1599999999999</v>
      </c>
      <c r="X90" s="50">
        <v>1076.79</v>
      </c>
      <c r="Y90" s="50">
        <v>1164.0899999999999</v>
      </c>
    </row>
    <row r="91" spans="1:25" x14ac:dyDescent="0.2">
      <c r="A91" s="31">
        <v>42683</v>
      </c>
      <c r="B91" s="50">
        <v>1269.1299999999999</v>
      </c>
      <c r="C91" s="50">
        <v>1376.4199999999998</v>
      </c>
      <c r="D91" s="50">
        <v>1400.9099999999999</v>
      </c>
      <c r="E91" s="50">
        <v>1384.1599999999999</v>
      </c>
      <c r="F91" s="50">
        <v>1404.01</v>
      </c>
      <c r="G91" s="50">
        <v>1394.08</v>
      </c>
      <c r="H91" s="50">
        <v>1396.25</v>
      </c>
      <c r="I91" s="50">
        <v>1348.97</v>
      </c>
      <c r="J91" s="50">
        <v>1269.95</v>
      </c>
      <c r="K91" s="50">
        <v>1192.9299999999998</v>
      </c>
      <c r="L91" s="50">
        <v>1121.97</v>
      </c>
      <c r="M91" s="50">
        <v>1084.46</v>
      </c>
      <c r="N91" s="50">
        <v>1080.54</v>
      </c>
      <c r="O91" s="50">
        <v>1059.8999999999999</v>
      </c>
      <c r="P91" s="50">
        <v>1065</v>
      </c>
      <c r="Q91" s="50">
        <v>1066.58</v>
      </c>
      <c r="R91" s="50">
        <v>1072.76</v>
      </c>
      <c r="S91" s="50">
        <v>1082.4299999999998</v>
      </c>
      <c r="T91" s="50">
        <v>1099.6099999999999</v>
      </c>
      <c r="U91" s="50">
        <v>1116.1099999999999</v>
      </c>
      <c r="V91" s="50">
        <v>1149.25</v>
      </c>
      <c r="W91" s="50">
        <v>1160.69</v>
      </c>
      <c r="X91" s="50">
        <v>1151.49</v>
      </c>
      <c r="Y91" s="50">
        <v>1177.52</v>
      </c>
    </row>
    <row r="92" spans="1:25" x14ac:dyDescent="0.2">
      <c r="A92" s="31">
        <v>42684</v>
      </c>
      <c r="B92" s="50">
        <v>1286.8699999999999</v>
      </c>
      <c r="C92" s="50">
        <v>1401.4099999999999</v>
      </c>
      <c r="D92" s="50">
        <v>1417.32</v>
      </c>
      <c r="E92" s="50">
        <v>1389.79</v>
      </c>
      <c r="F92" s="50">
        <v>1375.1799999999998</v>
      </c>
      <c r="G92" s="50">
        <v>1388.7099999999998</v>
      </c>
      <c r="H92" s="50">
        <v>1370.6</v>
      </c>
      <c r="I92" s="50">
        <v>1360.09</v>
      </c>
      <c r="J92" s="50">
        <v>1307.2</v>
      </c>
      <c r="K92" s="50">
        <v>1216.08</v>
      </c>
      <c r="L92" s="50">
        <v>1132.6399999999999</v>
      </c>
      <c r="M92" s="50">
        <v>1112.55</v>
      </c>
      <c r="N92" s="50">
        <v>1120.6799999999998</v>
      </c>
      <c r="O92" s="50">
        <v>1107.1699999999998</v>
      </c>
      <c r="P92" s="50">
        <v>1116.5</v>
      </c>
      <c r="Q92" s="50">
        <v>1137.98</v>
      </c>
      <c r="R92" s="50">
        <v>1142.29</v>
      </c>
      <c r="S92" s="50">
        <v>1131.48</v>
      </c>
      <c r="T92" s="50">
        <v>1101.45</v>
      </c>
      <c r="U92" s="50">
        <v>1110.1599999999999</v>
      </c>
      <c r="V92" s="50">
        <v>1109.5999999999999</v>
      </c>
      <c r="W92" s="50">
        <v>1094.9199999999998</v>
      </c>
      <c r="X92" s="50">
        <v>1094.27</v>
      </c>
      <c r="Y92" s="50">
        <v>1140.9199999999998</v>
      </c>
    </row>
    <row r="93" spans="1:25" x14ac:dyDescent="0.2">
      <c r="A93" s="31">
        <v>42685</v>
      </c>
      <c r="B93" s="50">
        <v>1247.1499999999999</v>
      </c>
      <c r="C93" s="50">
        <v>1360.76</v>
      </c>
      <c r="D93" s="50">
        <v>1438.4099999999999</v>
      </c>
      <c r="E93" s="50">
        <v>1398.52</v>
      </c>
      <c r="F93" s="50">
        <v>1402.48</v>
      </c>
      <c r="G93" s="50">
        <v>1391.8899999999999</v>
      </c>
      <c r="H93" s="50">
        <v>1408.8</v>
      </c>
      <c r="I93" s="50">
        <v>1371.7099999999998</v>
      </c>
      <c r="J93" s="50">
        <v>1286.74</v>
      </c>
      <c r="K93" s="50">
        <v>1185.24</v>
      </c>
      <c r="L93" s="50">
        <v>1091.8999999999999</v>
      </c>
      <c r="M93" s="50">
        <v>1077.78</v>
      </c>
      <c r="N93" s="50">
        <v>1085.46</v>
      </c>
      <c r="O93" s="50">
        <v>1078.6299999999999</v>
      </c>
      <c r="P93" s="50">
        <v>1087.27</v>
      </c>
      <c r="Q93" s="50">
        <v>1109.3799999999999</v>
      </c>
      <c r="R93" s="50">
        <v>1124.6499999999999</v>
      </c>
      <c r="S93" s="50">
        <v>1132.58</v>
      </c>
      <c r="T93" s="50">
        <v>1099.4099999999999</v>
      </c>
      <c r="U93" s="50">
        <v>1098.03</v>
      </c>
      <c r="V93" s="50">
        <v>1129.3499999999999</v>
      </c>
      <c r="W93" s="50">
        <v>1102.95</v>
      </c>
      <c r="X93" s="50">
        <v>1118.99</v>
      </c>
      <c r="Y93" s="50">
        <v>1210.56</v>
      </c>
    </row>
    <row r="94" spans="1:25" x14ac:dyDescent="0.2">
      <c r="A94" s="31">
        <v>42686</v>
      </c>
      <c r="B94" s="50">
        <v>1222.1199999999999</v>
      </c>
      <c r="C94" s="50">
        <v>1309.7</v>
      </c>
      <c r="D94" s="50">
        <v>1376.27</v>
      </c>
      <c r="E94" s="50">
        <v>1379.98</v>
      </c>
      <c r="F94" s="50">
        <v>1393.49</v>
      </c>
      <c r="G94" s="50">
        <v>1377.7099999999998</v>
      </c>
      <c r="H94" s="50">
        <v>1362.47</v>
      </c>
      <c r="I94" s="50">
        <v>1353.6999999999998</v>
      </c>
      <c r="J94" s="50">
        <v>1251.9299999999998</v>
      </c>
      <c r="K94" s="50">
        <v>1148.73</v>
      </c>
      <c r="L94" s="50">
        <v>1057.3699999999999</v>
      </c>
      <c r="M94" s="50">
        <v>1021.99</v>
      </c>
      <c r="N94" s="50">
        <v>1026.73</v>
      </c>
      <c r="O94" s="50">
        <v>1012.2800000000001</v>
      </c>
      <c r="P94" s="50">
        <v>1024.48</v>
      </c>
      <c r="Q94" s="50">
        <v>1032.52</v>
      </c>
      <c r="R94" s="50">
        <v>1023.01</v>
      </c>
      <c r="S94" s="50">
        <v>1022</v>
      </c>
      <c r="T94" s="50">
        <v>1062.8599999999999</v>
      </c>
      <c r="U94" s="50">
        <v>1046.71</v>
      </c>
      <c r="V94" s="50">
        <v>1021.27</v>
      </c>
      <c r="W94" s="50">
        <v>1004.69</v>
      </c>
      <c r="X94" s="50">
        <v>1017.7800000000001</v>
      </c>
      <c r="Y94" s="50">
        <v>1132</v>
      </c>
    </row>
    <row r="95" spans="1:25" x14ac:dyDescent="0.2">
      <c r="A95" s="31">
        <v>42687</v>
      </c>
      <c r="B95" s="50">
        <v>1250.9199999999998</v>
      </c>
      <c r="C95" s="50">
        <v>1341.6699999999998</v>
      </c>
      <c r="D95" s="50">
        <v>1404.12</v>
      </c>
      <c r="E95" s="50">
        <v>1410.11</v>
      </c>
      <c r="F95" s="50">
        <v>1409.6499999999999</v>
      </c>
      <c r="G95" s="50">
        <v>1408.33</v>
      </c>
      <c r="H95" s="50">
        <v>1383.77</v>
      </c>
      <c r="I95" s="50">
        <v>1377.33</v>
      </c>
      <c r="J95" s="50">
        <v>1278.0999999999999</v>
      </c>
      <c r="K95" s="50">
        <v>1165.01</v>
      </c>
      <c r="L95" s="50">
        <v>1072.99</v>
      </c>
      <c r="M95" s="50">
        <v>1036.54</v>
      </c>
      <c r="N95" s="50">
        <v>1015.1800000000001</v>
      </c>
      <c r="O95" s="50">
        <v>1020.45</v>
      </c>
      <c r="P95" s="50">
        <v>1028.3899999999999</v>
      </c>
      <c r="Q95" s="50">
        <v>1025.81</v>
      </c>
      <c r="R95" s="50">
        <v>1019.8100000000001</v>
      </c>
      <c r="S95" s="50">
        <v>1018.01</v>
      </c>
      <c r="T95" s="50">
        <v>1058.3399999999999</v>
      </c>
      <c r="U95" s="50">
        <v>1038.73</v>
      </c>
      <c r="V95" s="50">
        <v>985.43000000000006</v>
      </c>
      <c r="W95" s="50">
        <v>985.48</v>
      </c>
      <c r="X95" s="50">
        <v>1015.99</v>
      </c>
      <c r="Y95" s="50">
        <v>1107.4399999999998</v>
      </c>
    </row>
    <row r="96" spans="1:25" x14ac:dyDescent="0.2">
      <c r="A96" s="31">
        <v>42688</v>
      </c>
      <c r="B96" s="50">
        <v>1237.9199999999998</v>
      </c>
      <c r="C96" s="50">
        <v>1355.3</v>
      </c>
      <c r="D96" s="50">
        <v>1395.52</v>
      </c>
      <c r="E96" s="50">
        <v>1385.8</v>
      </c>
      <c r="F96" s="50">
        <v>1436.23</v>
      </c>
      <c r="G96" s="50">
        <v>1496.6999999999998</v>
      </c>
      <c r="H96" s="50">
        <v>1500.72</v>
      </c>
      <c r="I96" s="50">
        <v>1451.73</v>
      </c>
      <c r="J96" s="50">
        <v>1357.61</v>
      </c>
      <c r="K96" s="50">
        <v>1279.3399999999999</v>
      </c>
      <c r="L96" s="50">
        <v>1177.3699999999999</v>
      </c>
      <c r="M96" s="50">
        <v>1130.56</v>
      </c>
      <c r="N96" s="50">
        <v>1136.3</v>
      </c>
      <c r="O96" s="50">
        <v>1138.07</v>
      </c>
      <c r="P96" s="50">
        <v>1142.8899999999999</v>
      </c>
      <c r="Q96" s="50">
        <v>1148.8999999999999</v>
      </c>
      <c r="R96" s="50">
        <v>1148.75</v>
      </c>
      <c r="S96" s="50">
        <v>1160.07</v>
      </c>
      <c r="T96" s="50">
        <v>1140.5899999999999</v>
      </c>
      <c r="U96" s="50">
        <v>1137.6599999999999</v>
      </c>
      <c r="V96" s="50">
        <v>1145.1399999999999</v>
      </c>
      <c r="W96" s="50">
        <v>1138.01</v>
      </c>
      <c r="X96" s="50">
        <v>1157.54</v>
      </c>
      <c r="Y96" s="50">
        <v>1264.22</v>
      </c>
    </row>
    <row r="97" spans="1:25" x14ac:dyDescent="0.2">
      <c r="A97" s="31">
        <v>42689</v>
      </c>
      <c r="B97" s="50">
        <v>1387.35</v>
      </c>
      <c r="C97" s="50">
        <v>1453.25</v>
      </c>
      <c r="D97" s="50">
        <v>1469.02</v>
      </c>
      <c r="E97" s="50">
        <v>1468.24</v>
      </c>
      <c r="F97" s="50">
        <v>1482.62</v>
      </c>
      <c r="G97" s="50">
        <v>1472.48</v>
      </c>
      <c r="H97" s="50">
        <v>1514.54</v>
      </c>
      <c r="I97" s="50">
        <v>1436.49</v>
      </c>
      <c r="J97" s="50">
        <v>1329.28</v>
      </c>
      <c r="K97" s="50">
        <v>1244</v>
      </c>
      <c r="L97" s="50">
        <v>1165.6699999999998</v>
      </c>
      <c r="M97" s="50">
        <v>1137.1399999999999</v>
      </c>
      <c r="N97" s="50">
        <v>1135.79</v>
      </c>
      <c r="O97" s="50">
        <v>1139.06</v>
      </c>
      <c r="P97" s="50">
        <v>1145.55</v>
      </c>
      <c r="Q97" s="50">
        <v>1153.53</v>
      </c>
      <c r="R97" s="50">
        <v>1147.7</v>
      </c>
      <c r="S97" s="50">
        <v>1129.8</v>
      </c>
      <c r="T97" s="50">
        <v>1094.23</v>
      </c>
      <c r="U97" s="50">
        <v>1126.3899999999999</v>
      </c>
      <c r="V97" s="50">
        <v>1146.71</v>
      </c>
      <c r="W97" s="50">
        <v>1102.95</v>
      </c>
      <c r="X97" s="50">
        <v>1138.5999999999999</v>
      </c>
      <c r="Y97" s="50">
        <v>1225.79</v>
      </c>
    </row>
    <row r="98" spans="1:25" x14ac:dyDescent="0.2">
      <c r="A98" s="31">
        <v>42690</v>
      </c>
      <c r="B98" s="50">
        <v>1290.1799999999998</v>
      </c>
      <c r="C98" s="50">
        <v>1389.1599999999999</v>
      </c>
      <c r="D98" s="50">
        <v>1404.6399999999999</v>
      </c>
      <c r="E98" s="50">
        <v>1398.2099999999998</v>
      </c>
      <c r="F98" s="50">
        <v>1397.53</v>
      </c>
      <c r="G98" s="50">
        <v>1464.28</v>
      </c>
      <c r="H98" s="50">
        <v>1491.27</v>
      </c>
      <c r="I98" s="50">
        <v>1426.85</v>
      </c>
      <c r="J98" s="50">
        <v>1341.12</v>
      </c>
      <c r="K98" s="50">
        <v>1259.7</v>
      </c>
      <c r="L98" s="50">
        <v>1180.79</v>
      </c>
      <c r="M98" s="50">
        <v>1150.6199999999999</v>
      </c>
      <c r="N98" s="50">
        <v>1165.3</v>
      </c>
      <c r="O98" s="50">
        <v>1180.8899999999999</v>
      </c>
      <c r="P98" s="50">
        <v>1199.44</v>
      </c>
      <c r="Q98" s="50">
        <v>1212.08</v>
      </c>
      <c r="R98" s="50">
        <v>1210.49</v>
      </c>
      <c r="S98" s="50">
        <v>1177.44</v>
      </c>
      <c r="T98" s="50">
        <v>1145.03</v>
      </c>
      <c r="U98" s="50">
        <v>1160.1399999999999</v>
      </c>
      <c r="V98" s="50">
        <v>1170.3</v>
      </c>
      <c r="W98" s="50">
        <v>1160.3599999999999</v>
      </c>
      <c r="X98" s="50">
        <v>1191.97</v>
      </c>
      <c r="Y98" s="50">
        <v>1311.32</v>
      </c>
    </row>
    <row r="99" spans="1:25" x14ac:dyDescent="0.2">
      <c r="A99" s="31">
        <v>42691</v>
      </c>
      <c r="B99" s="50">
        <v>1424.8799999999999</v>
      </c>
      <c r="C99" s="50">
        <v>1525.24</v>
      </c>
      <c r="D99" s="50">
        <v>1541.35</v>
      </c>
      <c r="E99" s="50">
        <v>1510.75</v>
      </c>
      <c r="F99" s="50">
        <v>1502.81</v>
      </c>
      <c r="G99" s="50">
        <v>1525.51</v>
      </c>
      <c r="H99" s="50">
        <v>1527.01</v>
      </c>
      <c r="I99" s="50">
        <v>1448.1</v>
      </c>
      <c r="J99" s="50">
        <v>1396.48</v>
      </c>
      <c r="K99" s="50">
        <v>1292.6499999999999</v>
      </c>
      <c r="L99" s="50">
        <v>1211.6099999999999</v>
      </c>
      <c r="M99" s="50">
        <v>1141.8499999999999</v>
      </c>
      <c r="N99" s="50">
        <v>1125.28</v>
      </c>
      <c r="O99" s="50">
        <v>1131.49</v>
      </c>
      <c r="P99" s="50">
        <v>1143.95</v>
      </c>
      <c r="Q99" s="50">
        <v>1150.6699999999998</v>
      </c>
      <c r="R99" s="50">
        <v>1154.6599999999999</v>
      </c>
      <c r="S99" s="50">
        <v>1187.06</v>
      </c>
      <c r="T99" s="50">
        <v>1171.29</v>
      </c>
      <c r="U99" s="50">
        <v>1125.0999999999999</v>
      </c>
      <c r="V99" s="50">
        <v>1126.48</v>
      </c>
      <c r="W99" s="50">
        <v>1124.31</v>
      </c>
      <c r="X99" s="50">
        <v>1172.4199999999998</v>
      </c>
      <c r="Y99" s="50">
        <v>1265.56</v>
      </c>
    </row>
    <row r="100" spans="1:25" x14ac:dyDescent="0.2">
      <c r="A100" s="31">
        <v>42692</v>
      </c>
      <c r="B100" s="50">
        <v>1392.49</v>
      </c>
      <c r="C100" s="50">
        <v>1512.28</v>
      </c>
      <c r="D100" s="50">
        <v>1507.34</v>
      </c>
      <c r="E100" s="50">
        <v>1519.72</v>
      </c>
      <c r="F100" s="50">
        <v>1496.56</v>
      </c>
      <c r="G100" s="50">
        <v>1490.49</v>
      </c>
      <c r="H100" s="50">
        <v>1522.6599999999999</v>
      </c>
      <c r="I100" s="50">
        <v>1432.61</v>
      </c>
      <c r="J100" s="50">
        <v>1329.22</v>
      </c>
      <c r="K100" s="50">
        <v>1237.99</v>
      </c>
      <c r="L100" s="50">
        <v>1148.53</v>
      </c>
      <c r="M100" s="50">
        <v>1135.75</v>
      </c>
      <c r="N100" s="50">
        <v>1154.23</v>
      </c>
      <c r="O100" s="50">
        <v>1160.23</v>
      </c>
      <c r="P100" s="50">
        <v>1195.21</v>
      </c>
      <c r="Q100" s="50">
        <v>1190.3999999999999</v>
      </c>
      <c r="R100" s="50">
        <v>1193.8899999999999</v>
      </c>
      <c r="S100" s="50">
        <v>1164.19</v>
      </c>
      <c r="T100" s="50">
        <v>1142.26</v>
      </c>
      <c r="U100" s="50">
        <v>1153.95</v>
      </c>
      <c r="V100" s="50">
        <v>1151.03</v>
      </c>
      <c r="W100" s="50">
        <v>1165.29</v>
      </c>
      <c r="X100" s="50">
        <v>1173.74</v>
      </c>
      <c r="Y100" s="50">
        <v>1287.6399999999999</v>
      </c>
    </row>
    <row r="101" spans="1:25" x14ac:dyDescent="0.2">
      <c r="A101" s="31">
        <v>42693</v>
      </c>
      <c r="B101" s="50">
        <v>1257.8699999999999</v>
      </c>
      <c r="C101" s="50">
        <v>1319.76</v>
      </c>
      <c r="D101" s="50">
        <v>1374.1499999999999</v>
      </c>
      <c r="E101" s="50">
        <v>1395.36</v>
      </c>
      <c r="F101" s="50">
        <v>1400.1699999999998</v>
      </c>
      <c r="G101" s="50">
        <v>1398.3799999999999</v>
      </c>
      <c r="H101" s="50">
        <v>1372.61</v>
      </c>
      <c r="I101" s="50">
        <v>1341.6599999999999</v>
      </c>
      <c r="J101" s="50">
        <v>1271.22</v>
      </c>
      <c r="K101" s="50">
        <v>1158.52</v>
      </c>
      <c r="L101" s="50">
        <v>1108.21</v>
      </c>
      <c r="M101" s="50">
        <v>1096.79</v>
      </c>
      <c r="N101" s="50">
        <v>1086.8999999999999</v>
      </c>
      <c r="O101" s="50">
        <v>1096.2</v>
      </c>
      <c r="P101" s="50">
        <v>1112.75</v>
      </c>
      <c r="Q101" s="50">
        <v>1129.1199999999999</v>
      </c>
      <c r="R101" s="50">
        <v>1252.05</v>
      </c>
      <c r="S101" s="50">
        <v>1231.1099999999999</v>
      </c>
      <c r="T101" s="50">
        <v>1108.8999999999999</v>
      </c>
      <c r="U101" s="50">
        <v>1085.1899999999998</v>
      </c>
      <c r="V101" s="50">
        <v>1075.76</v>
      </c>
      <c r="W101" s="50">
        <v>1079.8399999999999</v>
      </c>
      <c r="X101" s="50">
        <v>1081.4399999999998</v>
      </c>
      <c r="Y101" s="50">
        <v>1146.75</v>
      </c>
    </row>
    <row r="102" spans="1:25" x14ac:dyDescent="0.2">
      <c r="A102" s="31">
        <v>42694</v>
      </c>
      <c r="B102" s="50">
        <v>1314.56</v>
      </c>
      <c r="C102" s="50">
        <v>1464.86</v>
      </c>
      <c r="D102" s="50">
        <v>1545.23</v>
      </c>
      <c r="E102" s="50">
        <v>1538.47</v>
      </c>
      <c r="F102" s="50">
        <v>1525.1999999999998</v>
      </c>
      <c r="G102" s="50">
        <v>1516.49</v>
      </c>
      <c r="H102" s="50">
        <v>1489.57</v>
      </c>
      <c r="I102" s="50">
        <v>1493.25</v>
      </c>
      <c r="J102" s="50">
        <v>1400.6699999999998</v>
      </c>
      <c r="K102" s="50">
        <v>1263.0999999999999</v>
      </c>
      <c r="L102" s="50">
        <v>1150.4299999999998</v>
      </c>
      <c r="M102" s="50">
        <v>1125.6099999999999</v>
      </c>
      <c r="N102" s="50">
        <v>1134.1799999999998</v>
      </c>
      <c r="O102" s="50">
        <v>1147.8399999999999</v>
      </c>
      <c r="P102" s="50">
        <v>1172.4099999999999</v>
      </c>
      <c r="Q102" s="50">
        <v>1152.6099999999999</v>
      </c>
      <c r="R102" s="50">
        <v>1159.1799999999998</v>
      </c>
      <c r="S102" s="50">
        <v>1144.74</v>
      </c>
      <c r="T102" s="50">
        <v>1125.72</v>
      </c>
      <c r="U102" s="50">
        <v>1115.97</v>
      </c>
      <c r="V102" s="50">
        <v>1109.8999999999999</v>
      </c>
      <c r="W102" s="50">
        <v>1097.6799999999998</v>
      </c>
      <c r="X102" s="50">
        <v>1122.1799999999998</v>
      </c>
      <c r="Y102" s="50">
        <v>1240.3799999999999</v>
      </c>
    </row>
    <row r="103" spans="1:25" x14ac:dyDescent="0.2">
      <c r="A103" s="31">
        <v>42695</v>
      </c>
      <c r="B103" s="50">
        <v>1359.04</v>
      </c>
      <c r="C103" s="50">
        <v>1462.1899999999998</v>
      </c>
      <c r="D103" s="50">
        <v>1491.8899999999999</v>
      </c>
      <c r="E103" s="50">
        <v>1480.32</v>
      </c>
      <c r="F103" s="50">
        <v>1493.02</v>
      </c>
      <c r="G103" s="50">
        <v>1502.1599999999999</v>
      </c>
      <c r="H103" s="50">
        <v>1541.4399999999998</v>
      </c>
      <c r="I103" s="50">
        <v>1485.77</v>
      </c>
      <c r="J103" s="50">
        <v>1394.6399999999999</v>
      </c>
      <c r="K103" s="50">
        <v>1292.57</v>
      </c>
      <c r="L103" s="50">
        <v>1205.8899999999999</v>
      </c>
      <c r="M103" s="50">
        <v>1142.69</v>
      </c>
      <c r="N103" s="50">
        <v>1144.44</v>
      </c>
      <c r="O103" s="50">
        <v>1137.78</v>
      </c>
      <c r="P103" s="50">
        <v>1147.98</v>
      </c>
      <c r="Q103" s="50">
        <v>1156.58</v>
      </c>
      <c r="R103" s="50">
        <v>1154.3</v>
      </c>
      <c r="S103" s="50">
        <v>1132.9199999999998</v>
      </c>
      <c r="T103" s="50">
        <v>1126.02</v>
      </c>
      <c r="U103" s="50">
        <v>1118.0899999999999</v>
      </c>
      <c r="V103" s="50">
        <v>1103.82</v>
      </c>
      <c r="W103" s="50">
        <v>1116.3499999999999</v>
      </c>
      <c r="X103" s="50">
        <v>1157.45</v>
      </c>
      <c r="Y103" s="50">
        <v>1274.83</v>
      </c>
    </row>
    <row r="104" spans="1:25" x14ac:dyDescent="0.2">
      <c r="A104" s="31">
        <v>42696</v>
      </c>
      <c r="B104" s="50">
        <v>1319.97</v>
      </c>
      <c r="C104" s="50">
        <v>1427.51</v>
      </c>
      <c r="D104" s="50">
        <v>1462.57</v>
      </c>
      <c r="E104" s="50">
        <v>1472.97</v>
      </c>
      <c r="F104" s="50">
        <v>1449.56</v>
      </c>
      <c r="G104" s="50">
        <v>1441.72</v>
      </c>
      <c r="H104" s="50">
        <v>1392.03</v>
      </c>
      <c r="I104" s="50">
        <v>1339.57</v>
      </c>
      <c r="J104" s="50">
        <v>1262.04</v>
      </c>
      <c r="K104" s="50">
        <v>1163.3399999999999</v>
      </c>
      <c r="L104" s="50">
        <v>1134</v>
      </c>
      <c r="M104" s="50">
        <v>1174.1299999999999</v>
      </c>
      <c r="N104" s="50">
        <v>1186.58</v>
      </c>
      <c r="O104" s="50">
        <v>1209.1099999999999</v>
      </c>
      <c r="P104" s="50">
        <v>1287.2</v>
      </c>
      <c r="Q104" s="50">
        <v>1345.78</v>
      </c>
      <c r="R104" s="50">
        <v>1378.1</v>
      </c>
      <c r="S104" s="50">
        <v>1333.47</v>
      </c>
      <c r="T104" s="50">
        <v>1321.3999999999999</v>
      </c>
      <c r="U104" s="50">
        <v>1325.6799999999998</v>
      </c>
      <c r="V104" s="50">
        <v>1331.37</v>
      </c>
      <c r="W104" s="50">
        <v>1330.79</v>
      </c>
      <c r="X104" s="50">
        <v>1351.61</v>
      </c>
      <c r="Y104" s="50">
        <v>1402.22</v>
      </c>
    </row>
    <row r="105" spans="1:25" x14ac:dyDescent="0.2">
      <c r="A105" s="31">
        <v>42697</v>
      </c>
      <c r="B105" s="50">
        <v>1523.99</v>
      </c>
      <c r="C105" s="50">
        <v>1562.57</v>
      </c>
      <c r="D105" s="50">
        <v>1587.3</v>
      </c>
      <c r="E105" s="50">
        <v>1559.1599999999999</v>
      </c>
      <c r="F105" s="50">
        <v>1571.6799999999998</v>
      </c>
      <c r="G105" s="50">
        <v>1574.1</v>
      </c>
      <c r="H105" s="50">
        <v>1513.3999999999999</v>
      </c>
      <c r="I105" s="50">
        <v>1413.3999999999999</v>
      </c>
      <c r="J105" s="50">
        <v>1341.81</v>
      </c>
      <c r="K105" s="50">
        <v>1246.6199999999999</v>
      </c>
      <c r="L105" s="50">
        <v>1169.31</v>
      </c>
      <c r="M105" s="50">
        <v>1147.8699999999999</v>
      </c>
      <c r="N105" s="50">
        <v>1164.6799999999998</v>
      </c>
      <c r="O105" s="50">
        <v>1166.45</v>
      </c>
      <c r="P105" s="50">
        <v>1176.8599999999999</v>
      </c>
      <c r="Q105" s="50">
        <v>1188.3399999999999</v>
      </c>
      <c r="R105" s="50">
        <v>1188.77</v>
      </c>
      <c r="S105" s="50">
        <v>1161.45</v>
      </c>
      <c r="T105" s="50">
        <v>1152.24</v>
      </c>
      <c r="U105" s="50">
        <v>1153.94</v>
      </c>
      <c r="V105" s="50">
        <v>1154.2</v>
      </c>
      <c r="W105" s="50">
        <v>1151.32</v>
      </c>
      <c r="X105" s="50">
        <v>1174.5</v>
      </c>
      <c r="Y105" s="50">
        <v>1264.97</v>
      </c>
    </row>
    <row r="106" spans="1:25" x14ac:dyDescent="0.2">
      <c r="A106" s="31">
        <v>42698</v>
      </c>
      <c r="B106" s="50">
        <v>1414.6899999999998</v>
      </c>
      <c r="C106" s="50">
        <v>1528.2099999999998</v>
      </c>
      <c r="D106" s="50">
        <v>1586.9099999999999</v>
      </c>
      <c r="E106" s="50">
        <v>1580.27</v>
      </c>
      <c r="F106" s="50">
        <v>1586.53</v>
      </c>
      <c r="G106" s="50">
        <v>1571.85</v>
      </c>
      <c r="H106" s="50">
        <v>1506.99</v>
      </c>
      <c r="I106" s="50">
        <v>1442.05</v>
      </c>
      <c r="J106" s="50">
        <v>1369.37</v>
      </c>
      <c r="K106" s="50">
        <v>1274.8599999999999</v>
      </c>
      <c r="L106" s="50">
        <v>1199.24</v>
      </c>
      <c r="M106" s="50">
        <v>1176.6299999999999</v>
      </c>
      <c r="N106" s="50">
        <v>1180.3399999999999</v>
      </c>
      <c r="O106" s="50">
        <v>1168.2</v>
      </c>
      <c r="P106" s="50">
        <v>1183.7</v>
      </c>
      <c r="Q106" s="50">
        <v>1189.28</v>
      </c>
      <c r="R106" s="50">
        <v>1181.52</v>
      </c>
      <c r="S106" s="50">
        <v>1147.8599999999999</v>
      </c>
      <c r="T106" s="50">
        <v>1121.6199999999999</v>
      </c>
      <c r="U106" s="50">
        <v>1121.02</v>
      </c>
      <c r="V106" s="50">
        <v>1152.3999999999999</v>
      </c>
      <c r="W106" s="50">
        <v>1164.4299999999998</v>
      </c>
      <c r="X106" s="50">
        <v>1189.22</v>
      </c>
      <c r="Y106" s="50">
        <v>1302.1599999999999</v>
      </c>
    </row>
    <row r="107" spans="1:25" x14ac:dyDescent="0.2">
      <c r="A107" s="31">
        <v>42699</v>
      </c>
      <c r="B107" s="50">
        <v>1402.98</v>
      </c>
      <c r="C107" s="50">
        <v>1509.54</v>
      </c>
      <c r="D107" s="50">
        <v>1569.72</v>
      </c>
      <c r="E107" s="50">
        <v>1570.1899999999998</v>
      </c>
      <c r="F107" s="50">
        <v>1566.29</v>
      </c>
      <c r="G107" s="50">
        <v>1542.3799999999999</v>
      </c>
      <c r="H107" s="50">
        <v>1489</v>
      </c>
      <c r="I107" s="50">
        <v>1430.28</v>
      </c>
      <c r="J107" s="50">
        <v>1342.29</v>
      </c>
      <c r="K107" s="50">
        <v>1245.52</v>
      </c>
      <c r="L107" s="50">
        <v>1201.28</v>
      </c>
      <c r="M107" s="50">
        <v>1176.7</v>
      </c>
      <c r="N107" s="50">
        <v>1181.49</v>
      </c>
      <c r="O107" s="50">
        <v>1173.5999999999999</v>
      </c>
      <c r="P107" s="50">
        <v>1193.8799999999999</v>
      </c>
      <c r="Q107" s="50">
        <v>1196.3</v>
      </c>
      <c r="R107" s="50">
        <v>1204.3</v>
      </c>
      <c r="S107" s="50">
        <v>1180.75</v>
      </c>
      <c r="T107" s="50">
        <v>1164.73</v>
      </c>
      <c r="U107" s="50">
        <v>1171.3499999999999</v>
      </c>
      <c r="V107" s="50">
        <v>1168.98</v>
      </c>
      <c r="W107" s="50">
        <v>1179.1099999999999</v>
      </c>
      <c r="X107" s="50">
        <v>1209.51</v>
      </c>
      <c r="Y107" s="50">
        <v>1312.05</v>
      </c>
    </row>
    <row r="108" spans="1:25" x14ac:dyDescent="0.2">
      <c r="A108" s="31">
        <v>42700</v>
      </c>
      <c r="B108" s="50">
        <v>1400.48</v>
      </c>
      <c r="C108" s="50">
        <v>1479.57</v>
      </c>
      <c r="D108" s="50">
        <v>1528.61</v>
      </c>
      <c r="E108" s="50">
        <v>1532.34</v>
      </c>
      <c r="F108" s="50">
        <v>1526.28</v>
      </c>
      <c r="G108" s="50">
        <v>1518.28</v>
      </c>
      <c r="H108" s="50">
        <v>1504.1399999999999</v>
      </c>
      <c r="I108" s="50">
        <v>1487.9599999999998</v>
      </c>
      <c r="J108" s="50">
        <v>1394.09</v>
      </c>
      <c r="K108" s="50">
        <v>1279.98</v>
      </c>
      <c r="L108" s="50">
        <v>1184.08</v>
      </c>
      <c r="M108" s="50">
        <v>1164.02</v>
      </c>
      <c r="N108" s="50">
        <v>1149.8799999999999</v>
      </c>
      <c r="O108" s="50">
        <v>1155.08</v>
      </c>
      <c r="P108" s="50">
        <v>1164.8699999999999</v>
      </c>
      <c r="Q108" s="50">
        <v>1171.5899999999999</v>
      </c>
      <c r="R108" s="50">
        <v>1161.98</v>
      </c>
      <c r="S108" s="50">
        <v>1163.24</v>
      </c>
      <c r="T108" s="50">
        <v>1152.6199999999999</v>
      </c>
      <c r="U108" s="50">
        <v>1146.77</v>
      </c>
      <c r="V108" s="50">
        <v>1161.3899999999999</v>
      </c>
      <c r="W108" s="50">
        <v>1156.55</v>
      </c>
      <c r="X108" s="50">
        <v>1181.71</v>
      </c>
      <c r="Y108" s="50">
        <v>1280.1699999999998</v>
      </c>
    </row>
    <row r="109" spans="1:25" x14ac:dyDescent="0.2">
      <c r="A109" s="31">
        <v>42701</v>
      </c>
      <c r="B109" s="50">
        <v>1392.51</v>
      </c>
      <c r="C109" s="50">
        <v>1474.9399999999998</v>
      </c>
      <c r="D109" s="50">
        <v>1552.75</v>
      </c>
      <c r="E109" s="50">
        <v>1530.79</v>
      </c>
      <c r="F109" s="50">
        <v>1519.1299999999999</v>
      </c>
      <c r="G109" s="50">
        <v>1513.78</v>
      </c>
      <c r="H109" s="50">
        <v>1507.1299999999999</v>
      </c>
      <c r="I109" s="50">
        <v>1482.81</v>
      </c>
      <c r="J109" s="50">
        <v>1404.03</v>
      </c>
      <c r="K109" s="50">
        <v>1282.44</v>
      </c>
      <c r="L109" s="50">
        <v>1150.9199999999998</v>
      </c>
      <c r="M109" s="50">
        <v>1141.73</v>
      </c>
      <c r="N109" s="50">
        <v>1195.21</v>
      </c>
      <c r="O109" s="50">
        <v>1184.32</v>
      </c>
      <c r="P109" s="50">
        <v>1162.1099999999999</v>
      </c>
      <c r="Q109" s="50">
        <v>1175.76</v>
      </c>
      <c r="R109" s="50">
        <v>1173.48</v>
      </c>
      <c r="S109" s="50">
        <v>1141.82</v>
      </c>
      <c r="T109" s="50">
        <v>1111.1099999999999</v>
      </c>
      <c r="U109" s="50">
        <v>1127.3999999999999</v>
      </c>
      <c r="V109" s="50">
        <v>1135.3999999999999</v>
      </c>
      <c r="W109" s="50">
        <v>1148.1099999999999</v>
      </c>
      <c r="X109" s="50">
        <v>1179.96</v>
      </c>
      <c r="Y109" s="50">
        <v>1277.1299999999999</v>
      </c>
    </row>
    <row r="110" spans="1:25" x14ac:dyDescent="0.2">
      <c r="A110" s="31">
        <v>42702</v>
      </c>
      <c r="B110" s="50">
        <v>1338.47</v>
      </c>
      <c r="C110" s="50">
        <v>1438.37</v>
      </c>
      <c r="D110" s="50">
        <v>1525.06</v>
      </c>
      <c r="E110" s="50">
        <v>1533.27</v>
      </c>
      <c r="F110" s="50">
        <v>1529.55</v>
      </c>
      <c r="G110" s="50">
        <v>1526.1499999999999</v>
      </c>
      <c r="H110" s="50">
        <v>1460.22</v>
      </c>
      <c r="I110" s="50">
        <v>1425.03</v>
      </c>
      <c r="J110" s="50">
        <v>1345.8999999999999</v>
      </c>
      <c r="K110" s="50">
        <v>1254.8999999999999</v>
      </c>
      <c r="L110" s="50">
        <v>1175.6699999999998</v>
      </c>
      <c r="M110" s="50">
        <v>1161.46</v>
      </c>
      <c r="N110" s="50">
        <v>1180.6099999999999</v>
      </c>
      <c r="O110" s="50">
        <v>1188.6399999999999</v>
      </c>
      <c r="P110" s="50">
        <v>1195.2</v>
      </c>
      <c r="Q110" s="50">
        <v>1192.54</v>
      </c>
      <c r="R110" s="50">
        <v>1172.4099999999999</v>
      </c>
      <c r="S110" s="50">
        <v>1143.25</v>
      </c>
      <c r="T110" s="50">
        <v>1154.78</v>
      </c>
      <c r="U110" s="50">
        <v>1143.73</v>
      </c>
      <c r="V110" s="50">
        <v>1161.76</v>
      </c>
      <c r="W110" s="50">
        <v>1174.46</v>
      </c>
      <c r="X110" s="50">
        <v>1207.48</v>
      </c>
      <c r="Y110" s="50">
        <v>1305.3499999999999</v>
      </c>
    </row>
    <row r="111" spans="1:25" x14ac:dyDescent="0.2">
      <c r="A111" s="31">
        <v>42703</v>
      </c>
      <c r="B111" s="50">
        <v>1405.27</v>
      </c>
      <c r="C111" s="50">
        <v>1510.33</v>
      </c>
      <c r="D111" s="50">
        <v>1565.85</v>
      </c>
      <c r="E111" s="50">
        <v>1565.6799999999998</v>
      </c>
      <c r="F111" s="50">
        <v>1568.82</v>
      </c>
      <c r="G111" s="50">
        <v>1552.1599999999999</v>
      </c>
      <c r="H111" s="50">
        <v>1503.34</v>
      </c>
      <c r="I111" s="50">
        <v>1417.25</v>
      </c>
      <c r="J111" s="50">
        <v>1327.3799999999999</v>
      </c>
      <c r="K111" s="50">
        <v>1266.3399999999999</v>
      </c>
      <c r="L111" s="50">
        <v>1215.81</v>
      </c>
      <c r="M111" s="50">
        <v>1237.27</v>
      </c>
      <c r="N111" s="50">
        <v>1272.08</v>
      </c>
      <c r="O111" s="50">
        <v>1282.1199999999999</v>
      </c>
      <c r="P111" s="50">
        <v>1301.5</v>
      </c>
      <c r="Q111" s="50">
        <v>1255.22</v>
      </c>
      <c r="R111" s="50">
        <v>1254.51</v>
      </c>
      <c r="S111" s="50">
        <v>1222.07</v>
      </c>
      <c r="T111" s="50">
        <v>1180.97</v>
      </c>
      <c r="U111" s="50">
        <v>1192.29</v>
      </c>
      <c r="V111" s="50">
        <v>1166.9299999999998</v>
      </c>
      <c r="W111" s="50">
        <v>1174.82</v>
      </c>
      <c r="X111" s="50">
        <v>1208.83</v>
      </c>
      <c r="Y111" s="50">
        <v>1317.82</v>
      </c>
    </row>
    <row r="112" spans="1:25" x14ac:dyDescent="0.2">
      <c r="A112" s="31">
        <v>42704</v>
      </c>
      <c r="B112" s="50">
        <v>1454.56</v>
      </c>
      <c r="C112" s="50">
        <v>1549.79</v>
      </c>
      <c r="D112" s="50">
        <v>1587.55</v>
      </c>
      <c r="E112" s="50">
        <v>1582.4099999999999</v>
      </c>
      <c r="F112" s="50">
        <v>1566.03</v>
      </c>
      <c r="G112" s="50">
        <v>1569.28</v>
      </c>
      <c r="H112" s="50">
        <v>1525.74</v>
      </c>
      <c r="I112" s="50">
        <v>1453.1499999999999</v>
      </c>
      <c r="J112" s="50">
        <v>1362.1499999999999</v>
      </c>
      <c r="K112" s="50">
        <v>1302.8699999999999</v>
      </c>
      <c r="L112" s="50">
        <v>1218.6199999999999</v>
      </c>
      <c r="M112" s="50">
        <v>1197.32</v>
      </c>
      <c r="N112" s="50">
        <v>1210.5999999999999</v>
      </c>
      <c r="O112" s="50">
        <v>1204.95</v>
      </c>
      <c r="P112" s="50">
        <v>1222.1499999999999</v>
      </c>
      <c r="Q112" s="50">
        <v>1223.3799999999999</v>
      </c>
      <c r="R112" s="50">
        <v>1221.22</v>
      </c>
      <c r="S112" s="50">
        <v>1219.3599999999999</v>
      </c>
      <c r="T112" s="50">
        <v>1191.6599999999999</v>
      </c>
      <c r="U112" s="50">
        <v>1186.23</v>
      </c>
      <c r="V112" s="50">
        <v>1174.9099999999999</v>
      </c>
      <c r="W112" s="50">
        <v>1188.1099999999999</v>
      </c>
      <c r="X112" s="50">
        <v>1225.6799999999998</v>
      </c>
      <c r="Y112" s="50">
        <v>1325.82</v>
      </c>
    </row>
    <row r="113" spans="1:25" x14ac:dyDescent="0.2">
      <c r="A113" s="31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49" t="s">
        <v>61</v>
      </c>
      <c r="B116" s="151" t="s">
        <v>106</v>
      </c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3"/>
    </row>
    <row r="117" spans="1:25" x14ac:dyDescent="0.2">
      <c r="A117" s="150"/>
      <c r="B117" s="62" t="s">
        <v>77</v>
      </c>
      <c r="C117" s="63" t="s">
        <v>78</v>
      </c>
      <c r="D117" s="64" t="s">
        <v>79</v>
      </c>
      <c r="E117" s="63" t="s">
        <v>80</v>
      </c>
      <c r="F117" s="63" t="s">
        <v>81</v>
      </c>
      <c r="G117" s="63" t="s">
        <v>82</v>
      </c>
      <c r="H117" s="63" t="s">
        <v>83</v>
      </c>
      <c r="I117" s="63" t="s">
        <v>84</v>
      </c>
      <c r="J117" s="63" t="s">
        <v>85</v>
      </c>
      <c r="K117" s="62" t="s">
        <v>86</v>
      </c>
      <c r="L117" s="63" t="s">
        <v>87</v>
      </c>
      <c r="M117" s="65" t="s">
        <v>88</v>
      </c>
      <c r="N117" s="62" t="s">
        <v>89</v>
      </c>
      <c r="O117" s="63" t="s">
        <v>90</v>
      </c>
      <c r="P117" s="65" t="s">
        <v>91</v>
      </c>
      <c r="Q117" s="64" t="s">
        <v>92</v>
      </c>
      <c r="R117" s="63" t="s">
        <v>93</v>
      </c>
      <c r="S117" s="64" t="s">
        <v>94</v>
      </c>
      <c r="T117" s="63" t="s">
        <v>95</v>
      </c>
      <c r="U117" s="64" t="s">
        <v>96</v>
      </c>
      <c r="V117" s="63" t="s">
        <v>97</v>
      </c>
      <c r="W117" s="64" t="s">
        <v>98</v>
      </c>
      <c r="X117" s="63" t="s">
        <v>99</v>
      </c>
      <c r="Y117" s="63" t="s">
        <v>100</v>
      </c>
    </row>
    <row r="118" spans="1:25" x14ac:dyDescent="0.2">
      <c r="A118" s="31">
        <v>42675</v>
      </c>
      <c r="B118" s="50">
        <v>1531</v>
      </c>
      <c r="C118" s="50">
        <v>1620</v>
      </c>
      <c r="D118" s="50">
        <v>1672.1899999999998</v>
      </c>
      <c r="E118" s="50">
        <v>1667.3899999999999</v>
      </c>
      <c r="F118" s="50">
        <v>1673.98</v>
      </c>
      <c r="G118" s="50">
        <v>1677.02</v>
      </c>
      <c r="H118" s="50">
        <v>1647.73</v>
      </c>
      <c r="I118" s="50">
        <v>1597.04</v>
      </c>
      <c r="J118" s="50">
        <v>1531.48</v>
      </c>
      <c r="K118" s="50">
        <v>1460.85</v>
      </c>
      <c r="L118" s="50">
        <v>1364.62</v>
      </c>
      <c r="M118" s="50">
        <v>1335.44</v>
      </c>
      <c r="N118" s="50">
        <v>1340.07</v>
      </c>
      <c r="O118" s="50">
        <v>1349.1599999999999</v>
      </c>
      <c r="P118" s="50">
        <v>1357.86</v>
      </c>
      <c r="Q118" s="50">
        <v>1349.29</v>
      </c>
      <c r="R118" s="50">
        <v>1347.74</v>
      </c>
      <c r="S118" s="50">
        <v>1331.1599999999999</v>
      </c>
      <c r="T118" s="50">
        <v>1334.3799999999999</v>
      </c>
      <c r="U118" s="50">
        <v>1347.3</v>
      </c>
      <c r="V118" s="50">
        <v>1337.23</v>
      </c>
      <c r="W118" s="50">
        <v>1320.1699999999998</v>
      </c>
      <c r="X118" s="50">
        <v>1316.83</v>
      </c>
      <c r="Y118" s="50">
        <v>1410.1299999999999</v>
      </c>
    </row>
    <row r="119" spans="1:25" x14ac:dyDescent="0.2">
      <c r="A119" s="31">
        <v>42676</v>
      </c>
      <c r="B119" s="50">
        <v>1552</v>
      </c>
      <c r="C119" s="50">
        <v>1659.72</v>
      </c>
      <c r="D119" s="50">
        <v>1676.28</v>
      </c>
      <c r="E119" s="50">
        <v>1681.53</v>
      </c>
      <c r="F119" s="50">
        <v>1680.48</v>
      </c>
      <c r="G119" s="50">
        <v>1689.32</v>
      </c>
      <c r="H119" s="50">
        <v>1683.73</v>
      </c>
      <c r="I119" s="50">
        <v>1661.3</v>
      </c>
      <c r="J119" s="50">
        <v>1522.1999999999998</v>
      </c>
      <c r="K119" s="50">
        <v>1440.51</v>
      </c>
      <c r="L119" s="50">
        <v>1385.53</v>
      </c>
      <c r="M119" s="50">
        <v>1372.73</v>
      </c>
      <c r="N119" s="50">
        <v>1386.58</v>
      </c>
      <c r="O119" s="50">
        <v>1393.54</v>
      </c>
      <c r="P119" s="50">
        <v>1383.9199999999998</v>
      </c>
      <c r="Q119" s="50">
        <v>1350.25</v>
      </c>
      <c r="R119" s="50">
        <v>1362.76</v>
      </c>
      <c r="S119" s="50">
        <v>1385.84</v>
      </c>
      <c r="T119" s="50">
        <v>1419.4199999999998</v>
      </c>
      <c r="U119" s="50">
        <v>1437.8</v>
      </c>
      <c r="V119" s="50">
        <v>1406.52</v>
      </c>
      <c r="W119" s="50">
        <v>1371</v>
      </c>
      <c r="X119" s="50">
        <v>1370.84</v>
      </c>
      <c r="Y119" s="50">
        <v>1464.1599999999999</v>
      </c>
    </row>
    <row r="120" spans="1:25" x14ac:dyDescent="0.2">
      <c r="A120" s="31">
        <v>42677</v>
      </c>
      <c r="B120" s="50">
        <v>1591.6999999999998</v>
      </c>
      <c r="C120" s="50">
        <v>1662.9399999999998</v>
      </c>
      <c r="D120" s="50">
        <v>1722.9299999999998</v>
      </c>
      <c r="E120" s="50">
        <v>1698.52</v>
      </c>
      <c r="F120" s="50">
        <v>1704.57</v>
      </c>
      <c r="G120" s="50">
        <v>1694.8899999999999</v>
      </c>
      <c r="H120" s="50">
        <v>1691.27</v>
      </c>
      <c r="I120" s="50">
        <v>1655.9499999999998</v>
      </c>
      <c r="J120" s="50">
        <v>1572.33</v>
      </c>
      <c r="K120" s="50">
        <v>1482.58</v>
      </c>
      <c r="L120" s="50">
        <v>1404.33</v>
      </c>
      <c r="M120" s="50">
        <v>1392.52</v>
      </c>
      <c r="N120" s="50">
        <v>1391.6699999999998</v>
      </c>
      <c r="O120" s="50">
        <v>1402.85</v>
      </c>
      <c r="P120" s="50">
        <v>1421.3799999999999</v>
      </c>
      <c r="Q120" s="50">
        <v>1428.02</v>
      </c>
      <c r="R120" s="50">
        <v>1419.33</v>
      </c>
      <c r="S120" s="50">
        <v>1401.9399999999998</v>
      </c>
      <c r="T120" s="50">
        <v>1386.61</v>
      </c>
      <c r="U120" s="50">
        <v>1386.4099999999999</v>
      </c>
      <c r="V120" s="50">
        <v>1396.55</v>
      </c>
      <c r="W120" s="50">
        <v>1403.78</v>
      </c>
      <c r="X120" s="50">
        <v>1427.97</v>
      </c>
      <c r="Y120" s="50">
        <v>1517.4299999999998</v>
      </c>
    </row>
    <row r="121" spans="1:25" x14ac:dyDescent="0.2">
      <c r="A121" s="31">
        <v>42678</v>
      </c>
      <c r="B121" s="50">
        <v>1616.62</v>
      </c>
      <c r="C121" s="50">
        <v>1673.07</v>
      </c>
      <c r="D121" s="50">
        <v>1699.9499999999998</v>
      </c>
      <c r="E121" s="50">
        <v>1693.33</v>
      </c>
      <c r="F121" s="50">
        <v>1687.6399999999999</v>
      </c>
      <c r="G121" s="50">
        <v>1685.1</v>
      </c>
      <c r="H121" s="50">
        <v>1688.6999999999998</v>
      </c>
      <c r="I121" s="50">
        <v>1702.3899999999999</v>
      </c>
      <c r="J121" s="50">
        <v>1611.1699999999998</v>
      </c>
      <c r="K121" s="50">
        <v>1517.6499999999999</v>
      </c>
      <c r="L121" s="50">
        <v>1409.9399999999998</v>
      </c>
      <c r="M121" s="50">
        <v>1377.9099999999999</v>
      </c>
      <c r="N121" s="50">
        <v>1369.24</v>
      </c>
      <c r="O121" s="50">
        <v>1346.69</v>
      </c>
      <c r="P121" s="50">
        <v>1354.75</v>
      </c>
      <c r="Q121" s="50">
        <v>1349.9399999999998</v>
      </c>
      <c r="R121" s="50">
        <v>1357.08</v>
      </c>
      <c r="S121" s="50">
        <v>1349.29</v>
      </c>
      <c r="T121" s="50">
        <v>1336.51</v>
      </c>
      <c r="U121" s="50">
        <v>1337.6499999999999</v>
      </c>
      <c r="V121" s="50">
        <v>1355.1699999999998</v>
      </c>
      <c r="W121" s="50">
        <v>1366.51</v>
      </c>
      <c r="X121" s="50">
        <v>1366.1699999999998</v>
      </c>
      <c r="Y121" s="50">
        <v>1456.34</v>
      </c>
    </row>
    <row r="122" spans="1:25" x14ac:dyDescent="0.2">
      <c r="A122" s="31">
        <v>42679</v>
      </c>
      <c r="B122" s="50">
        <v>1572.86</v>
      </c>
      <c r="C122" s="50">
        <v>1647.9199999999998</v>
      </c>
      <c r="D122" s="50">
        <v>1686.61</v>
      </c>
      <c r="E122" s="50">
        <v>1674.08</v>
      </c>
      <c r="F122" s="50">
        <v>1682.1899999999998</v>
      </c>
      <c r="G122" s="50">
        <v>1672.57</v>
      </c>
      <c r="H122" s="50">
        <v>1689.1999999999998</v>
      </c>
      <c r="I122" s="50">
        <v>1698.1399999999999</v>
      </c>
      <c r="J122" s="50">
        <v>1604.26</v>
      </c>
      <c r="K122" s="50">
        <v>1513.53</v>
      </c>
      <c r="L122" s="50">
        <v>1433.97</v>
      </c>
      <c r="M122" s="50">
        <v>1416.81</v>
      </c>
      <c r="N122" s="50">
        <v>1395.9599999999998</v>
      </c>
      <c r="O122" s="50">
        <v>1387.12</v>
      </c>
      <c r="P122" s="50">
        <v>1388.27</v>
      </c>
      <c r="Q122" s="50">
        <v>1398.04</v>
      </c>
      <c r="R122" s="50">
        <v>1401.01</v>
      </c>
      <c r="S122" s="50">
        <v>1399.81</v>
      </c>
      <c r="T122" s="50">
        <v>1352.36</v>
      </c>
      <c r="U122" s="50">
        <v>1353.4399999999998</v>
      </c>
      <c r="V122" s="50">
        <v>1370.1699999999998</v>
      </c>
      <c r="W122" s="50">
        <v>1379.97</v>
      </c>
      <c r="X122" s="50">
        <v>1375.62</v>
      </c>
      <c r="Y122" s="50">
        <v>1458.2099999999998</v>
      </c>
    </row>
    <row r="123" spans="1:25" x14ac:dyDescent="0.2">
      <c r="A123" s="31">
        <v>42680</v>
      </c>
      <c r="B123" s="50">
        <v>1560.7099999999998</v>
      </c>
      <c r="C123" s="50">
        <v>1663.1</v>
      </c>
      <c r="D123" s="50">
        <v>1704.82</v>
      </c>
      <c r="E123" s="50">
        <v>1697.2099999999998</v>
      </c>
      <c r="F123" s="50">
        <v>1707.1899999999998</v>
      </c>
      <c r="G123" s="50">
        <v>1702.4599999999998</v>
      </c>
      <c r="H123" s="50">
        <v>1693.4399999999998</v>
      </c>
      <c r="I123" s="50">
        <v>1685.36</v>
      </c>
      <c r="J123" s="50">
        <v>1563.29</v>
      </c>
      <c r="K123" s="50">
        <v>1464.24</v>
      </c>
      <c r="L123" s="50">
        <v>1404.48</v>
      </c>
      <c r="M123" s="50">
        <v>1371.75</v>
      </c>
      <c r="N123" s="50">
        <v>1369.6699999999998</v>
      </c>
      <c r="O123" s="50">
        <v>1383.1</v>
      </c>
      <c r="P123" s="50">
        <v>1399.03</v>
      </c>
      <c r="Q123" s="50">
        <v>1408.09</v>
      </c>
      <c r="R123" s="50">
        <v>1415.28</v>
      </c>
      <c r="S123" s="50">
        <v>1403.6799999999998</v>
      </c>
      <c r="T123" s="50">
        <v>1393.6599999999999</v>
      </c>
      <c r="U123" s="50">
        <v>1394.81</v>
      </c>
      <c r="V123" s="50">
        <v>1393.56</v>
      </c>
      <c r="W123" s="50">
        <v>1395.77</v>
      </c>
      <c r="X123" s="50">
        <v>1403.57</v>
      </c>
      <c r="Y123" s="50">
        <v>1503.05</v>
      </c>
    </row>
    <row r="124" spans="1:25" x14ac:dyDescent="0.2">
      <c r="A124" s="31">
        <v>42681</v>
      </c>
      <c r="B124" s="50">
        <v>1626.59</v>
      </c>
      <c r="C124" s="50">
        <v>1709.31</v>
      </c>
      <c r="D124" s="50">
        <v>1708.99</v>
      </c>
      <c r="E124" s="50">
        <v>1675.52</v>
      </c>
      <c r="F124" s="50">
        <v>1670.36</v>
      </c>
      <c r="G124" s="50">
        <v>1679.03</v>
      </c>
      <c r="H124" s="50">
        <v>1697.99</v>
      </c>
      <c r="I124" s="50">
        <v>1718.3799999999999</v>
      </c>
      <c r="J124" s="50">
        <v>1621.97</v>
      </c>
      <c r="K124" s="50">
        <v>1518.07</v>
      </c>
      <c r="L124" s="50">
        <v>1433.1499999999999</v>
      </c>
      <c r="M124" s="50">
        <v>1399.29</v>
      </c>
      <c r="N124" s="50">
        <v>1386.52</v>
      </c>
      <c r="O124" s="50">
        <v>1368.4299999999998</v>
      </c>
      <c r="P124" s="50">
        <v>1372.59</v>
      </c>
      <c r="Q124" s="50">
        <v>1366.34</v>
      </c>
      <c r="R124" s="50">
        <v>1372.97</v>
      </c>
      <c r="S124" s="50">
        <v>1392.78</v>
      </c>
      <c r="T124" s="50">
        <v>1397.1799999999998</v>
      </c>
      <c r="U124" s="50">
        <v>1401.99</v>
      </c>
      <c r="V124" s="50">
        <v>1406.29</v>
      </c>
      <c r="W124" s="50">
        <v>1391.59</v>
      </c>
      <c r="X124" s="50">
        <v>1421.85</v>
      </c>
      <c r="Y124" s="50">
        <v>1503.22</v>
      </c>
    </row>
    <row r="125" spans="1:25" x14ac:dyDescent="0.2">
      <c r="A125" s="31">
        <v>42682</v>
      </c>
      <c r="B125" s="50">
        <v>1593.74</v>
      </c>
      <c r="C125" s="50">
        <v>1701.23</v>
      </c>
      <c r="D125" s="50">
        <v>1713.83</v>
      </c>
      <c r="E125" s="50">
        <v>1683</v>
      </c>
      <c r="F125" s="50">
        <v>1689.1499999999999</v>
      </c>
      <c r="G125" s="50">
        <v>1713.1299999999999</v>
      </c>
      <c r="H125" s="50">
        <v>1741.62</v>
      </c>
      <c r="I125" s="50">
        <v>1682.1</v>
      </c>
      <c r="J125" s="50">
        <v>1573.74</v>
      </c>
      <c r="K125" s="50">
        <v>1527.36</v>
      </c>
      <c r="L125" s="50">
        <v>1426.07</v>
      </c>
      <c r="M125" s="50">
        <v>1397.6899999999998</v>
      </c>
      <c r="N125" s="50">
        <v>1377.28</v>
      </c>
      <c r="O125" s="50">
        <v>1351.54</v>
      </c>
      <c r="P125" s="50">
        <v>1364.98</v>
      </c>
      <c r="Q125" s="50">
        <v>1357.3899999999999</v>
      </c>
      <c r="R125" s="50">
        <v>1358.74</v>
      </c>
      <c r="S125" s="50">
        <v>1365.9599999999998</v>
      </c>
      <c r="T125" s="50">
        <v>1387.27</v>
      </c>
      <c r="U125" s="50">
        <v>1382</v>
      </c>
      <c r="V125" s="50">
        <v>1388.31</v>
      </c>
      <c r="W125" s="50">
        <v>1376.73</v>
      </c>
      <c r="X125" s="50">
        <v>1388.36</v>
      </c>
      <c r="Y125" s="50">
        <v>1475.6599999999999</v>
      </c>
    </row>
    <row r="126" spans="1:25" x14ac:dyDescent="0.2">
      <c r="A126" s="31">
        <v>42683</v>
      </c>
      <c r="B126" s="50">
        <v>1580.6999999999998</v>
      </c>
      <c r="C126" s="50">
        <v>1687.99</v>
      </c>
      <c r="D126" s="50">
        <v>1712.48</v>
      </c>
      <c r="E126" s="50">
        <v>1695.73</v>
      </c>
      <c r="F126" s="50">
        <v>1715.58</v>
      </c>
      <c r="G126" s="50">
        <v>1705.6499999999999</v>
      </c>
      <c r="H126" s="50">
        <v>1707.82</v>
      </c>
      <c r="I126" s="50">
        <v>1660.54</v>
      </c>
      <c r="J126" s="50">
        <v>1581.52</v>
      </c>
      <c r="K126" s="50">
        <v>1504.5</v>
      </c>
      <c r="L126" s="50">
        <v>1433.54</v>
      </c>
      <c r="M126" s="50">
        <v>1396.03</v>
      </c>
      <c r="N126" s="50">
        <v>1392.11</v>
      </c>
      <c r="O126" s="50">
        <v>1371.47</v>
      </c>
      <c r="P126" s="50">
        <v>1376.57</v>
      </c>
      <c r="Q126" s="50">
        <v>1378.1499999999999</v>
      </c>
      <c r="R126" s="50">
        <v>1384.33</v>
      </c>
      <c r="S126" s="50">
        <v>1394</v>
      </c>
      <c r="T126" s="50">
        <v>1411.1799999999998</v>
      </c>
      <c r="U126" s="50">
        <v>1427.6799999999998</v>
      </c>
      <c r="V126" s="50">
        <v>1460.82</v>
      </c>
      <c r="W126" s="50">
        <v>1472.26</v>
      </c>
      <c r="X126" s="50">
        <v>1463.06</v>
      </c>
      <c r="Y126" s="50">
        <v>1489.09</v>
      </c>
    </row>
    <row r="127" spans="1:25" x14ac:dyDescent="0.2">
      <c r="A127" s="31">
        <v>42684</v>
      </c>
      <c r="B127" s="50">
        <v>1598.4399999999998</v>
      </c>
      <c r="C127" s="50">
        <v>1712.98</v>
      </c>
      <c r="D127" s="50">
        <v>1728.8899999999999</v>
      </c>
      <c r="E127" s="50">
        <v>1701.36</v>
      </c>
      <c r="F127" s="50">
        <v>1686.75</v>
      </c>
      <c r="G127" s="50">
        <v>1700.28</v>
      </c>
      <c r="H127" s="50">
        <v>1682.1699999999998</v>
      </c>
      <c r="I127" s="50">
        <v>1671.6599999999999</v>
      </c>
      <c r="J127" s="50">
        <v>1618.77</v>
      </c>
      <c r="K127" s="50">
        <v>1527.6499999999999</v>
      </c>
      <c r="L127" s="50">
        <v>1444.2099999999998</v>
      </c>
      <c r="M127" s="50">
        <v>1424.12</v>
      </c>
      <c r="N127" s="50">
        <v>1432.25</v>
      </c>
      <c r="O127" s="50">
        <v>1418.74</v>
      </c>
      <c r="P127" s="50">
        <v>1428.07</v>
      </c>
      <c r="Q127" s="50">
        <v>1449.55</v>
      </c>
      <c r="R127" s="50">
        <v>1453.86</v>
      </c>
      <c r="S127" s="50">
        <v>1443.05</v>
      </c>
      <c r="T127" s="50">
        <v>1413.02</v>
      </c>
      <c r="U127" s="50">
        <v>1421.73</v>
      </c>
      <c r="V127" s="50">
        <v>1421.1699999999998</v>
      </c>
      <c r="W127" s="50">
        <v>1406.49</v>
      </c>
      <c r="X127" s="50">
        <v>1405.84</v>
      </c>
      <c r="Y127" s="50">
        <v>1452.49</v>
      </c>
    </row>
    <row r="128" spans="1:25" x14ac:dyDescent="0.2">
      <c r="A128" s="31">
        <v>42685</v>
      </c>
      <c r="B128" s="50">
        <v>1558.72</v>
      </c>
      <c r="C128" s="50">
        <v>1672.33</v>
      </c>
      <c r="D128" s="50">
        <v>1749.98</v>
      </c>
      <c r="E128" s="50">
        <v>1710.09</v>
      </c>
      <c r="F128" s="50">
        <v>1714.05</v>
      </c>
      <c r="G128" s="50">
        <v>1703.4599999999998</v>
      </c>
      <c r="H128" s="50">
        <v>1720.37</v>
      </c>
      <c r="I128" s="50">
        <v>1683.28</v>
      </c>
      <c r="J128" s="50">
        <v>1598.31</v>
      </c>
      <c r="K128" s="50">
        <v>1496.81</v>
      </c>
      <c r="L128" s="50">
        <v>1403.47</v>
      </c>
      <c r="M128" s="50">
        <v>1389.35</v>
      </c>
      <c r="N128" s="50">
        <v>1397.03</v>
      </c>
      <c r="O128" s="50">
        <v>1390.1999999999998</v>
      </c>
      <c r="P128" s="50">
        <v>1398.84</v>
      </c>
      <c r="Q128" s="50">
        <v>1420.9499999999998</v>
      </c>
      <c r="R128" s="50">
        <v>1436.22</v>
      </c>
      <c r="S128" s="50">
        <v>1444.1499999999999</v>
      </c>
      <c r="T128" s="50">
        <v>1410.98</v>
      </c>
      <c r="U128" s="50">
        <v>1409.6</v>
      </c>
      <c r="V128" s="50">
        <v>1440.9199999999998</v>
      </c>
      <c r="W128" s="50">
        <v>1414.52</v>
      </c>
      <c r="X128" s="50">
        <v>1430.56</v>
      </c>
      <c r="Y128" s="50">
        <v>1522.1299999999999</v>
      </c>
    </row>
    <row r="129" spans="1:25" x14ac:dyDescent="0.2">
      <c r="A129" s="31">
        <v>42686</v>
      </c>
      <c r="B129" s="50">
        <v>1533.6899999999998</v>
      </c>
      <c r="C129" s="50">
        <v>1621.27</v>
      </c>
      <c r="D129" s="50">
        <v>1687.84</v>
      </c>
      <c r="E129" s="50">
        <v>1691.55</v>
      </c>
      <c r="F129" s="50">
        <v>1705.06</v>
      </c>
      <c r="G129" s="50">
        <v>1689.28</v>
      </c>
      <c r="H129" s="50">
        <v>1674.04</v>
      </c>
      <c r="I129" s="50">
        <v>1665.27</v>
      </c>
      <c r="J129" s="50">
        <v>1563.5</v>
      </c>
      <c r="K129" s="50">
        <v>1460.3</v>
      </c>
      <c r="L129" s="50">
        <v>1368.9399999999998</v>
      </c>
      <c r="M129" s="50">
        <v>1333.56</v>
      </c>
      <c r="N129" s="50">
        <v>1338.3</v>
      </c>
      <c r="O129" s="50">
        <v>1323.85</v>
      </c>
      <c r="P129" s="50">
        <v>1336.05</v>
      </c>
      <c r="Q129" s="50">
        <v>1344.09</v>
      </c>
      <c r="R129" s="50">
        <v>1334.58</v>
      </c>
      <c r="S129" s="50">
        <v>1333.57</v>
      </c>
      <c r="T129" s="50">
        <v>1374.4299999999998</v>
      </c>
      <c r="U129" s="50">
        <v>1358.28</v>
      </c>
      <c r="V129" s="50">
        <v>1332.84</v>
      </c>
      <c r="W129" s="50">
        <v>1316.26</v>
      </c>
      <c r="X129" s="50">
        <v>1329.35</v>
      </c>
      <c r="Y129" s="50">
        <v>1443.57</v>
      </c>
    </row>
    <row r="130" spans="1:25" x14ac:dyDescent="0.2">
      <c r="A130" s="31">
        <v>42687</v>
      </c>
      <c r="B130" s="50">
        <v>1562.49</v>
      </c>
      <c r="C130" s="50">
        <v>1653.24</v>
      </c>
      <c r="D130" s="50">
        <v>1715.6899999999998</v>
      </c>
      <c r="E130" s="50">
        <v>1721.6799999999998</v>
      </c>
      <c r="F130" s="50">
        <v>1721.22</v>
      </c>
      <c r="G130" s="50">
        <v>1719.8999999999999</v>
      </c>
      <c r="H130" s="50">
        <v>1695.34</v>
      </c>
      <c r="I130" s="50">
        <v>1688.8999999999999</v>
      </c>
      <c r="J130" s="50">
        <v>1589.6699999999998</v>
      </c>
      <c r="K130" s="50">
        <v>1476.58</v>
      </c>
      <c r="L130" s="50">
        <v>1384.56</v>
      </c>
      <c r="M130" s="50">
        <v>1348.11</v>
      </c>
      <c r="N130" s="50">
        <v>1326.75</v>
      </c>
      <c r="O130" s="50">
        <v>1332.02</v>
      </c>
      <c r="P130" s="50">
        <v>1339.96</v>
      </c>
      <c r="Q130" s="50">
        <v>1337.3799999999999</v>
      </c>
      <c r="R130" s="50">
        <v>1331.3799999999999</v>
      </c>
      <c r="S130" s="50">
        <v>1329.58</v>
      </c>
      <c r="T130" s="50">
        <v>1369.9099999999999</v>
      </c>
      <c r="U130" s="50">
        <v>1350.3</v>
      </c>
      <c r="V130" s="50">
        <v>1297</v>
      </c>
      <c r="W130" s="50">
        <v>1297.05</v>
      </c>
      <c r="X130" s="50">
        <v>1327.56</v>
      </c>
      <c r="Y130" s="50">
        <v>1419.01</v>
      </c>
    </row>
    <row r="131" spans="1:25" x14ac:dyDescent="0.2">
      <c r="A131" s="31">
        <v>42688</v>
      </c>
      <c r="B131" s="50">
        <v>1549.49</v>
      </c>
      <c r="C131" s="50">
        <v>1666.87</v>
      </c>
      <c r="D131" s="50">
        <v>1707.09</v>
      </c>
      <c r="E131" s="50">
        <v>1697.37</v>
      </c>
      <c r="F131" s="50">
        <v>1747.8</v>
      </c>
      <c r="G131" s="50">
        <v>1808.27</v>
      </c>
      <c r="H131" s="50">
        <v>1812.29</v>
      </c>
      <c r="I131" s="50">
        <v>1763.3</v>
      </c>
      <c r="J131" s="50">
        <v>1669.1799999999998</v>
      </c>
      <c r="K131" s="50">
        <v>1590.9099999999999</v>
      </c>
      <c r="L131" s="50">
        <v>1488.9399999999998</v>
      </c>
      <c r="M131" s="50">
        <v>1442.1299999999999</v>
      </c>
      <c r="N131" s="50">
        <v>1447.87</v>
      </c>
      <c r="O131" s="50">
        <v>1449.6399999999999</v>
      </c>
      <c r="P131" s="50">
        <v>1454.4599999999998</v>
      </c>
      <c r="Q131" s="50">
        <v>1460.47</v>
      </c>
      <c r="R131" s="50">
        <v>1460.32</v>
      </c>
      <c r="S131" s="50">
        <v>1471.6399999999999</v>
      </c>
      <c r="T131" s="50">
        <v>1452.1599999999999</v>
      </c>
      <c r="U131" s="50">
        <v>1449.23</v>
      </c>
      <c r="V131" s="50">
        <v>1456.7099999999998</v>
      </c>
      <c r="W131" s="50">
        <v>1449.58</v>
      </c>
      <c r="X131" s="50">
        <v>1469.11</v>
      </c>
      <c r="Y131" s="50">
        <v>1575.79</v>
      </c>
    </row>
    <row r="132" spans="1:25" x14ac:dyDescent="0.2">
      <c r="A132" s="31">
        <v>42689</v>
      </c>
      <c r="B132" s="50">
        <v>1698.9199999999998</v>
      </c>
      <c r="C132" s="50">
        <v>1764.82</v>
      </c>
      <c r="D132" s="50">
        <v>1780.59</v>
      </c>
      <c r="E132" s="50">
        <v>1779.81</v>
      </c>
      <c r="F132" s="50">
        <v>1794.1899999999998</v>
      </c>
      <c r="G132" s="50">
        <v>1784.05</v>
      </c>
      <c r="H132" s="50">
        <v>1826.11</v>
      </c>
      <c r="I132" s="50">
        <v>1748.06</v>
      </c>
      <c r="J132" s="50">
        <v>1640.85</v>
      </c>
      <c r="K132" s="50">
        <v>1555.57</v>
      </c>
      <c r="L132" s="50">
        <v>1477.24</v>
      </c>
      <c r="M132" s="50">
        <v>1448.7099999999998</v>
      </c>
      <c r="N132" s="50">
        <v>1447.36</v>
      </c>
      <c r="O132" s="50">
        <v>1450.6299999999999</v>
      </c>
      <c r="P132" s="50">
        <v>1457.12</v>
      </c>
      <c r="Q132" s="50">
        <v>1465.1</v>
      </c>
      <c r="R132" s="50">
        <v>1459.27</v>
      </c>
      <c r="S132" s="50">
        <v>1441.37</v>
      </c>
      <c r="T132" s="50">
        <v>1405.8</v>
      </c>
      <c r="U132" s="50">
        <v>1437.9599999999998</v>
      </c>
      <c r="V132" s="50">
        <v>1458.28</v>
      </c>
      <c r="W132" s="50">
        <v>1414.52</v>
      </c>
      <c r="X132" s="50">
        <v>1450.1699999999998</v>
      </c>
      <c r="Y132" s="50">
        <v>1537.36</v>
      </c>
    </row>
    <row r="133" spans="1:25" x14ac:dyDescent="0.2">
      <c r="A133" s="31">
        <v>42690</v>
      </c>
      <c r="B133" s="50">
        <v>1601.75</v>
      </c>
      <c r="C133" s="50">
        <v>1700.73</v>
      </c>
      <c r="D133" s="50">
        <v>1716.2099999999998</v>
      </c>
      <c r="E133" s="50">
        <v>1709.78</v>
      </c>
      <c r="F133" s="50">
        <v>1709.1</v>
      </c>
      <c r="G133" s="50">
        <v>1775.85</v>
      </c>
      <c r="H133" s="50">
        <v>1802.84</v>
      </c>
      <c r="I133" s="50">
        <v>1738.4199999999998</v>
      </c>
      <c r="J133" s="50">
        <v>1652.6899999999998</v>
      </c>
      <c r="K133" s="50">
        <v>1571.27</v>
      </c>
      <c r="L133" s="50">
        <v>1492.36</v>
      </c>
      <c r="M133" s="50">
        <v>1462.1899999999998</v>
      </c>
      <c r="N133" s="50">
        <v>1476.87</v>
      </c>
      <c r="O133" s="50">
        <v>1492.4599999999998</v>
      </c>
      <c r="P133" s="50">
        <v>1511.01</v>
      </c>
      <c r="Q133" s="50">
        <v>1523.6499999999999</v>
      </c>
      <c r="R133" s="50">
        <v>1522.06</v>
      </c>
      <c r="S133" s="50">
        <v>1489.01</v>
      </c>
      <c r="T133" s="50">
        <v>1456.6</v>
      </c>
      <c r="U133" s="50">
        <v>1471.7099999999998</v>
      </c>
      <c r="V133" s="50">
        <v>1481.87</v>
      </c>
      <c r="W133" s="50">
        <v>1471.9299999999998</v>
      </c>
      <c r="X133" s="50">
        <v>1503.54</v>
      </c>
      <c r="Y133" s="50">
        <v>1622.8899999999999</v>
      </c>
    </row>
    <row r="134" spans="1:25" x14ac:dyDescent="0.2">
      <c r="A134" s="31">
        <v>42691</v>
      </c>
      <c r="B134" s="50">
        <v>1736.4499999999998</v>
      </c>
      <c r="C134" s="50">
        <v>1836.81</v>
      </c>
      <c r="D134" s="50">
        <v>1852.9199999999998</v>
      </c>
      <c r="E134" s="50">
        <v>1822.32</v>
      </c>
      <c r="F134" s="50">
        <v>1814.3799999999999</v>
      </c>
      <c r="G134" s="50">
        <v>1837.08</v>
      </c>
      <c r="H134" s="50">
        <v>1838.58</v>
      </c>
      <c r="I134" s="50">
        <v>1759.6699999999998</v>
      </c>
      <c r="J134" s="50">
        <v>1708.05</v>
      </c>
      <c r="K134" s="50">
        <v>1604.22</v>
      </c>
      <c r="L134" s="50">
        <v>1523.1799999999998</v>
      </c>
      <c r="M134" s="50">
        <v>1453.4199999999998</v>
      </c>
      <c r="N134" s="50">
        <v>1436.85</v>
      </c>
      <c r="O134" s="50">
        <v>1443.06</v>
      </c>
      <c r="P134" s="50">
        <v>1455.52</v>
      </c>
      <c r="Q134" s="50">
        <v>1462.24</v>
      </c>
      <c r="R134" s="50">
        <v>1466.23</v>
      </c>
      <c r="S134" s="50">
        <v>1498.6299999999999</v>
      </c>
      <c r="T134" s="50">
        <v>1482.86</v>
      </c>
      <c r="U134" s="50">
        <v>1436.6699999999998</v>
      </c>
      <c r="V134" s="50">
        <v>1438.05</v>
      </c>
      <c r="W134" s="50">
        <v>1435.8799999999999</v>
      </c>
      <c r="X134" s="50">
        <v>1483.99</v>
      </c>
      <c r="Y134" s="50">
        <v>1577.1299999999999</v>
      </c>
    </row>
    <row r="135" spans="1:25" x14ac:dyDescent="0.2">
      <c r="A135" s="31">
        <v>42692</v>
      </c>
      <c r="B135" s="50">
        <v>1704.06</v>
      </c>
      <c r="C135" s="50">
        <v>1823.85</v>
      </c>
      <c r="D135" s="50">
        <v>1818.9099999999999</v>
      </c>
      <c r="E135" s="50">
        <v>1831.29</v>
      </c>
      <c r="F135" s="50">
        <v>1808.1299999999999</v>
      </c>
      <c r="G135" s="50">
        <v>1802.06</v>
      </c>
      <c r="H135" s="50">
        <v>1834.23</v>
      </c>
      <c r="I135" s="50">
        <v>1744.1799999999998</v>
      </c>
      <c r="J135" s="50">
        <v>1640.79</v>
      </c>
      <c r="K135" s="50">
        <v>1549.56</v>
      </c>
      <c r="L135" s="50">
        <v>1460.1</v>
      </c>
      <c r="M135" s="50">
        <v>1447.32</v>
      </c>
      <c r="N135" s="50">
        <v>1465.8</v>
      </c>
      <c r="O135" s="50">
        <v>1471.8</v>
      </c>
      <c r="P135" s="50">
        <v>1506.78</v>
      </c>
      <c r="Q135" s="50">
        <v>1501.97</v>
      </c>
      <c r="R135" s="50">
        <v>1505.4599999999998</v>
      </c>
      <c r="S135" s="50">
        <v>1475.76</v>
      </c>
      <c r="T135" s="50">
        <v>1453.83</v>
      </c>
      <c r="U135" s="50">
        <v>1465.52</v>
      </c>
      <c r="V135" s="50">
        <v>1462.6</v>
      </c>
      <c r="W135" s="50">
        <v>1476.86</v>
      </c>
      <c r="X135" s="50">
        <v>1485.31</v>
      </c>
      <c r="Y135" s="50">
        <v>1599.2099999999998</v>
      </c>
    </row>
    <row r="136" spans="1:25" x14ac:dyDescent="0.2">
      <c r="A136" s="31">
        <v>42693</v>
      </c>
      <c r="B136" s="50">
        <v>1569.4399999999998</v>
      </c>
      <c r="C136" s="50">
        <v>1631.33</v>
      </c>
      <c r="D136" s="50">
        <v>1685.72</v>
      </c>
      <c r="E136" s="50">
        <v>1706.9299999999998</v>
      </c>
      <c r="F136" s="50">
        <v>1711.74</v>
      </c>
      <c r="G136" s="50">
        <v>1709.9499999999998</v>
      </c>
      <c r="H136" s="50">
        <v>1684.1799999999998</v>
      </c>
      <c r="I136" s="50">
        <v>1653.23</v>
      </c>
      <c r="J136" s="50">
        <v>1582.79</v>
      </c>
      <c r="K136" s="50">
        <v>1470.09</v>
      </c>
      <c r="L136" s="50">
        <v>1419.78</v>
      </c>
      <c r="M136" s="50">
        <v>1408.36</v>
      </c>
      <c r="N136" s="50">
        <v>1398.47</v>
      </c>
      <c r="O136" s="50">
        <v>1407.77</v>
      </c>
      <c r="P136" s="50">
        <v>1424.32</v>
      </c>
      <c r="Q136" s="50">
        <v>1440.6899999999998</v>
      </c>
      <c r="R136" s="50">
        <v>1563.62</v>
      </c>
      <c r="S136" s="50">
        <v>1542.6799999999998</v>
      </c>
      <c r="T136" s="50">
        <v>1420.47</v>
      </c>
      <c r="U136" s="50">
        <v>1396.76</v>
      </c>
      <c r="V136" s="50">
        <v>1387.33</v>
      </c>
      <c r="W136" s="50">
        <v>1391.4099999999999</v>
      </c>
      <c r="X136" s="50">
        <v>1393.01</v>
      </c>
      <c r="Y136" s="50">
        <v>1458.32</v>
      </c>
    </row>
    <row r="137" spans="1:25" x14ac:dyDescent="0.2">
      <c r="A137" s="31">
        <v>42694</v>
      </c>
      <c r="B137" s="50">
        <v>1626.1299999999999</v>
      </c>
      <c r="C137" s="50">
        <v>1776.4299999999998</v>
      </c>
      <c r="D137" s="50">
        <v>1856.8</v>
      </c>
      <c r="E137" s="50">
        <v>1850.04</v>
      </c>
      <c r="F137" s="50">
        <v>1836.77</v>
      </c>
      <c r="G137" s="50">
        <v>1828.06</v>
      </c>
      <c r="H137" s="50">
        <v>1801.1399999999999</v>
      </c>
      <c r="I137" s="50">
        <v>1804.82</v>
      </c>
      <c r="J137" s="50">
        <v>1712.24</v>
      </c>
      <c r="K137" s="50">
        <v>1574.6699999999998</v>
      </c>
      <c r="L137" s="50">
        <v>1462</v>
      </c>
      <c r="M137" s="50">
        <v>1437.1799999999998</v>
      </c>
      <c r="N137" s="50">
        <v>1445.75</v>
      </c>
      <c r="O137" s="50">
        <v>1459.4099999999999</v>
      </c>
      <c r="P137" s="50">
        <v>1483.98</v>
      </c>
      <c r="Q137" s="50">
        <v>1464.1799999999998</v>
      </c>
      <c r="R137" s="50">
        <v>1470.75</v>
      </c>
      <c r="S137" s="50">
        <v>1456.31</v>
      </c>
      <c r="T137" s="50">
        <v>1437.29</v>
      </c>
      <c r="U137" s="50">
        <v>1427.54</v>
      </c>
      <c r="V137" s="50">
        <v>1421.47</v>
      </c>
      <c r="W137" s="50">
        <v>1409.25</v>
      </c>
      <c r="X137" s="50">
        <v>1433.75</v>
      </c>
      <c r="Y137" s="50">
        <v>1551.9499999999998</v>
      </c>
    </row>
    <row r="138" spans="1:25" x14ac:dyDescent="0.2">
      <c r="A138" s="31">
        <v>42695</v>
      </c>
      <c r="B138" s="50">
        <v>1670.61</v>
      </c>
      <c r="C138" s="50">
        <v>1773.76</v>
      </c>
      <c r="D138" s="50">
        <v>1803.4599999999998</v>
      </c>
      <c r="E138" s="50">
        <v>1791.8899999999999</v>
      </c>
      <c r="F138" s="50">
        <v>1804.59</v>
      </c>
      <c r="G138" s="50">
        <v>1813.73</v>
      </c>
      <c r="H138" s="50">
        <v>1853.01</v>
      </c>
      <c r="I138" s="50">
        <v>1797.34</v>
      </c>
      <c r="J138" s="50">
        <v>1706.2099999999998</v>
      </c>
      <c r="K138" s="50">
        <v>1604.1399999999999</v>
      </c>
      <c r="L138" s="50">
        <v>1517.4599999999998</v>
      </c>
      <c r="M138" s="50">
        <v>1454.26</v>
      </c>
      <c r="N138" s="50">
        <v>1456.01</v>
      </c>
      <c r="O138" s="50">
        <v>1449.35</v>
      </c>
      <c r="P138" s="50">
        <v>1459.55</v>
      </c>
      <c r="Q138" s="50">
        <v>1468.1499999999999</v>
      </c>
      <c r="R138" s="50">
        <v>1465.87</v>
      </c>
      <c r="S138" s="50">
        <v>1444.49</v>
      </c>
      <c r="T138" s="50">
        <v>1437.59</v>
      </c>
      <c r="U138" s="50">
        <v>1429.6599999999999</v>
      </c>
      <c r="V138" s="50">
        <v>1415.3899999999999</v>
      </c>
      <c r="W138" s="50">
        <v>1427.9199999999998</v>
      </c>
      <c r="X138" s="50">
        <v>1469.02</v>
      </c>
      <c r="Y138" s="50">
        <v>1586.3999999999999</v>
      </c>
    </row>
    <row r="139" spans="1:25" x14ac:dyDescent="0.2">
      <c r="A139" s="31">
        <v>42696</v>
      </c>
      <c r="B139" s="50">
        <v>1631.54</v>
      </c>
      <c r="C139" s="50">
        <v>1739.08</v>
      </c>
      <c r="D139" s="50">
        <v>1774.1399999999999</v>
      </c>
      <c r="E139" s="50">
        <v>1784.54</v>
      </c>
      <c r="F139" s="50">
        <v>1761.1299999999999</v>
      </c>
      <c r="G139" s="50">
        <v>1753.29</v>
      </c>
      <c r="H139" s="50">
        <v>1703.6</v>
      </c>
      <c r="I139" s="50">
        <v>1651.1399999999999</v>
      </c>
      <c r="J139" s="50">
        <v>1573.61</v>
      </c>
      <c r="K139" s="50">
        <v>1474.9099999999999</v>
      </c>
      <c r="L139" s="50">
        <v>1445.57</v>
      </c>
      <c r="M139" s="50">
        <v>1485.6999999999998</v>
      </c>
      <c r="N139" s="50">
        <v>1498.1499999999999</v>
      </c>
      <c r="O139" s="50">
        <v>1520.6799999999998</v>
      </c>
      <c r="P139" s="50">
        <v>1598.77</v>
      </c>
      <c r="Q139" s="50">
        <v>1657.35</v>
      </c>
      <c r="R139" s="50">
        <v>1689.6699999999998</v>
      </c>
      <c r="S139" s="50">
        <v>1645.04</v>
      </c>
      <c r="T139" s="50">
        <v>1632.97</v>
      </c>
      <c r="U139" s="50">
        <v>1637.25</v>
      </c>
      <c r="V139" s="50">
        <v>1642.9399999999998</v>
      </c>
      <c r="W139" s="50">
        <v>1642.36</v>
      </c>
      <c r="X139" s="50">
        <v>1663.1799999999998</v>
      </c>
      <c r="Y139" s="50">
        <v>1713.79</v>
      </c>
    </row>
    <row r="140" spans="1:25" x14ac:dyDescent="0.2">
      <c r="A140" s="31">
        <v>42697</v>
      </c>
      <c r="B140" s="50">
        <v>1835.56</v>
      </c>
      <c r="C140" s="50">
        <v>1874.1399999999999</v>
      </c>
      <c r="D140" s="50">
        <v>1898.87</v>
      </c>
      <c r="E140" s="50">
        <v>1870.73</v>
      </c>
      <c r="F140" s="50">
        <v>1883.25</v>
      </c>
      <c r="G140" s="50">
        <v>1885.6699999999998</v>
      </c>
      <c r="H140" s="50">
        <v>1824.97</v>
      </c>
      <c r="I140" s="50">
        <v>1724.97</v>
      </c>
      <c r="J140" s="50">
        <v>1653.3799999999999</v>
      </c>
      <c r="K140" s="50">
        <v>1558.1899999999998</v>
      </c>
      <c r="L140" s="50">
        <v>1480.8799999999999</v>
      </c>
      <c r="M140" s="50">
        <v>1459.4399999999998</v>
      </c>
      <c r="N140" s="50">
        <v>1476.25</v>
      </c>
      <c r="O140" s="50">
        <v>1478.02</v>
      </c>
      <c r="P140" s="50">
        <v>1488.4299999999998</v>
      </c>
      <c r="Q140" s="50">
        <v>1499.9099999999999</v>
      </c>
      <c r="R140" s="50">
        <v>1500.34</v>
      </c>
      <c r="S140" s="50">
        <v>1473.02</v>
      </c>
      <c r="T140" s="50">
        <v>1463.81</v>
      </c>
      <c r="U140" s="50">
        <v>1465.51</v>
      </c>
      <c r="V140" s="50">
        <v>1465.77</v>
      </c>
      <c r="W140" s="50">
        <v>1462.8899999999999</v>
      </c>
      <c r="X140" s="50">
        <v>1486.07</v>
      </c>
      <c r="Y140" s="50">
        <v>1576.54</v>
      </c>
    </row>
    <row r="141" spans="1:25" x14ac:dyDescent="0.2">
      <c r="A141" s="31">
        <v>42698</v>
      </c>
      <c r="B141" s="50">
        <v>1726.26</v>
      </c>
      <c r="C141" s="50">
        <v>1839.78</v>
      </c>
      <c r="D141" s="50">
        <v>1898.48</v>
      </c>
      <c r="E141" s="50">
        <v>1891.84</v>
      </c>
      <c r="F141" s="50">
        <v>1898.1</v>
      </c>
      <c r="G141" s="50">
        <v>1883.4199999999998</v>
      </c>
      <c r="H141" s="50">
        <v>1818.56</v>
      </c>
      <c r="I141" s="50">
        <v>1753.62</v>
      </c>
      <c r="J141" s="50">
        <v>1680.9399999999998</v>
      </c>
      <c r="K141" s="50">
        <v>1586.4299999999998</v>
      </c>
      <c r="L141" s="50">
        <v>1510.81</v>
      </c>
      <c r="M141" s="50">
        <v>1488.1999999999998</v>
      </c>
      <c r="N141" s="50">
        <v>1491.9099999999999</v>
      </c>
      <c r="O141" s="50">
        <v>1479.77</v>
      </c>
      <c r="P141" s="50">
        <v>1495.27</v>
      </c>
      <c r="Q141" s="50">
        <v>1500.85</v>
      </c>
      <c r="R141" s="50">
        <v>1493.09</v>
      </c>
      <c r="S141" s="50">
        <v>1459.4299999999998</v>
      </c>
      <c r="T141" s="50">
        <v>1433.1899999999998</v>
      </c>
      <c r="U141" s="50">
        <v>1432.59</v>
      </c>
      <c r="V141" s="50">
        <v>1463.97</v>
      </c>
      <c r="W141" s="50">
        <v>1476</v>
      </c>
      <c r="X141" s="50">
        <v>1500.79</v>
      </c>
      <c r="Y141" s="50">
        <v>1613.73</v>
      </c>
    </row>
    <row r="142" spans="1:25" x14ac:dyDescent="0.2">
      <c r="A142" s="31">
        <v>42699</v>
      </c>
      <c r="B142" s="50">
        <v>1714.55</v>
      </c>
      <c r="C142" s="50">
        <v>1821.11</v>
      </c>
      <c r="D142" s="50">
        <v>1881.29</v>
      </c>
      <c r="E142" s="50">
        <v>1881.76</v>
      </c>
      <c r="F142" s="50">
        <v>1877.86</v>
      </c>
      <c r="G142" s="50">
        <v>1853.9499999999998</v>
      </c>
      <c r="H142" s="50">
        <v>1800.57</v>
      </c>
      <c r="I142" s="50">
        <v>1741.85</v>
      </c>
      <c r="J142" s="50">
        <v>1653.86</v>
      </c>
      <c r="K142" s="50">
        <v>1557.09</v>
      </c>
      <c r="L142" s="50">
        <v>1512.85</v>
      </c>
      <c r="M142" s="50">
        <v>1488.27</v>
      </c>
      <c r="N142" s="50">
        <v>1493.06</v>
      </c>
      <c r="O142" s="50">
        <v>1485.1699999999998</v>
      </c>
      <c r="P142" s="50">
        <v>1505.4499999999998</v>
      </c>
      <c r="Q142" s="50">
        <v>1507.87</v>
      </c>
      <c r="R142" s="50">
        <v>1515.87</v>
      </c>
      <c r="S142" s="50">
        <v>1492.32</v>
      </c>
      <c r="T142" s="50">
        <v>1476.3</v>
      </c>
      <c r="U142" s="50">
        <v>1482.9199999999998</v>
      </c>
      <c r="V142" s="50">
        <v>1480.55</v>
      </c>
      <c r="W142" s="50">
        <v>1490.6799999999998</v>
      </c>
      <c r="X142" s="50">
        <v>1521.08</v>
      </c>
      <c r="Y142" s="50">
        <v>1623.62</v>
      </c>
    </row>
    <row r="143" spans="1:25" x14ac:dyDescent="0.2">
      <c r="A143" s="31">
        <v>42700</v>
      </c>
      <c r="B143" s="50">
        <v>1712.05</v>
      </c>
      <c r="C143" s="50">
        <v>1791.1399999999999</v>
      </c>
      <c r="D143" s="50">
        <v>1840.1799999999998</v>
      </c>
      <c r="E143" s="50">
        <v>1843.9099999999999</v>
      </c>
      <c r="F143" s="50">
        <v>1837.85</v>
      </c>
      <c r="G143" s="50">
        <v>1829.85</v>
      </c>
      <c r="H143" s="50">
        <v>1815.7099999999998</v>
      </c>
      <c r="I143" s="50">
        <v>1799.53</v>
      </c>
      <c r="J143" s="50">
        <v>1705.6599999999999</v>
      </c>
      <c r="K143" s="50">
        <v>1591.55</v>
      </c>
      <c r="L143" s="50">
        <v>1495.6499999999999</v>
      </c>
      <c r="M143" s="50">
        <v>1475.59</v>
      </c>
      <c r="N143" s="50">
        <v>1461.4499999999998</v>
      </c>
      <c r="O143" s="50">
        <v>1466.6499999999999</v>
      </c>
      <c r="P143" s="50">
        <v>1476.4399999999998</v>
      </c>
      <c r="Q143" s="50">
        <v>1483.1599999999999</v>
      </c>
      <c r="R143" s="50">
        <v>1473.55</v>
      </c>
      <c r="S143" s="50">
        <v>1474.81</v>
      </c>
      <c r="T143" s="50">
        <v>1464.1899999999998</v>
      </c>
      <c r="U143" s="50">
        <v>1458.34</v>
      </c>
      <c r="V143" s="50">
        <v>1472.9599999999998</v>
      </c>
      <c r="W143" s="50">
        <v>1468.12</v>
      </c>
      <c r="X143" s="50">
        <v>1493.28</v>
      </c>
      <c r="Y143" s="50">
        <v>1591.74</v>
      </c>
    </row>
    <row r="144" spans="1:25" x14ac:dyDescent="0.2">
      <c r="A144" s="31">
        <v>42701</v>
      </c>
      <c r="B144" s="50">
        <v>1704.08</v>
      </c>
      <c r="C144" s="50">
        <v>1786.51</v>
      </c>
      <c r="D144" s="50">
        <v>1864.32</v>
      </c>
      <c r="E144" s="50">
        <v>1842.36</v>
      </c>
      <c r="F144" s="50">
        <v>1830.6999999999998</v>
      </c>
      <c r="G144" s="50">
        <v>1825.35</v>
      </c>
      <c r="H144" s="50">
        <v>1818.6999999999998</v>
      </c>
      <c r="I144" s="50">
        <v>1794.3799999999999</v>
      </c>
      <c r="J144" s="50">
        <v>1715.6</v>
      </c>
      <c r="K144" s="50">
        <v>1594.01</v>
      </c>
      <c r="L144" s="50">
        <v>1462.49</v>
      </c>
      <c r="M144" s="50">
        <v>1453.3</v>
      </c>
      <c r="N144" s="50">
        <v>1506.78</v>
      </c>
      <c r="O144" s="50">
        <v>1495.8899999999999</v>
      </c>
      <c r="P144" s="50">
        <v>1473.6799999999998</v>
      </c>
      <c r="Q144" s="50">
        <v>1487.33</v>
      </c>
      <c r="R144" s="50">
        <v>1485.05</v>
      </c>
      <c r="S144" s="50">
        <v>1453.3899999999999</v>
      </c>
      <c r="T144" s="50">
        <v>1422.6799999999998</v>
      </c>
      <c r="U144" s="50">
        <v>1438.97</v>
      </c>
      <c r="V144" s="50">
        <v>1446.97</v>
      </c>
      <c r="W144" s="50">
        <v>1459.6799999999998</v>
      </c>
      <c r="X144" s="50">
        <v>1491.53</v>
      </c>
      <c r="Y144" s="50">
        <v>1588.6999999999998</v>
      </c>
    </row>
    <row r="145" spans="1:25" x14ac:dyDescent="0.2">
      <c r="A145" s="31">
        <v>42702</v>
      </c>
      <c r="B145" s="50">
        <v>1650.04</v>
      </c>
      <c r="C145" s="50">
        <v>1749.9399999999998</v>
      </c>
      <c r="D145" s="50">
        <v>1836.6299999999999</v>
      </c>
      <c r="E145" s="50">
        <v>1844.84</v>
      </c>
      <c r="F145" s="50">
        <v>1841.12</v>
      </c>
      <c r="G145" s="50">
        <v>1837.72</v>
      </c>
      <c r="H145" s="50">
        <v>1771.79</v>
      </c>
      <c r="I145" s="50">
        <v>1736.6</v>
      </c>
      <c r="J145" s="50">
        <v>1657.47</v>
      </c>
      <c r="K145" s="50">
        <v>1566.47</v>
      </c>
      <c r="L145" s="50">
        <v>1487.24</v>
      </c>
      <c r="M145" s="50">
        <v>1473.03</v>
      </c>
      <c r="N145" s="50">
        <v>1492.1799999999998</v>
      </c>
      <c r="O145" s="50">
        <v>1500.2099999999998</v>
      </c>
      <c r="P145" s="50">
        <v>1506.77</v>
      </c>
      <c r="Q145" s="50">
        <v>1504.11</v>
      </c>
      <c r="R145" s="50">
        <v>1483.98</v>
      </c>
      <c r="S145" s="50">
        <v>1454.82</v>
      </c>
      <c r="T145" s="50">
        <v>1466.35</v>
      </c>
      <c r="U145" s="50">
        <v>1455.3</v>
      </c>
      <c r="V145" s="50">
        <v>1473.33</v>
      </c>
      <c r="W145" s="50">
        <v>1486.03</v>
      </c>
      <c r="X145" s="50">
        <v>1519.05</v>
      </c>
      <c r="Y145" s="50">
        <v>1616.9199999999998</v>
      </c>
    </row>
    <row r="146" spans="1:25" x14ac:dyDescent="0.2">
      <c r="A146" s="31">
        <v>42703</v>
      </c>
      <c r="B146" s="50">
        <v>1716.84</v>
      </c>
      <c r="C146" s="50">
        <v>1821.8999999999999</v>
      </c>
      <c r="D146" s="50">
        <v>1877.4199999999998</v>
      </c>
      <c r="E146" s="50">
        <v>1877.25</v>
      </c>
      <c r="F146" s="50">
        <v>1880.3899999999999</v>
      </c>
      <c r="G146" s="50">
        <v>1863.73</v>
      </c>
      <c r="H146" s="50">
        <v>1814.9099999999999</v>
      </c>
      <c r="I146" s="50">
        <v>1728.82</v>
      </c>
      <c r="J146" s="50">
        <v>1638.9499999999998</v>
      </c>
      <c r="K146" s="50">
        <v>1577.9099999999999</v>
      </c>
      <c r="L146" s="50">
        <v>1527.3799999999999</v>
      </c>
      <c r="M146" s="50">
        <v>1548.84</v>
      </c>
      <c r="N146" s="50">
        <v>1583.6499999999999</v>
      </c>
      <c r="O146" s="50">
        <v>1593.6899999999998</v>
      </c>
      <c r="P146" s="50">
        <v>1613.07</v>
      </c>
      <c r="Q146" s="50">
        <v>1566.79</v>
      </c>
      <c r="R146" s="50">
        <v>1566.08</v>
      </c>
      <c r="S146" s="50">
        <v>1533.6399999999999</v>
      </c>
      <c r="T146" s="50">
        <v>1492.54</v>
      </c>
      <c r="U146" s="50">
        <v>1503.86</v>
      </c>
      <c r="V146" s="50">
        <v>1478.5</v>
      </c>
      <c r="W146" s="50">
        <v>1486.3899999999999</v>
      </c>
      <c r="X146" s="50">
        <v>1520.3999999999999</v>
      </c>
      <c r="Y146" s="50">
        <v>1629.3899999999999</v>
      </c>
    </row>
    <row r="147" spans="1:25" x14ac:dyDescent="0.2">
      <c r="A147" s="31">
        <v>42704</v>
      </c>
      <c r="B147" s="50">
        <v>1766.1299999999999</v>
      </c>
      <c r="C147" s="50">
        <v>1861.36</v>
      </c>
      <c r="D147" s="50">
        <v>1899.12</v>
      </c>
      <c r="E147" s="50">
        <v>1893.98</v>
      </c>
      <c r="F147" s="50">
        <v>1877.6</v>
      </c>
      <c r="G147" s="50">
        <v>1880.85</v>
      </c>
      <c r="H147" s="50">
        <v>1837.31</v>
      </c>
      <c r="I147" s="50">
        <v>1764.72</v>
      </c>
      <c r="J147" s="50">
        <v>1673.72</v>
      </c>
      <c r="K147" s="50">
        <v>1614.4399999999998</v>
      </c>
      <c r="L147" s="50">
        <v>1530.1899999999998</v>
      </c>
      <c r="M147" s="50">
        <v>1508.8899999999999</v>
      </c>
      <c r="N147" s="50">
        <v>1522.1699999999998</v>
      </c>
      <c r="O147" s="50">
        <v>1516.52</v>
      </c>
      <c r="P147" s="50">
        <v>1533.72</v>
      </c>
      <c r="Q147" s="50">
        <v>1534.9499999999998</v>
      </c>
      <c r="R147" s="50">
        <v>1532.79</v>
      </c>
      <c r="S147" s="50">
        <v>1530.9299999999998</v>
      </c>
      <c r="T147" s="50">
        <v>1503.23</v>
      </c>
      <c r="U147" s="50">
        <v>1497.8</v>
      </c>
      <c r="V147" s="50">
        <v>1486.48</v>
      </c>
      <c r="W147" s="50">
        <v>1499.6799999999998</v>
      </c>
      <c r="X147" s="50">
        <v>1537.25</v>
      </c>
      <c r="Y147" s="50">
        <v>1637.3899999999999</v>
      </c>
    </row>
    <row r="148" spans="1:25" x14ac:dyDescent="0.2">
      <c r="A148" s="31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</row>
    <row r="149" spans="1:25" ht="12.75" customHeight="1" x14ac:dyDescent="0.2"/>
    <row r="150" spans="1:25" ht="13.5" x14ac:dyDescent="0.2">
      <c r="E150" s="43"/>
    </row>
    <row r="151" spans="1:25" ht="44.25" customHeight="1" x14ac:dyDescent="0.3">
      <c r="A151" s="154" t="s">
        <v>107</v>
      </c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</row>
    <row r="152" spans="1:25" ht="13.5" x14ac:dyDescent="0.2">
      <c r="B152" s="155"/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</row>
    <row r="153" spans="1:25" ht="12.75" x14ac:dyDescent="0.2">
      <c r="A153" s="149" t="s">
        <v>61</v>
      </c>
      <c r="B153" s="151" t="s">
        <v>62</v>
      </c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3"/>
    </row>
    <row r="154" spans="1:25" x14ac:dyDescent="0.2">
      <c r="A154" s="150"/>
      <c r="B154" s="62" t="s">
        <v>77</v>
      </c>
      <c r="C154" s="63" t="s">
        <v>78</v>
      </c>
      <c r="D154" s="64" t="s">
        <v>79</v>
      </c>
      <c r="E154" s="63" t="s">
        <v>80</v>
      </c>
      <c r="F154" s="63" t="s">
        <v>81</v>
      </c>
      <c r="G154" s="63" t="s">
        <v>82</v>
      </c>
      <c r="H154" s="63" t="s">
        <v>83</v>
      </c>
      <c r="I154" s="63" t="s">
        <v>84</v>
      </c>
      <c r="J154" s="63" t="s">
        <v>85</v>
      </c>
      <c r="K154" s="62" t="s">
        <v>86</v>
      </c>
      <c r="L154" s="63" t="s">
        <v>87</v>
      </c>
      <c r="M154" s="65" t="s">
        <v>88</v>
      </c>
      <c r="N154" s="62" t="s">
        <v>89</v>
      </c>
      <c r="O154" s="63" t="s">
        <v>90</v>
      </c>
      <c r="P154" s="65" t="s">
        <v>91</v>
      </c>
      <c r="Q154" s="64" t="s">
        <v>92</v>
      </c>
      <c r="R154" s="63" t="s">
        <v>93</v>
      </c>
      <c r="S154" s="64" t="s">
        <v>94</v>
      </c>
      <c r="T154" s="63" t="s">
        <v>95</v>
      </c>
      <c r="U154" s="64" t="s">
        <v>96</v>
      </c>
      <c r="V154" s="63" t="s">
        <v>97</v>
      </c>
      <c r="W154" s="64" t="s">
        <v>98</v>
      </c>
      <c r="X154" s="63" t="s">
        <v>99</v>
      </c>
      <c r="Y154" s="63" t="s">
        <v>100</v>
      </c>
    </row>
    <row r="155" spans="1:25" x14ac:dyDescent="0.2">
      <c r="A155" s="31">
        <v>42675</v>
      </c>
      <c r="B155" s="50">
        <v>1097.9299999999998</v>
      </c>
      <c r="C155" s="50">
        <v>1186.9299999999998</v>
      </c>
      <c r="D155" s="50">
        <v>1239.1199999999999</v>
      </c>
      <c r="E155" s="50">
        <v>1234.32</v>
      </c>
      <c r="F155" s="50">
        <v>1240.9099999999999</v>
      </c>
      <c r="G155" s="50">
        <v>1243.96</v>
      </c>
      <c r="H155" s="50">
        <v>1214.6599999999999</v>
      </c>
      <c r="I155" s="50">
        <v>1163.97</v>
      </c>
      <c r="J155" s="50">
        <v>1098.4199999999998</v>
      </c>
      <c r="K155" s="50">
        <v>1027.78</v>
      </c>
      <c r="L155" s="50">
        <v>931.55000000000007</v>
      </c>
      <c r="M155" s="50">
        <v>902.37</v>
      </c>
      <c r="N155" s="50">
        <v>907</v>
      </c>
      <c r="O155" s="50">
        <v>916.09</v>
      </c>
      <c r="P155" s="50">
        <v>924.79000000000008</v>
      </c>
      <c r="Q155" s="50">
        <v>916.22</v>
      </c>
      <c r="R155" s="50">
        <v>914.67000000000007</v>
      </c>
      <c r="S155" s="50">
        <v>898.09</v>
      </c>
      <c r="T155" s="50">
        <v>901.31000000000006</v>
      </c>
      <c r="U155" s="50">
        <v>914.24</v>
      </c>
      <c r="V155" s="50">
        <v>904.16000000000008</v>
      </c>
      <c r="W155" s="50">
        <v>887.1</v>
      </c>
      <c r="X155" s="50">
        <v>883.76</v>
      </c>
      <c r="Y155" s="50">
        <v>977.06000000000006</v>
      </c>
    </row>
    <row r="156" spans="1:25" x14ac:dyDescent="0.2">
      <c r="A156" s="31">
        <v>42676</v>
      </c>
      <c r="B156" s="50">
        <v>1118.9299999999998</v>
      </c>
      <c r="C156" s="50">
        <v>1226.6599999999999</v>
      </c>
      <c r="D156" s="50">
        <v>1243.21</v>
      </c>
      <c r="E156" s="50">
        <v>1248.46</v>
      </c>
      <c r="F156" s="50">
        <v>1247.4099999999999</v>
      </c>
      <c r="G156" s="50">
        <v>1256.26</v>
      </c>
      <c r="H156" s="50">
        <v>1250.6699999999998</v>
      </c>
      <c r="I156" s="50">
        <v>1228.23</v>
      </c>
      <c r="J156" s="50">
        <v>1089.1299999999999</v>
      </c>
      <c r="K156" s="50">
        <v>1007.44</v>
      </c>
      <c r="L156" s="50">
        <v>952.46</v>
      </c>
      <c r="M156" s="50">
        <v>939.67000000000007</v>
      </c>
      <c r="N156" s="50">
        <v>953.51</v>
      </c>
      <c r="O156" s="50">
        <v>960.47</v>
      </c>
      <c r="P156" s="50">
        <v>950.86</v>
      </c>
      <c r="Q156" s="50">
        <v>917.18000000000006</v>
      </c>
      <c r="R156" s="50">
        <v>929.69</v>
      </c>
      <c r="S156" s="50">
        <v>952.77</v>
      </c>
      <c r="T156" s="50">
        <v>986.35</v>
      </c>
      <c r="U156" s="50">
        <v>1004.74</v>
      </c>
      <c r="V156" s="50">
        <v>973.45</v>
      </c>
      <c r="W156" s="50">
        <v>937.93000000000006</v>
      </c>
      <c r="X156" s="50">
        <v>937.78000000000009</v>
      </c>
      <c r="Y156" s="50">
        <v>1031.0999999999999</v>
      </c>
    </row>
    <row r="157" spans="1:25" x14ac:dyDescent="0.2">
      <c r="A157" s="31">
        <v>42677</v>
      </c>
      <c r="B157" s="50">
        <v>1158.6399999999999</v>
      </c>
      <c r="C157" s="50">
        <v>1229.8799999999999</v>
      </c>
      <c r="D157" s="50">
        <v>1289.8599999999999</v>
      </c>
      <c r="E157" s="50">
        <v>1265.45</v>
      </c>
      <c r="F157" s="50">
        <v>1271.5</v>
      </c>
      <c r="G157" s="50">
        <v>1261.82</v>
      </c>
      <c r="H157" s="50">
        <v>1258.21</v>
      </c>
      <c r="I157" s="50">
        <v>1222.8799999999999</v>
      </c>
      <c r="J157" s="50">
        <v>1139.26</v>
      </c>
      <c r="K157" s="50">
        <v>1049.52</v>
      </c>
      <c r="L157" s="50">
        <v>971.26</v>
      </c>
      <c r="M157" s="50">
        <v>959.45</v>
      </c>
      <c r="N157" s="50">
        <v>958.61</v>
      </c>
      <c r="O157" s="50">
        <v>969.78000000000009</v>
      </c>
      <c r="P157" s="50">
        <v>988.31000000000006</v>
      </c>
      <c r="Q157" s="50">
        <v>994.95</v>
      </c>
      <c r="R157" s="50">
        <v>986.26</v>
      </c>
      <c r="S157" s="50">
        <v>968.87</v>
      </c>
      <c r="T157" s="50">
        <v>953.54000000000008</v>
      </c>
      <c r="U157" s="50">
        <v>953.34</v>
      </c>
      <c r="V157" s="50">
        <v>963.48</v>
      </c>
      <c r="W157" s="50">
        <v>970.71</v>
      </c>
      <c r="X157" s="50">
        <v>994.9</v>
      </c>
      <c r="Y157" s="50">
        <v>1084.3599999999999</v>
      </c>
    </row>
    <row r="158" spans="1:25" x14ac:dyDescent="0.2">
      <c r="A158" s="31">
        <v>42678</v>
      </c>
      <c r="B158" s="50">
        <v>1183.55</v>
      </c>
      <c r="C158" s="50">
        <v>1240</v>
      </c>
      <c r="D158" s="50">
        <v>1266.8799999999999</v>
      </c>
      <c r="E158" s="50">
        <v>1260.26</v>
      </c>
      <c r="F158" s="50">
        <v>1254.57</v>
      </c>
      <c r="G158" s="50">
        <v>1252.04</v>
      </c>
      <c r="H158" s="50">
        <v>1255.6299999999999</v>
      </c>
      <c r="I158" s="50">
        <v>1269.33</v>
      </c>
      <c r="J158" s="50">
        <v>1178.0999999999999</v>
      </c>
      <c r="K158" s="50">
        <v>1084.5899999999999</v>
      </c>
      <c r="L158" s="50">
        <v>976.87</v>
      </c>
      <c r="M158" s="50">
        <v>944.85</v>
      </c>
      <c r="N158" s="50">
        <v>936.18000000000006</v>
      </c>
      <c r="O158" s="50">
        <v>913.63</v>
      </c>
      <c r="P158" s="50">
        <v>921.68000000000006</v>
      </c>
      <c r="Q158" s="50">
        <v>916.88</v>
      </c>
      <c r="R158" s="50">
        <v>924.01</v>
      </c>
      <c r="S158" s="50">
        <v>916.22</v>
      </c>
      <c r="T158" s="50">
        <v>903.44</v>
      </c>
      <c r="U158" s="50">
        <v>904.58</v>
      </c>
      <c r="V158" s="50">
        <v>922.11</v>
      </c>
      <c r="W158" s="50">
        <v>933.44</v>
      </c>
      <c r="X158" s="50">
        <v>933.1</v>
      </c>
      <c r="Y158" s="50">
        <v>1023.27</v>
      </c>
    </row>
    <row r="159" spans="1:25" x14ac:dyDescent="0.2">
      <c r="A159" s="31">
        <v>42679</v>
      </c>
      <c r="B159" s="50">
        <v>1139.79</v>
      </c>
      <c r="C159" s="50">
        <v>1214.8599999999999</v>
      </c>
      <c r="D159" s="50">
        <v>1253.54</v>
      </c>
      <c r="E159" s="50">
        <v>1241.01</v>
      </c>
      <c r="F159" s="50">
        <v>1249.1199999999999</v>
      </c>
      <c r="G159" s="50">
        <v>1239.5</v>
      </c>
      <c r="H159" s="50">
        <v>1256.1299999999999</v>
      </c>
      <c r="I159" s="50">
        <v>1265.08</v>
      </c>
      <c r="J159" s="50">
        <v>1171.19</v>
      </c>
      <c r="K159" s="50">
        <v>1080.46</v>
      </c>
      <c r="L159" s="50">
        <v>1000.9</v>
      </c>
      <c r="M159" s="50">
        <v>983.74</v>
      </c>
      <c r="N159" s="50">
        <v>962.89</v>
      </c>
      <c r="O159" s="50">
        <v>954.05000000000007</v>
      </c>
      <c r="P159" s="50">
        <v>955.21</v>
      </c>
      <c r="Q159" s="50">
        <v>964.97</v>
      </c>
      <c r="R159" s="50">
        <v>967.94</v>
      </c>
      <c r="S159" s="50">
        <v>966.75</v>
      </c>
      <c r="T159" s="50">
        <v>919.29000000000008</v>
      </c>
      <c r="U159" s="50">
        <v>920.38</v>
      </c>
      <c r="V159" s="50">
        <v>937.1</v>
      </c>
      <c r="W159" s="50">
        <v>946.9</v>
      </c>
      <c r="X159" s="50">
        <v>942.55000000000007</v>
      </c>
      <c r="Y159" s="50">
        <v>1025.1399999999999</v>
      </c>
    </row>
    <row r="160" spans="1:25" x14ac:dyDescent="0.2">
      <c r="A160" s="31">
        <v>42680</v>
      </c>
      <c r="B160" s="50">
        <v>1127.6399999999999</v>
      </c>
      <c r="C160" s="50">
        <v>1230.03</v>
      </c>
      <c r="D160" s="50">
        <v>1271.75</v>
      </c>
      <c r="E160" s="50">
        <v>1264.1399999999999</v>
      </c>
      <c r="F160" s="50">
        <v>1274.1199999999999</v>
      </c>
      <c r="G160" s="50">
        <v>1269.3899999999999</v>
      </c>
      <c r="H160" s="50">
        <v>1260.3799999999999</v>
      </c>
      <c r="I160" s="50">
        <v>1252.29</v>
      </c>
      <c r="J160" s="50">
        <v>1130.23</v>
      </c>
      <c r="K160" s="50">
        <v>1031.17</v>
      </c>
      <c r="L160" s="50">
        <v>971.41000000000008</v>
      </c>
      <c r="M160" s="50">
        <v>938.69</v>
      </c>
      <c r="N160" s="50">
        <v>936.61</v>
      </c>
      <c r="O160" s="50">
        <v>950.03000000000009</v>
      </c>
      <c r="P160" s="50">
        <v>965.96</v>
      </c>
      <c r="Q160" s="50">
        <v>975.03000000000009</v>
      </c>
      <c r="R160" s="50">
        <v>982.21</v>
      </c>
      <c r="S160" s="50">
        <v>970.61</v>
      </c>
      <c r="T160" s="50">
        <v>960.59</v>
      </c>
      <c r="U160" s="50">
        <v>961.74</v>
      </c>
      <c r="V160" s="50">
        <v>960.49</v>
      </c>
      <c r="W160" s="50">
        <v>962.7</v>
      </c>
      <c r="X160" s="50">
        <v>970.51</v>
      </c>
      <c r="Y160" s="50">
        <v>1069.99</v>
      </c>
    </row>
    <row r="161" spans="1:25" x14ac:dyDescent="0.2">
      <c r="A161" s="31">
        <v>42681</v>
      </c>
      <c r="B161" s="50">
        <v>1193.52</v>
      </c>
      <c r="C161" s="50">
        <v>1276.25</v>
      </c>
      <c r="D161" s="50">
        <v>1275.9199999999998</v>
      </c>
      <c r="E161" s="50">
        <v>1242.46</v>
      </c>
      <c r="F161" s="50">
        <v>1237.29</v>
      </c>
      <c r="G161" s="50">
        <v>1245.97</v>
      </c>
      <c r="H161" s="50">
        <v>1264.9199999999998</v>
      </c>
      <c r="I161" s="50">
        <v>1285.32</v>
      </c>
      <c r="J161" s="50">
        <v>1188.9099999999999</v>
      </c>
      <c r="K161" s="50">
        <v>1085</v>
      </c>
      <c r="L161" s="50">
        <v>1000.08</v>
      </c>
      <c r="M161" s="50">
        <v>966.23</v>
      </c>
      <c r="N161" s="50">
        <v>953.45</v>
      </c>
      <c r="O161" s="50">
        <v>935.36</v>
      </c>
      <c r="P161" s="50">
        <v>939.53000000000009</v>
      </c>
      <c r="Q161" s="50">
        <v>933.27</v>
      </c>
      <c r="R161" s="50">
        <v>939.9</v>
      </c>
      <c r="S161" s="50">
        <v>959.71</v>
      </c>
      <c r="T161" s="50">
        <v>964.11</v>
      </c>
      <c r="U161" s="50">
        <v>968.92000000000007</v>
      </c>
      <c r="V161" s="50">
        <v>973.22</v>
      </c>
      <c r="W161" s="50">
        <v>958.52</v>
      </c>
      <c r="X161" s="50">
        <v>988.78000000000009</v>
      </c>
      <c r="Y161" s="50">
        <v>1070.1499999999999</v>
      </c>
    </row>
    <row r="162" spans="1:25" x14ac:dyDescent="0.2">
      <c r="A162" s="31">
        <v>42682</v>
      </c>
      <c r="B162" s="50">
        <v>1160.6699999999998</v>
      </c>
      <c r="C162" s="50">
        <v>1268.1599999999999</v>
      </c>
      <c r="D162" s="50">
        <v>1280.76</v>
      </c>
      <c r="E162" s="50">
        <v>1249.9299999999998</v>
      </c>
      <c r="F162" s="50">
        <v>1256.08</v>
      </c>
      <c r="G162" s="50">
        <v>1280.06</v>
      </c>
      <c r="H162" s="50">
        <v>1308.55</v>
      </c>
      <c r="I162" s="50">
        <v>1249.03</v>
      </c>
      <c r="J162" s="50">
        <v>1140.6699999999998</v>
      </c>
      <c r="K162" s="50">
        <v>1094.29</v>
      </c>
      <c r="L162" s="50">
        <v>993.01</v>
      </c>
      <c r="M162" s="50">
        <v>964.62</v>
      </c>
      <c r="N162" s="50">
        <v>944.22</v>
      </c>
      <c r="O162" s="50">
        <v>918.47</v>
      </c>
      <c r="P162" s="50">
        <v>931.91000000000008</v>
      </c>
      <c r="Q162" s="50">
        <v>924.32</v>
      </c>
      <c r="R162" s="50">
        <v>925.68000000000006</v>
      </c>
      <c r="S162" s="50">
        <v>932.89</v>
      </c>
      <c r="T162" s="50">
        <v>954.2</v>
      </c>
      <c r="U162" s="50">
        <v>948.93000000000006</v>
      </c>
      <c r="V162" s="50">
        <v>955.25</v>
      </c>
      <c r="W162" s="50">
        <v>943.66000000000008</v>
      </c>
      <c r="X162" s="50">
        <v>955.29000000000008</v>
      </c>
      <c r="Y162" s="50">
        <v>1042.5999999999999</v>
      </c>
    </row>
    <row r="163" spans="1:25" x14ac:dyDescent="0.2">
      <c r="A163" s="31">
        <v>42683</v>
      </c>
      <c r="B163" s="50">
        <v>1147.6299999999999</v>
      </c>
      <c r="C163" s="50">
        <v>1254.9199999999998</v>
      </c>
      <c r="D163" s="50">
        <v>1279.4099999999999</v>
      </c>
      <c r="E163" s="50">
        <v>1262.6599999999999</v>
      </c>
      <c r="F163" s="50">
        <v>1282.51</v>
      </c>
      <c r="G163" s="50">
        <v>1272.5899999999999</v>
      </c>
      <c r="H163" s="50">
        <v>1274.75</v>
      </c>
      <c r="I163" s="50">
        <v>1227.48</v>
      </c>
      <c r="J163" s="50">
        <v>1148.45</v>
      </c>
      <c r="K163" s="50">
        <v>1071.4299999999998</v>
      </c>
      <c r="L163" s="50">
        <v>1000.47</v>
      </c>
      <c r="M163" s="50">
        <v>962.96</v>
      </c>
      <c r="N163" s="50">
        <v>959.04000000000008</v>
      </c>
      <c r="O163" s="50">
        <v>938.4</v>
      </c>
      <c r="P163" s="50">
        <v>943.5</v>
      </c>
      <c r="Q163" s="50">
        <v>945.08</v>
      </c>
      <c r="R163" s="50">
        <v>951.26</v>
      </c>
      <c r="S163" s="50">
        <v>960.93000000000006</v>
      </c>
      <c r="T163" s="50">
        <v>978.11</v>
      </c>
      <c r="U163" s="50">
        <v>994.62</v>
      </c>
      <c r="V163" s="50">
        <v>1027.75</v>
      </c>
      <c r="W163" s="50">
        <v>1039.19</v>
      </c>
      <c r="X163" s="50">
        <v>1030</v>
      </c>
      <c r="Y163" s="50">
        <v>1056.03</v>
      </c>
    </row>
    <row r="164" spans="1:25" x14ac:dyDescent="0.2">
      <c r="A164" s="31">
        <v>42684</v>
      </c>
      <c r="B164" s="50">
        <v>1165.3699999999999</v>
      </c>
      <c r="C164" s="50">
        <v>1279.9199999999998</v>
      </c>
      <c r="D164" s="50">
        <v>1295.82</v>
      </c>
      <c r="E164" s="50">
        <v>1268.29</v>
      </c>
      <c r="F164" s="50">
        <v>1253.6799999999998</v>
      </c>
      <c r="G164" s="50">
        <v>1267.21</v>
      </c>
      <c r="H164" s="50">
        <v>1249.0999999999999</v>
      </c>
      <c r="I164" s="50">
        <v>1238.5899999999999</v>
      </c>
      <c r="J164" s="50">
        <v>1185.7</v>
      </c>
      <c r="K164" s="50">
        <v>1094.5899999999999</v>
      </c>
      <c r="L164" s="50">
        <v>1011.14</v>
      </c>
      <c r="M164" s="50">
        <v>991.06000000000006</v>
      </c>
      <c r="N164" s="50">
        <v>999.18000000000006</v>
      </c>
      <c r="O164" s="50">
        <v>985.67000000000007</v>
      </c>
      <c r="P164" s="50">
        <v>995</v>
      </c>
      <c r="Q164" s="50">
        <v>1016.49</v>
      </c>
      <c r="R164" s="50">
        <v>1020.7900000000001</v>
      </c>
      <c r="S164" s="50">
        <v>1009.98</v>
      </c>
      <c r="T164" s="50">
        <v>979.95</v>
      </c>
      <c r="U164" s="50">
        <v>988.66000000000008</v>
      </c>
      <c r="V164" s="50">
        <v>988.1</v>
      </c>
      <c r="W164" s="50">
        <v>973.42000000000007</v>
      </c>
      <c r="X164" s="50">
        <v>972.77</v>
      </c>
      <c r="Y164" s="50">
        <v>1019.4300000000001</v>
      </c>
    </row>
    <row r="165" spans="1:25" x14ac:dyDescent="0.2">
      <c r="A165" s="31">
        <v>42685</v>
      </c>
      <c r="B165" s="50">
        <v>1125.6499999999999</v>
      </c>
      <c r="C165" s="50">
        <v>1239.26</v>
      </c>
      <c r="D165" s="50">
        <v>1316.9099999999999</v>
      </c>
      <c r="E165" s="50">
        <v>1277.02</v>
      </c>
      <c r="F165" s="50">
        <v>1280.99</v>
      </c>
      <c r="G165" s="50">
        <v>1270.3899999999999</v>
      </c>
      <c r="H165" s="50">
        <v>1287.3</v>
      </c>
      <c r="I165" s="50">
        <v>1250.21</v>
      </c>
      <c r="J165" s="50">
        <v>1165.24</v>
      </c>
      <c r="K165" s="50">
        <v>1063.74</v>
      </c>
      <c r="L165" s="50">
        <v>970.4</v>
      </c>
      <c r="M165" s="50">
        <v>956.28000000000009</v>
      </c>
      <c r="N165" s="50">
        <v>963.96</v>
      </c>
      <c r="O165" s="50">
        <v>957.13</v>
      </c>
      <c r="P165" s="50">
        <v>965.77</v>
      </c>
      <c r="Q165" s="50">
        <v>987.88</v>
      </c>
      <c r="R165" s="50">
        <v>1003.15</v>
      </c>
      <c r="S165" s="50">
        <v>1011.08</v>
      </c>
      <c r="T165" s="50">
        <v>977.92000000000007</v>
      </c>
      <c r="U165" s="50">
        <v>976.54000000000008</v>
      </c>
      <c r="V165" s="50">
        <v>1007.85</v>
      </c>
      <c r="W165" s="50">
        <v>981.45</v>
      </c>
      <c r="X165" s="50">
        <v>997.49</v>
      </c>
      <c r="Y165" s="50">
        <v>1089.06</v>
      </c>
    </row>
    <row r="166" spans="1:25" x14ac:dyDescent="0.2">
      <c r="A166" s="31">
        <v>42686</v>
      </c>
      <c r="B166" s="50">
        <v>1100.6199999999999</v>
      </c>
      <c r="C166" s="50">
        <v>1188.2</v>
      </c>
      <c r="D166" s="50">
        <v>1254.77</v>
      </c>
      <c r="E166" s="50">
        <v>1258.48</v>
      </c>
      <c r="F166" s="50">
        <v>1271.99</v>
      </c>
      <c r="G166" s="50">
        <v>1256.21</v>
      </c>
      <c r="H166" s="50">
        <v>1240.97</v>
      </c>
      <c r="I166" s="50">
        <v>1232.2</v>
      </c>
      <c r="J166" s="50">
        <v>1130.4299999999998</v>
      </c>
      <c r="K166" s="50">
        <v>1027.23</v>
      </c>
      <c r="L166" s="50">
        <v>935.87</v>
      </c>
      <c r="M166" s="50">
        <v>900.49</v>
      </c>
      <c r="N166" s="50">
        <v>905.23</v>
      </c>
      <c r="O166" s="50">
        <v>890.78000000000009</v>
      </c>
      <c r="P166" s="50">
        <v>902.98</v>
      </c>
      <c r="Q166" s="50">
        <v>911.02</v>
      </c>
      <c r="R166" s="50">
        <v>901.51</v>
      </c>
      <c r="S166" s="50">
        <v>900.51</v>
      </c>
      <c r="T166" s="50">
        <v>941.36</v>
      </c>
      <c r="U166" s="50">
        <v>925.22</v>
      </c>
      <c r="V166" s="50">
        <v>899.77</v>
      </c>
      <c r="W166" s="50">
        <v>883.19</v>
      </c>
      <c r="X166" s="50">
        <v>896.29000000000008</v>
      </c>
      <c r="Y166" s="50">
        <v>1010.5</v>
      </c>
    </row>
    <row r="167" spans="1:25" x14ac:dyDescent="0.2">
      <c r="A167" s="31">
        <v>42687</v>
      </c>
      <c r="B167" s="50">
        <v>1129.4199999999998</v>
      </c>
      <c r="C167" s="50">
        <v>1220.1799999999998</v>
      </c>
      <c r="D167" s="50">
        <v>1282.6299999999999</v>
      </c>
      <c r="E167" s="50">
        <v>1288.6099999999999</v>
      </c>
      <c r="F167" s="50">
        <v>1288.1499999999999</v>
      </c>
      <c r="G167" s="50">
        <v>1286.8399999999999</v>
      </c>
      <c r="H167" s="50">
        <v>1262.27</v>
      </c>
      <c r="I167" s="50">
        <v>1255.83</v>
      </c>
      <c r="J167" s="50">
        <v>1156.6099999999999</v>
      </c>
      <c r="K167" s="50">
        <v>1043.51</v>
      </c>
      <c r="L167" s="50">
        <v>951.49</v>
      </c>
      <c r="M167" s="50">
        <v>915.04000000000008</v>
      </c>
      <c r="N167" s="50">
        <v>893.68000000000006</v>
      </c>
      <c r="O167" s="50">
        <v>898.95</v>
      </c>
      <c r="P167" s="50">
        <v>906.9</v>
      </c>
      <c r="Q167" s="50">
        <v>904.31000000000006</v>
      </c>
      <c r="R167" s="50">
        <v>898.31000000000006</v>
      </c>
      <c r="S167" s="50">
        <v>896.52</v>
      </c>
      <c r="T167" s="50">
        <v>936.84</v>
      </c>
      <c r="U167" s="50">
        <v>917.23</v>
      </c>
      <c r="V167" s="50">
        <v>863.94</v>
      </c>
      <c r="W167" s="50">
        <v>863.98</v>
      </c>
      <c r="X167" s="50">
        <v>894.5</v>
      </c>
      <c r="Y167" s="50">
        <v>985.94</v>
      </c>
    </row>
    <row r="168" spans="1:25" x14ac:dyDescent="0.2">
      <c r="A168" s="31">
        <v>42688</v>
      </c>
      <c r="B168" s="50">
        <v>1116.4299999999998</v>
      </c>
      <c r="C168" s="50">
        <v>1233.81</v>
      </c>
      <c r="D168" s="50">
        <v>1274.02</v>
      </c>
      <c r="E168" s="50">
        <v>1264.3</v>
      </c>
      <c r="F168" s="50">
        <v>1314.74</v>
      </c>
      <c r="G168" s="50">
        <v>1375.1999999999998</v>
      </c>
      <c r="H168" s="50">
        <v>1379.22</v>
      </c>
      <c r="I168" s="50">
        <v>1330.23</v>
      </c>
      <c r="J168" s="50">
        <v>1236.1099999999999</v>
      </c>
      <c r="K168" s="50">
        <v>1157.8399999999999</v>
      </c>
      <c r="L168" s="50">
        <v>1055.8699999999999</v>
      </c>
      <c r="M168" s="50">
        <v>1009.0600000000001</v>
      </c>
      <c r="N168" s="50">
        <v>1014.8100000000001</v>
      </c>
      <c r="O168" s="50">
        <v>1016.57</v>
      </c>
      <c r="P168" s="50">
        <v>1021.39</v>
      </c>
      <c r="Q168" s="50">
        <v>1027.3999999999999</v>
      </c>
      <c r="R168" s="50">
        <v>1027.26</v>
      </c>
      <c r="S168" s="50">
        <v>1038.57</v>
      </c>
      <c r="T168" s="50">
        <v>1019.09</v>
      </c>
      <c r="U168" s="50">
        <v>1016.1600000000001</v>
      </c>
      <c r="V168" s="50">
        <v>1023.64</v>
      </c>
      <c r="W168" s="50">
        <v>1016.51</v>
      </c>
      <c r="X168" s="50">
        <v>1036.04</v>
      </c>
      <c r="Y168" s="50">
        <v>1142.72</v>
      </c>
    </row>
    <row r="169" spans="1:25" x14ac:dyDescent="0.2">
      <c r="A169" s="31">
        <v>42689</v>
      </c>
      <c r="B169" s="50">
        <v>1265.8499999999999</v>
      </c>
      <c r="C169" s="50">
        <v>1331.75</v>
      </c>
      <c r="D169" s="50">
        <v>1347.52</v>
      </c>
      <c r="E169" s="50">
        <v>1346.74</v>
      </c>
      <c r="F169" s="50">
        <v>1361.1299999999999</v>
      </c>
      <c r="G169" s="50">
        <v>1350.98</v>
      </c>
      <c r="H169" s="50">
        <v>1393.04</v>
      </c>
      <c r="I169" s="50">
        <v>1314.99</v>
      </c>
      <c r="J169" s="50">
        <v>1207.78</v>
      </c>
      <c r="K169" s="50">
        <v>1122.51</v>
      </c>
      <c r="L169" s="50">
        <v>1044.17</v>
      </c>
      <c r="M169" s="50">
        <v>1015.64</v>
      </c>
      <c r="N169" s="50">
        <v>1014.2900000000001</v>
      </c>
      <c r="O169" s="50">
        <v>1017.5600000000001</v>
      </c>
      <c r="P169" s="50">
        <v>1024.05</v>
      </c>
      <c r="Q169" s="50">
        <v>1032.03</v>
      </c>
      <c r="R169" s="50">
        <v>1026.2</v>
      </c>
      <c r="S169" s="50">
        <v>1008.3000000000001</v>
      </c>
      <c r="T169" s="50">
        <v>972.73</v>
      </c>
      <c r="U169" s="50">
        <v>1004.89</v>
      </c>
      <c r="V169" s="50">
        <v>1025.22</v>
      </c>
      <c r="W169" s="50">
        <v>981.46</v>
      </c>
      <c r="X169" s="50">
        <v>1017.1</v>
      </c>
      <c r="Y169" s="50">
        <v>1104.29</v>
      </c>
    </row>
    <row r="170" spans="1:25" x14ac:dyDescent="0.2">
      <c r="A170" s="31">
        <v>42690</v>
      </c>
      <c r="B170" s="50">
        <v>1168.69</v>
      </c>
      <c r="C170" s="50">
        <v>1267.6599999999999</v>
      </c>
      <c r="D170" s="50">
        <v>1283.1399999999999</v>
      </c>
      <c r="E170" s="50">
        <v>1276.72</v>
      </c>
      <c r="F170" s="50">
        <v>1276.04</v>
      </c>
      <c r="G170" s="50">
        <v>1342.78</v>
      </c>
      <c r="H170" s="50">
        <v>1369.77</v>
      </c>
      <c r="I170" s="50">
        <v>1305.3499999999999</v>
      </c>
      <c r="J170" s="50">
        <v>1219.6199999999999</v>
      </c>
      <c r="K170" s="50">
        <v>1138.2</v>
      </c>
      <c r="L170" s="50">
        <v>1059.29</v>
      </c>
      <c r="M170" s="50">
        <v>1029.1199999999999</v>
      </c>
      <c r="N170" s="50">
        <v>1043.81</v>
      </c>
      <c r="O170" s="50">
        <v>1059.3899999999999</v>
      </c>
      <c r="P170" s="50">
        <v>1077.95</v>
      </c>
      <c r="Q170" s="50">
        <v>1090.5899999999999</v>
      </c>
      <c r="R170" s="50">
        <v>1088.99</v>
      </c>
      <c r="S170" s="50">
        <v>1055.94</v>
      </c>
      <c r="T170" s="50">
        <v>1023.5300000000001</v>
      </c>
      <c r="U170" s="50">
        <v>1038.6399999999999</v>
      </c>
      <c r="V170" s="50">
        <v>1048.8</v>
      </c>
      <c r="W170" s="50">
        <v>1038.8599999999999</v>
      </c>
      <c r="X170" s="50">
        <v>1070.47</v>
      </c>
      <c r="Y170" s="50">
        <v>1189.82</v>
      </c>
    </row>
    <row r="171" spans="1:25" x14ac:dyDescent="0.2">
      <c r="A171" s="31">
        <v>42691</v>
      </c>
      <c r="B171" s="50">
        <v>1303.3899999999999</v>
      </c>
      <c r="C171" s="50">
        <v>1403.75</v>
      </c>
      <c r="D171" s="50">
        <v>1419.85</v>
      </c>
      <c r="E171" s="50">
        <v>1389.25</v>
      </c>
      <c r="F171" s="50">
        <v>1381.31</v>
      </c>
      <c r="G171" s="50">
        <v>1404.01</v>
      </c>
      <c r="H171" s="50">
        <v>1405.51</v>
      </c>
      <c r="I171" s="50">
        <v>1326.6</v>
      </c>
      <c r="J171" s="50">
        <v>1274.98</v>
      </c>
      <c r="K171" s="50">
        <v>1171.1499999999999</v>
      </c>
      <c r="L171" s="50">
        <v>1090.1099999999999</v>
      </c>
      <c r="M171" s="50">
        <v>1020.36</v>
      </c>
      <c r="N171" s="50">
        <v>1003.7800000000001</v>
      </c>
      <c r="O171" s="50">
        <v>1009.99</v>
      </c>
      <c r="P171" s="50">
        <v>1022.45</v>
      </c>
      <c r="Q171" s="50">
        <v>1029.17</v>
      </c>
      <c r="R171" s="50">
        <v>1033.1600000000001</v>
      </c>
      <c r="S171" s="50">
        <v>1065.56</v>
      </c>
      <c r="T171" s="50">
        <v>1049.79</v>
      </c>
      <c r="U171" s="50">
        <v>1003.6</v>
      </c>
      <c r="V171" s="50">
        <v>1004.98</v>
      </c>
      <c r="W171" s="50">
        <v>1002.8100000000001</v>
      </c>
      <c r="X171" s="50">
        <v>1050.92</v>
      </c>
      <c r="Y171" s="50">
        <v>1144.06</v>
      </c>
    </row>
    <row r="172" spans="1:25" x14ac:dyDescent="0.2">
      <c r="A172" s="31">
        <v>42692</v>
      </c>
      <c r="B172" s="50">
        <v>1270.99</v>
      </c>
      <c r="C172" s="50">
        <v>1390.78</v>
      </c>
      <c r="D172" s="50">
        <v>1385.84</v>
      </c>
      <c r="E172" s="50">
        <v>1398.22</v>
      </c>
      <c r="F172" s="50">
        <v>1375.06</v>
      </c>
      <c r="G172" s="50">
        <v>1368.99</v>
      </c>
      <c r="H172" s="50">
        <v>1401.1599999999999</v>
      </c>
      <c r="I172" s="50">
        <v>1311.11</v>
      </c>
      <c r="J172" s="50">
        <v>1207.72</v>
      </c>
      <c r="K172" s="50">
        <v>1116.49</v>
      </c>
      <c r="L172" s="50">
        <v>1027.03</v>
      </c>
      <c r="M172" s="50">
        <v>1014.25</v>
      </c>
      <c r="N172" s="50">
        <v>1032.73</v>
      </c>
      <c r="O172" s="50">
        <v>1038.74</v>
      </c>
      <c r="P172" s="50">
        <v>1073.71</v>
      </c>
      <c r="Q172" s="50">
        <v>1068.8999999999999</v>
      </c>
      <c r="R172" s="50">
        <v>1072.3899999999999</v>
      </c>
      <c r="S172" s="50">
        <v>1042.7</v>
      </c>
      <c r="T172" s="50">
        <v>1020.77</v>
      </c>
      <c r="U172" s="50">
        <v>1032.45</v>
      </c>
      <c r="V172" s="50">
        <v>1029.53</v>
      </c>
      <c r="W172" s="50">
        <v>1043.79</v>
      </c>
      <c r="X172" s="50">
        <v>1052.24</v>
      </c>
      <c r="Y172" s="50">
        <v>1166.1399999999999</v>
      </c>
    </row>
    <row r="173" spans="1:25" x14ac:dyDescent="0.2">
      <c r="A173" s="31">
        <v>42693</v>
      </c>
      <c r="B173" s="50">
        <v>1136.3699999999999</v>
      </c>
      <c r="C173" s="50">
        <v>1198.26</v>
      </c>
      <c r="D173" s="50">
        <v>1252.6599999999999</v>
      </c>
      <c r="E173" s="50">
        <v>1273.8699999999999</v>
      </c>
      <c r="F173" s="50">
        <v>1278.6699999999998</v>
      </c>
      <c r="G173" s="50">
        <v>1276.8799999999999</v>
      </c>
      <c r="H173" s="50">
        <v>1251.1099999999999</v>
      </c>
      <c r="I173" s="50">
        <v>1220.1599999999999</v>
      </c>
      <c r="J173" s="50">
        <v>1149.72</v>
      </c>
      <c r="K173" s="50">
        <v>1037.02</v>
      </c>
      <c r="L173" s="50">
        <v>986.71</v>
      </c>
      <c r="M173" s="50">
        <v>975.30000000000007</v>
      </c>
      <c r="N173" s="50">
        <v>965.4</v>
      </c>
      <c r="O173" s="50">
        <v>974.7</v>
      </c>
      <c r="P173" s="50">
        <v>991.25</v>
      </c>
      <c r="Q173" s="50">
        <v>1007.62</v>
      </c>
      <c r="R173" s="50">
        <v>1130.55</v>
      </c>
      <c r="S173" s="50">
        <v>1109.6099999999999</v>
      </c>
      <c r="T173" s="50">
        <v>987.41000000000008</v>
      </c>
      <c r="U173" s="50">
        <v>963.69</v>
      </c>
      <c r="V173" s="50">
        <v>954.27</v>
      </c>
      <c r="W173" s="50">
        <v>958.34</v>
      </c>
      <c r="X173" s="50">
        <v>959.95</v>
      </c>
      <c r="Y173" s="50">
        <v>1025.25</v>
      </c>
    </row>
    <row r="174" spans="1:25" x14ac:dyDescent="0.2">
      <c r="A174" s="31">
        <v>42694</v>
      </c>
      <c r="B174" s="50">
        <v>1193.06</v>
      </c>
      <c r="C174" s="50">
        <v>1343.37</v>
      </c>
      <c r="D174" s="50">
        <v>1423.73</v>
      </c>
      <c r="E174" s="50">
        <v>1416.97</v>
      </c>
      <c r="F174" s="50">
        <v>1403.7099999999998</v>
      </c>
      <c r="G174" s="50">
        <v>1394.99</v>
      </c>
      <c r="H174" s="50">
        <v>1368.07</v>
      </c>
      <c r="I174" s="50">
        <v>1371.75</v>
      </c>
      <c r="J174" s="50">
        <v>1279.1799999999998</v>
      </c>
      <c r="K174" s="50">
        <v>1141.5999999999999</v>
      </c>
      <c r="L174" s="50">
        <v>1028.93</v>
      </c>
      <c r="M174" s="50">
        <v>1004.11</v>
      </c>
      <c r="N174" s="50">
        <v>1012.6800000000001</v>
      </c>
      <c r="O174" s="50">
        <v>1026.3399999999999</v>
      </c>
      <c r="P174" s="50">
        <v>1050.9100000000001</v>
      </c>
      <c r="Q174" s="50">
        <v>1031.1199999999999</v>
      </c>
      <c r="R174" s="50">
        <v>1037.68</v>
      </c>
      <c r="S174" s="50">
        <v>1023.24</v>
      </c>
      <c r="T174" s="50">
        <v>1004.22</v>
      </c>
      <c r="U174" s="50">
        <v>994.47</v>
      </c>
      <c r="V174" s="50">
        <v>988.4</v>
      </c>
      <c r="W174" s="50">
        <v>976.18000000000006</v>
      </c>
      <c r="X174" s="50">
        <v>1000.6800000000001</v>
      </c>
      <c r="Y174" s="50">
        <v>1118.8799999999999</v>
      </c>
    </row>
    <row r="175" spans="1:25" x14ac:dyDescent="0.2">
      <c r="A175" s="31">
        <v>42695</v>
      </c>
      <c r="B175" s="50">
        <v>1237.54</v>
      </c>
      <c r="C175" s="50">
        <v>1340.69</v>
      </c>
      <c r="D175" s="50">
        <v>1370.3999999999999</v>
      </c>
      <c r="E175" s="50">
        <v>1358.82</v>
      </c>
      <c r="F175" s="50">
        <v>1371.52</v>
      </c>
      <c r="G175" s="50">
        <v>1380.6599999999999</v>
      </c>
      <c r="H175" s="50">
        <v>1419.9399999999998</v>
      </c>
      <c r="I175" s="50">
        <v>1364.28</v>
      </c>
      <c r="J175" s="50">
        <v>1273.1399999999999</v>
      </c>
      <c r="K175" s="50">
        <v>1171.07</v>
      </c>
      <c r="L175" s="50">
        <v>1084.3899999999999</v>
      </c>
      <c r="M175" s="50">
        <v>1021.2</v>
      </c>
      <c r="N175" s="50">
        <v>1022.94</v>
      </c>
      <c r="O175" s="50">
        <v>1016.2900000000001</v>
      </c>
      <c r="P175" s="50">
        <v>1026.48</v>
      </c>
      <c r="Q175" s="50">
        <v>1035.08</v>
      </c>
      <c r="R175" s="50">
        <v>1032.8</v>
      </c>
      <c r="S175" s="50">
        <v>1011.4200000000001</v>
      </c>
      <c r="T175" s="50">
        <v>1004.52</v>
      </c>
      <c r="U175" s="50">
        <v>996.59</v>
      </c>
      <c r="V175" s="50">
        <v>982.33</v>
      </c>
      <c r="W175" s="50">
        <v>994.86</v>
      </c>
      <c r="X175" s="50">
        <v>1035.95</v>
      </c>
      <c r="Y175" s="50">
        <v>1153.33</v>
      </c>
    </row>
    <row r="176" spans="1:25" x14ac:dyDescent="0.2">
      <c r="A176" s="31">
        <v>42696</v>
      </c>
      <c r="B176" s="50">
        <v>1198.47</v>
      </c>
      <c r="C176" s="50">
        <v>1306.01</v>
      </c>
      <c r="D176" s="50">
        <v>1341.07</v>
      </c>
      <c r="E176" s="50">
        <v>1351.47</v>
      </c>
      <c r="F176" s="50">
        <v>1328.06</v>
      </c>
      <c r="G176" s="50">
        <v>1320.22</v>
      </c>
      <c r="H176" s="50">
        <v>1270.53</v>
      </c>
      <c r="I176" s="50">
        <v>1218.08</v>
      </c>
      <c r="J176" s="50">
        <v>1140.54</v>
      </c>
      <c r="K176" s="50">
        <v>1041.8399999999999</v>
      </c>
      <c r="L176" s="50">
        <v>1012.5</v>
      </c>
      <c r="M176" s="50">
        <v>1052.6300000000001</v>
      </c>
      <c r="N176" s="50">
        <v>1065.08</v>
      </c>
      <c r="O176" s="50">
        <v>1087.6099999999999</v>
      </c>
      <c r="P176" s="50">
        <v>1165.7</v>
      </c>
      <c r="Q176" s="50">
        <v>1224.28</v>
      </c>
      <c r="R176" s="50">
        <v>1256.5999999999999</v>
      </c>
      <c r="S176" s="50">
        <v>1211.98</v>
      </c>
      <c r="T176" s="50">
        <v>1199.8999999999999</v>
      </c>
      <c r="U176" s="50">
        <v>1204.1799999999998</v>
      </c>
      <c r="V176" s="50">
        <v>1209.8699999999999</v>
      </c>
      <c r="W176" s="50">
        <v>1209.29</v>
      </c>
      <c r="X176" s="50">
        <v>1230.1099999999999</v>
      </c>
      <c r="Y176" s="50">
        <v>1280.72</v>
      </c>
    </row>
    <row r="177" spans="1:25" x14ac:dyDescent="0.2">
      <c r="A177" s="31">
        <v>42697</v>
      </c>
      <c r="B177" s="50">
        <v>1402.49</v>
      </c>
      <c r="C177" s="50">
        <v>1441.07</v>
      </c>
      <c r="D177" s="50">
        <v>1465.8</v>
      </c>
      <c r="E177" s="50">
        <v>1437.6599999999999</v>
      </c>
      <c r="F177" s="50">
        <v>1450.1899999999998</v>
      </c>
      <c r="G177" s="50">
        <v>1452.6</v>
      </c>
      <c r="H177" s="50">
        <v>1391.8999999999999</v>
      </c>
      <c r="I177" s="50">
        <v>1291.8999999999999</v>
      </c>
      <c r="J177" s="50">
        <v>1220.32</v>
      </c>
      <c r="K177" s="50">
        <v>1125.1199999999999</v>
      </c>
      <c r="L177" s="50">
        <v>1047.81</v>
      </c>
      <c r="M177" s="50">
        <v>1026.3699999999999</v>
      </c>
      <c r="N177" s="50">
        <v>1043.19</v>
      </c>
      <c r="O177" s="50">
        <v>1044.95</v>
      </c>
      <c r="P177" s="50">
        <v>1055.3599999999999</v>
      </c>
      <c r="Q177" s="50">
        <v>1066.8399999999999</v>
      </c>
      <c r="R177" s="50">
        <v>1067.27</v>
      </c>
      <c r="S177" s="50">
        <v>1039.95</v>
      </c>
      <c r="T177" s="50">
        <v>1030.74</v>
      </c>
      <c r="U177" s="50">
        <v>1032.44</v>
      </c>
      <c r="V177" s="50">
        <v>1032.71</v>
      </c>
      <c r="W177" s="50">
        <v>1029.83</v>
      </c>
      <c r="X177" s="50">
        <v>1053</v>
      </c>
      <c r="Y177" s="50">
        <v>1143.47</v>
      </c>
    </row>
    <row r="178" spans="1:25" x14ac:dyDescent="0.2">
      <c r="A178" s="31">
        <v>42698</v>
      </c>
      <c r="B178" s="50">
        <v>1293.19</v>
      </c>
      <c r="C178" s="50">
        <v>1406.72</v>
      </c>
      <c r="D178" s="50">
        <v>1465.4199999999998</v>
      </c>
      <c r="E178" s="50">
        <v>1458.77</v>
      </c>
      <c r="F178" s="50">
        <v>1465.03</v>
      </c>
      <c r="G178" s="50">
        <v>1450.36</v>
      </c>
      <c r="H178" s="50">
        <v>1385.49</v>
      </c>
      <c r="I178" s="50">
        <v>1320.55</v>
      </c>
      <c r="J178" s="50">
        <v>1247.8699999999999</v>
      </c>
      <c r="K178" s="50">
        <v>1153.3599999999999</v>
      </c>
      <c r="L178" s="50">
        <v>1077.74</v>
      </c>
      <c r="M178" s="50">
        <v>1055.1300000000001</v>
      </c>
      <c r="N178" s="50">
        <v>1058.8399999999999</v>
      </c>
      <c r="O178" s="50">
        <v>1046.7</v>
      </c>
      <c r="P178" s="50">
        <v>1062.21</v>
      </c>
      <c r="Q178" s="50">
        <v>1067.78</v>
      </c>
      <c r="R178" s="50">
        <v>1060.02</v>
      </c>
      <c r="S178" s="50">
        <v>1026.3599999999999</v>
      </c>
      <c r="T178" s="50">
        <v>1000.13</v>
      </c>
      <c r="U178" s="50">
        <v>999.52</v>
      </c>
      <c r="V178" s="50">
        <v>1030.8999999999999</v>
      </c>
      <c r="W178" s="50">
        <v>1042.93</v>
      </c>
      <c r="X178" s="50">
        <v>1067.72</v>
      </c>
      <c r="Y178" s="50">
        <v>1180.6599999999999</v>
      </c>
    </row>
    <row r="179" spans="1:25" x14ac:dyDescent="0.2">
      <c r="A179" s="31">
        <v>42699</v>
      </c>
      <c r="B179" s="50">
        <v>1281.48</v>
      </c>
      <c r="C179" s="50">
        <v>1388.04</v>
      </c>
      <c r="D179" s="50">
        <v>1448.23</v>
      </c>
      <c r="E179" s="50">
        <v>1448.6899999999998</v>
      </c>
      <c r="F179" s="50">
        <v>1444.8</v>
      </c>
      <c r="G179" s="50">
        <v>1420.8799999999999</v>
      </c>
      <c r="H179" s="50">
        <v>1367.5</v>
      </c>
      <c r="I179" s="50">
        <v>1308.78</v>
      </c>
      <c r="J179" s="50">
        <v>1220.79</v>
      </c>
      <c r="K179" s="50">
        <v>1124.02</v>
      </c>
      <c r="L179" s="50">
        <v>1079.78</v>
      </c>
      <c r="M179" s="50">
        <v>1055.2</v>
      </c>
      <c r="N179" s="50">
        <v>1060</v>
      </c>
      <c r="O179" s="50">
        <v>1052.0999999999999</v>
      </c>
      <c r="P179" s="50">
        <v>1072.3799999999999</v>
      </c>
      <c r="Q179" s="50">
        <v>1074.8</v>
      </c>
      <c r="R179" s="50">
        <v>1082.8</v>
      </c>
      <c r="S179" s="50">
        <v>1059.25</v>
      </c>
      <c r="T179" s="50">
        <v>1043.23</v>
      </c>
      <c r="U179" s="50">
        <v>1049.8499999999999</v>
      </c>
      <c r="V179" s="50">
        <v>1047.48</v>
      </c>
      <c r="W179" s="50">
        <v>1057.6099999999999</v>
      </c>
      <c r="X179" s="50">
        <v>1088.02</v>
      </c>
      <c r="Y179" s="50">
        <v>1190.55</v>
      </c>
    </row>
    <row r="180" spans="1:25" x14ac:dyDescent="0.2">
      <c r="A180" s="31">
        <v>42700</v>
      </c>
      <c r="B180" s="50">
        <v>1278.98</v>
      </c>
      <c r="C180" s="50">
        <v>1358.07</v>
      </c>
      <c r="D180" s="50">
        <v>1407.11</v>
      </c>
      <c r="E180" s="50">
        <v>1410.85</v>
      </c>
      <c r="F180" s="50">
        <v>1404.78</v>
      </c>
      <c r="G180" s="50">
        <v>1396.78</v>
      </c>
      <c r="H180" s="50">
        <v>1382.6399999999999</v>
      </c>
      <c r="I180" s="50">
        <v>1366.4599999999998</v>
      </c>
      <c r="J180" s="50">
        <v>1272.5899999999999</v>
      </c>
      <c r="K180" s="50">
        <v>1158.48</v>
      </c>
      <c r="L180" s="50">
        <v>1062.58</v>
      </c>
      <c r="M180" s="50">
        <v>1042.52</v>
      </c>
      <c r="N180" s="50">
        <v>1028.3899999999999</v>
      </c>
      <c r="O180" s="50">
        <v>1033.58</v>
      </c>
      <c r="P180" s="50">
        <v>1043.3699999999999</v>
      </c>
      <c r="Q180" s="50">
        <v>1050.0899999999999</v>
      </c>
      <c r="R180" s="50">
        <v>1040.48</v>
      </c>
      <c r="S180" s="50">
        <v>1041.74</v>
      </c>
      <c r="T180" s="50">
        <v>1031.1300000000001</v>
      </c>
      <c r="U180" s="50">
        <v>1025.28</v>
      </c>
      <c r="V180" s="50">
        <v>1039.8899999999999</v>
      </c>
      <c r="W180" s="50">
        <v>1035.05</v>
      </c>
      <c r="X180" s="50">
        <v>1060.21</v>
      </c>
      <c r="Y180" s="50">
        <v>1158.6699999999998</v>
      </c>
    </row>
    <row r="181" spans="1:25" x14ac:dyDescent="0.2">
      <c r="A181" s="31">
        <v>42701</v>
      </c>
      <c r="B181" s="50">
        <v>1271.02</v>
      </c>
      <c r="C181" s="50">
        <v>1353.4399999999998</v>
      </c>
      <c r="D181" s="50">
        <v>1431.25</v>
      </c>
      <c r="E181" s="50">
        <v>1409.29</v>
      </c>
      <c r="F181" s="50">
        <v>1397.6299999999999</v>
      </c>
      <c r="G181" s="50">
        <v>1392.29</v>
      </c>
      <c r="H181" s="50">
        <v>1385.6299999999999</v>
      </c>
      <c r="I181" s="50">
        <v>1361.31</v>
      </c>
      <c r="J181" s="50">
        <v>1282.53</v>
      </c>
      <c r="K181" s="50">
        <v>1160.94</v>
      </c>
      <c r="L181" s="50">
        <v>1029.42</v>
      </c>
      <c r="M181" s="50">
        <v>1020.23</v>
      </c>
      <c r="N181" s="50">
        <v>1073.71</v>
      </c>
      <c r="O181" s="50">
        <v>1062.82</v>
      </c>
      <c r="P181" s="50">
        <v>1040.6099999999999</v>
      </c>
      <c r="Q181" s="50">
        <v>1054.26</v>
      </c>
      <c r="R181" s="50">
        <v>1051.98</v>
      </c>
      <c r="S181" s="50">
        <v>1020.32</v>
      </c>
      <c r="T181" s="50">
        <v>989.61</v>
      </c>
      <c r="U181" s="50">
        <v>1005.9</v>
      </c>
      <c r="V181" s="50">
        <v>1013.9</v>
      </c>
      <c r="W181" s="50">
        <v>1026.6099999999999</v>
      </c>
      <c r="X181" s="50">
        <v>1058.46</v>
      </c>
      <c r="Y181" s="50">
        <v>1155.6299999999999</v>
      </c>
    </row>
    <row r="182" spans="1:25" x14ac:dyDescent="0.2">
      <c r="A182" s="31">
        <v>42702</v>
      </c>
      <c r="B182" s="50">
        <v>1216.97</v>
      </c>
      <c r="C182" s="50">
        <v>1316.87</v>
      </c>
      <c r="D182" s="50">
        <v>1403.56</v>
      </c>
      <c r="E182" s="50">
        <v>1411.78</v>
      </c>
      <c r="F182" s="50">
        <v>1408.06</v>
      </c>
      <c r="G182" s="50">
        <v>1404.6499999999999</v>
      </c>
      <c r="H182" s="50">
        <v>1338.72</v>
      </c>
      <c r="I182" s="50">
        <v>1303.54</v>
      </c>
      <c r="J182" s="50">
        <v>1224.3999999999999</v>
      </c>
      <c r="K182" s="50">
        <v>1133.4099999999999</v>
      </c>
      <c r="L182" s="50">
        <v>1054.17</v>
      </c>
      <c r="M182" s="50">
        <v>1039.96</v>
      </c>
      <c r="N182" s="50">
        <v>1059.1099999999999</v>
      </c>
      <c r="O182" s="50">
        <v>1067.1499999999999</v>
      </c>
      <c r="P182" s="50">
        <v>1073.7</v>
      </c>
      <c r="Q182" s="50">
        <v>1071.04</v>
      </c>
      <c r="R182" s="50">
        <v>1050.9100000000001</v>
      </c>
      <c r="S182" s="50">
        <v>1021.75</v>
      </c>
      <c r="T182" s="50">
        <v>1033.29</v>
      </c>
      <c r="U182" s="50">
        <v>1022.23</v>
      </c>
      <c r="V182" s="50">
        <v>1040.26</v>
      </c>
      <c r="W182" s="50">
        <v>1052.96</v>
      </c>
      <c r="X182" s="50">
        <v>1085.99</v>
      </c>
      <c r="Y182" s="50">
        <v>1183.8499999999999</v>
      </c>
    </row>
    <row r="183" spans="1:25" ht="11.25" customHeight="1" x14ac:dyDescent="0.2">
      <c r="A183" s="31">
        <v>42703</v>
      </c>
      <c r="B183" s="50">
        <v>1283.77</v>
      </c>
      <c r="C183" s="50">
        <v>1388.83</v>
      </c>
      <c r="D183" s="50">
        <v>1444.35</v>
      </c>
      <c r="E183" s="50">
        <v>1444.1799999999998</v>
      </c>
      <c r="F183" s="50">
        <v>1447.32</v>
      </c>
      <c r="G183" s="50">
        <v>1430.6599999999999</v>
      </c>
      <c r="H183" s="50">
        <v>1381.85</v>
      </c>
      <c r="I183" s="50">
        <v>1295.76</v>
      </c>
      <c r="J183" s="50">
        <v>1205.8799999999999</v>
      </c>
      <c r="K183" s="50">
        <v>1144.8399999999999</v>
      </c>
      <c r="L183" s="50">
        <v>1094.32</v>
      </c>
      <c r="M183" s="50">
        <v>1115.78</v>
      </c>
      <c r="N183" s="50">
        <v>1150.58</v>
      </c>
      <c r="O183" s="50">
        <v>1160.6299999999999</v>
      </c>
      <c r="P183" s="50">
        <v>1180</v>
      </c>
      <c r="Q183" s="50">
        <v>1133.72</v>
      </c>
      <c r="R183" s="50">
        <v>1133.02</v>
      </c>
      <c r="S183" s="50">
        <v>1100.57</v>
      </c>
      <c r="T183" s="50">
        <v>1059.48</v>
      </c>
      <c r="U183" s="50">
        <v>1070.8</v>
      </c>
      <c r="V183" s="50">
        <v>1045.43</v>
      </c>
      <c r="W183" s="50">
        <v>1053.33</v>
      </c>
      <c r="X183" s="50">
        <v>1087.3399999999999</v>
      </c>
      <c r="Y183" s="50">
        <v>1196.33</v>
      </c>
    </row>
    <row r="184" spans="1:25" x14ac:dyDescent="0.2">
      <c r="A184" s="31">
        <v>42704</v>
      </c>
      <c r="B184" s="50">
        <v>1333.06</v>
      </c>
      <c r="C184" s="50">
        <v>1428.29</v>
      </c>
      <c r="D184" s="50">
        <v>1466.05</v>
      </c>
      <c r="E184" s="50">
        <v>1460.9099999999999</v>
      </c>
      <c r="F184" s="50">
        <v>1444.53</v>
      </c>
      <c r="G184" s="50">
        <v>1447.78</v>
      </c>
      <c r="H184" s="50">
        <v>1404.25</v>
      </c>
      <c r="I184" s="50">
        <v>1331.6499999999999</v>
      </c>
      <c r="J184" s="50">
        <v>1240.6499999999999</v>
      </c>
      <c r="K184" s="50">
        <v>1181.3799999999999</v>
      </c>
      <c r="L184" s="50">
        <v>1097.1199999999999</v>
      </c>
      <c r="M184" s="50">
        <v>1075.82</v>
      </c>
      <c r="N184" s="50">
        <v>1089.0999999999999</v>
      </c>
      <c r="O184" s="50">
        <v>1083.45</v>
      </c>
      <c r="P184" s="50">
        <v>1100.6599999999999</v>
      </c>
      <c r="Q184" s="50">
        <v>1101.8799999999999</v>
      </c>
      <c r="R184" s="50">
        <v>1099.73</v>
      </c>
      <c r="S184" s="50">
        <v>1097.8599999999999</v>
      </c>
      <c r="T184" s="50">
        <v>1070.1599999999999</v>
      </c>
      <c r="U184" s="50">
        <v>1064.73</v>
      </c>
      <c r="V184" s="50">
        <v>1053.4100000000001</v>
      </c>
      <c r="W184" s="50">
        <v>1066.6099999999999</v>
      </c>
      <c r="X184" s="50">
        <v>1104.1799999999998</v>
      </c>
      <c r="Y184" s="50">
        <v>1204.32</v>
      </c>
    </row>
    <row r="185" spans="1:25" x14ac:dyDescent="0.2">
      <c r="A185" s="31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7" spans="1:25" x14ac:dyDescent="0.2">
      <c r="A187" s="29" t="s">
        <v>69</v>
      </c>
    </row>
    <row r="188" spans="1:25" ht="12.75" x14ac:dyDescent="0.2">
      <c r="A188" s="140" t="s">
        <v>61</v>
      </c>
      <c r="B188" s="142" t="s">
        <v>115</v>
      </c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4"/>
    </row>
    <row r="189" spans="1:25" ht="24" x14ac:dyDescent="0.2">
      <c r="A189" s="141"/>
      <c r="B189" s="57" t="s">
        <v>77</v>
      </c>
      <c r="C189" s="58" t="s">
        <v>78</v>
      </c>
      <c r="D189" s="59" t="s">
        <v>79</v>
      </c>
      <c r="E189" s="58" t="s">
        <v>80</v>
      </c>
      <c r="F189" s="58" t="s">
        <v>81</v>
      </c>
      <c r="G189" s="58" t="s">
        <v>82</v>
      </c>
      <c r="H189" s="58" t="s">
        <v>83</v>
      </c>
      <c r="I189" s="58" t="s">
        <v>84</v>
      </c>
      <c r="J189" s="58" t="s">
        <v>85</v>
      </c>
      <c r="K189" s="57" t="s">
        <v>86</v>
      </c>
      <c r="L189" s="58" t="s">
        <v>87</v>
      </c>
      <c r="M189" s="60" t="s">
        <v>88</v>
      </c>
      <c r="N189" s="57" t="s">
        <v>89</v>
      </c>
      <c r="O189" s="58" t="s">
        <v>90</v>
      </c>
      <c r="P189" s="60" t="s">
        <v>91</v>
      </c>
      <c r="Q189" s="59" t="s">
        <v>92</v>
      </c>
      <c r="R189" s="58" t="s">
        <v>93</v>
      </c>
      <c r="S189" s="59" t="s">
        <v>94</v>
      </c>
      <c r="T189" s="58" t="s">
        <v>95</v>
      </c>
      <c r="U189" s="59" t="s">
        <v>96</v>
      </c>
      <c r="V189" s="58" t="s">
        <v>97</v>
      </c>
      <c r="W189" s="59" t="s">
        <v>98</v>
      </c>
      <c r="X189" s="58" t="s">
        <v>99</v>
      </c>
      <c r="Y189" s="58" t="s">
        <v>100</v>
      </c>
    </row>
    <row r="190" spans="1:25" x14ac:dyDescent="0.2">
      <c r="A190" s="31">
        <v>42675</v>
      </c>
      <c r="B190" s="50">
        <v>1038.05</v>
      </c>
      <c r="C190" s="50">
        <v>1127.05</v>
      </c>
      <c r="D190" s="50">
        <v>1179.24</v>
      </c>
      <c r="E190" s="50">
        <v>1174.44</v>
      </c>
      <c r="F190" s="50">
        <v>1181.03</v>
      </c>
      <c r="G190" s="50">
        <v>1184.07</v>
      </c>
      <c r="H190" s="50">
        <v>1154.78</v>
      </c>
      <c r="I190" s="50">
        <v>1104.0899999999999</v>
      </c>
      <c r="J190" s="50">
        <v>1038.53</v>
      </c>
      <c r="K190" s="50">
        <v>967.9</v>
      </c>
      <c r="L190" s="50">
        <v>871.67000000000007</v>
      </c>
      <c r="M190" s="50">
        <v>842.49</v>
      </c>
      <c r="N190" s="50">
        <v>847.12</v>
      </c>
      <c r="O190" s="50">
        <v>856.21</v>
      </c>
      <c r="P190" s="50">
        <v>864.91000000000008</v>
      </c>
      <c r="Q190" s="50">
        <v>856.34</v>
      </c>
      <c r="R190" s="50">
        <v>854.79000000000008</v>
      </c>
      <c r="S190" s="50">
        <v>838.21</v>
      </c>
      <c r="T190" s="50">
        <v>841.43000000000006</v>
      </c>
      <c r="U190" s="50">
        <v>854.35</v>
      </c>
      <c r="V190" s="50">
        <v>844.28000000000009</v>
      </c>
      <c r="W190" s="50">
        <v>827.22</v>
      </c>
      <c r="X190" s="50">
        <v>823.88</v>
      </c>
      <c r="Y190" s="50">
        <v>917.18000000000006</v>
      </c>
    </row>
    <row r="191" spans="1:25" x14ac:dyDescent="0.2">
      <c r="A191" s="31">
        <v>42676</v>
      </c>
      <c r="B191" s="50">
        <v>1059.05</v>
      </c>
      <c r="C191" s="50">
        <v>1166.77</v>
      </c>
      <c r="D191" s="50">
        <v>1183.33</v>
      </c>
      <c r="E191" s="50">
        <v>1188.58</v>
      </c>
      <c r="F191" s="50">
        <v>1187.53</v>
      </c>
      <c r="G191" s="50">
        <v>1196.3699999999999</v>
      </c>
      <c r="H191" s="50">
        <v>1190.78</v>
      </c>
      <c r="I191" s="50">
        <v>1168.3499999999999</v>
      </c>
      <c r="J191" s="50">
        <v>1029.25</v>
      </c>
      <c r="K191" s="50">
        <v>947.56000000000006</v>
      </c>
      <c r="L191" s="50">
        <v>892.58</v>
      </c>
      <c r="M191" s="50">
        <v>879.78000000000009</v>
      </c>
      <c r="N191" s="50">
        <v>893.63</v>
      </c>
      <c r="O191" s="50">
        <v>900.59</v>
      </c>
      <c r="P191" s="50">
        <v>890.97</v>
      </c>
      <c r="Q191" s="50">
        <v>857.30000000000007</v>
      </c>
      <c r="R191" s="50">
        <v>869.81000000000006</v>
      </c>
      <c r="S191" s="50">
        <v>892.89</v>
      </c>
      <c r="T191" s="50">
        <v>926.47</v>
      </c>
      <c r="U191" s="50">
        <v>944.85</v>
      </c>
      <c r="V191" s="50">
        <v>913.57</v>
      </c>
      <c r="W191" s="50">
        <v>878.05000000000007</v>
      </c>
      <c r="X191" s="50">
        <v>877.89</v>
      </c>
      <c r="Y191" s="50">
        <v>971.21</v>
      </c>
    </row>
    <row r="192" spans="1:25" x14ac:dyDescent="0.2">
      <c r="A192" s="31">
        <v>42677</v>
      </c>
      <c r="B192" s="50">
        <v>1098.75</v>
      </c>
      <c r="C192" s="50">
        <v>1169.99</v>
      </c>
      <c r="D192" s="50">
        <v>1229.98</v>
      </c>
      <c r="E192" s="50">
        <v>1205.57</v>
      </c>
      <c r="F192" s="50">
        <v>1211.6199999999999</v>
      </c>
      <c r="G192" s="50">
        <v>1201.94</v>
      </c>
      <c r="H192" s="50">
        <v>1198.32</v>
      </c>
      <c r="I192" s="50">
        <v>1163</v>
      </c>
      <c r="J192" s="50">
        <v>1079.3799999999999</v>
      </c>
      <c r="K192" s="50">
        <v>989.63</v>
      </c>
      <c r="L192" s="50">
        <v>911.38</v>
      </c>
      <c r="M192" s="50">
        <v>899.57</v>
      </c>
      <c r="N192" s="50">
        <v>898.72</v>
      </c>
      <c r="O192" s="50">
        <v>909.9</v>
      </c>
      <c r="P192" s="50">
        <v>928.43000000000006</v>
      </c>
      <c r="Q192" s="50">
        <v>935.07</v>
      </c>
      <c r="R192" s="50">
        <v>926.38</v>
      </c>
      <c r="S192" s="50">
        <v>908.99</v>
      </c>
      <c r="T192" s="50">
        <v>893.66000000000008</v>
      </c>
      <c r="U192" s="50">
        <v>893.46</v>
      </c>
      <c r="V192" s="50">
        <v>903.6</v>
      </c>
      <c r="W192" s="50">
        <v>910.83</v>
      </c>
      <c r="X192" s="50">
        <v>935.02</v>
      </c>
      <c r="Y192" s="50">
        <v>1024.48</v>
      </c>
    </row>
    <row r="193" spans="1:25" x14ac:dyDescent="0.2">
      <c r="A193" s="31">
        <v>42678</v>
      </c>
      <c r="B193" s="50">
        <v>1123.6699999999998</v>
      </c>
      <c r="C193" s="50">
        <v>1180.1199999999999</v>
      </c>
      <c r="D193" s="50">
        <v>1207</v>
      </c>
      <c r="E193" s="50">
        <v>1200.3799999999999</v>
      </c>
      <c r="F193" s="50">
        <v>1194.69</v>
      </c>
      <c r="G193" s="50">
        <v>1192.1499999999999</v>
      </c>
      <c r="H193" s="50">
        <v>1195.75</v>
      </c>
      <c r="I193" s="50">
        <v>1209.44</v>
      </c>
      <c r="J193" s="50">
        <v>1118.22</v>
      </c>
      <c r="K193" s="50">
        <v>1024.7</v>
      </c>
      <c r="L193" s="50">
        <v>916.99</v>
      </c>
      <c r="M193" s="50">
        <v>884.96</v>
      </c>
      <c r="N193" s="50">
        <v>876.29000000000008</v>
      </c>
      <c r="O193" s="50">
        <v>853.74</v>
      </c>
      <c r="P193" s="50">
        <v>861.80000000000007</v>
      </c>
      <c r="Q193" s="50">
        <v>856.99</v>
      </c>
      <c r="R193" s="50">
        <v>864.13</v>
      </c>
      <c r="S193" s="50">
        <v>856.34</v>
      </c>
      <c r="T193" s="50">
        <v>843.56000000000006</v>
      </c>
      <c r="U193" s="50">
        <v>844.7</v>
      </c>
      <c r="V193" s="50">
        <v>862.22</v>
      </c>
      <c r="W193" s="50">
        <v>873.56000000000006</v>
      </c>
      <c r="X193" s="50">
        <v>873.22</v>
      </c>
      <c r="Y193" s="50">
        <v>963.39</v>
      </c>
    </row>
    <row r="194" spans="1:25" x14ac:dyDescent="0.2">
      <c r="A194" s="31">
        <v>42679</v>
      </c>
      <c r="B194" s="50">
        <v>1079.9099999999999</v>
      </c>
      <c r="C194" s="50">
        <v>1154.97</v>
      </c>
      <c r="D194" s="50">
        <v>1193.6599999999999</v>
      </c>
      <c r="E194" s="50">
        <v>1181.1299999999999</v>
      </c>
      <c r="F194" s="50">
        <v>1189.24</v>
      </c>
      <c r="G194" s="50">
        <v>1179.6199999999999</v>
      </c>
      <c r="H194" s="50">
        <v>1196.25</v>
      </c>
      <c r="I194" s="50">
        <v>1205.19</v>
      </c>
      <c r="J194" s="50">
        <v>1111.31</v>
      </c>
      <c r="K194" s="50">
        <v>1020.58</v>
      </c>
      <c r="L194" s="50">
        <v>941.02</v>
      </c>
      <c r="M194" s="50">
        <v>923.86</v>
      </c>
      <c r="N194" s="50">
        <v>903.01</v>
      </c>
      <c r="O194" s="50">
        <v>894.17000000000007</v>
      </c>
      <c r="P194" s="50">
        <v>895.32</v>
      </c>
      <c r="Q194" s="50">
        <v>905.09</v>
      </c>
      <c r="R194" s="50">
        <v>908.06000000000006</v>
      </c>
      <c r="S194" s="50">
        <v>906.86</v>
      </c>
      <c r="T194" s="50">
        <v>859.41000000000008</v>
      </c>
      <c r="U194" s="50">
        <v>860.49</v>
      </c>
      <c r="V194" s="50">
        <v>877.22</v>
      </c>
      <c r="W194" s="50">
        <v>887.02</v>
      </c>
      <c r="X194" s="50">
        <v>882.67000000000007</v>
      </c>
      <c r="Y194" s="50">
        <v>965.26</v>
      </c>
    </row>
    <row r="195" spans="1:25" x14ac:dyDescent="0.2">
      <c r="A195" s="31">
        <v>42680</v>
      </c>
      <c r="B195" s="50">
        <v>1067.76</v>
      </c>
      <c r="C195" s="50">
        <v>1170.1499999999999</v>
      </c>
      <c r="D195" s="50">
        <v>1211.8699999999999</v>
      </c>
      <c r="E195" s="50">
        <v>1204.26</v>
      </c>
      <c r="F195" s="50">
        <v>1214.24</v>
      </c>
      <c r="G195" s="50">
        <v>1209.51</v>
      </c>
      <c r="H195" s="50">
        <v>1200.49</v>
      </c>
      <c r="I195" s="50">
        <v>1192.4099999999999</v>
      </c>
      <c r="J195" s="50">
        <v>1070.3399999999999</v>
      </c>
      <c r="K195" s="50">
        <v>971.29000000000008</v>
      </c>
      <c r="L195" s="50">
        <v>911.53000000000009</v>
      </c>
      <c r="M195" s="50">
        <v>878.80000000000007</v>
      </c>
      <c r="N195" s="50">
        <v>876.72</v>
      </c>
      <c r="O195" s="50">
        <v>890.15</v>
      </c>
      <c r="P195" s="50">
        <v>906.08</v>
      </c>
      <c r="Q195" s="50">
        <v>915.14</v>
      </c>
      <c r="R195" s="50">
        <v>922.33</v>
      </c>
      <c r="S195" s="50">
        <v>910.73</v>
      </c>
      <c r="T195" s="50">
        <v>900.71</v>
      </c>
      <c r="U195" s="50">
        <v>901.86</v>
      </c>
      <c r="V195" s="50">
        <v>900.61</v>
      </c>
      <c r="W195" s="50">
        <v>902.82</v>
      </c>
      <c r="X195" s="50">
        <v>910.62</v>
      </c>
      <c r="Y195" s="50">
        <v>1010.1</v>
      </c>
    </row>
    <row r="196" spans="1:25" x14ac:dyDescent="0.2">
      <c r="A196" s="31">
        <v>42681</v>
      </c>
      <c r="B196" s="50">
        <v>1133.6399999999999</v>
      </c>
      <c r="C196" s="50">
        <v>1216.3599999999999</v>
      </c>
      <c r="D196" s="50">
        <v>1216.04</v>
      </c>
      <c r="E196" s="50">
        <v>1182.57</v>
      </c>
      <c r="F196" s="50">
        <v>1177.4099999999999</v>
      </c>
      <c r="G196" s="50">
        <v>1186.08</v>
      </c>
      <c r="H196" s="50">
        <v>1205.04</v>
      </c>
      <c r="I196" s="50">
        <v>1225.4299999999998</v>
      </c>
      <c r="J196" s="50">
        <v>1129.02</v>
      </c>
      <c r="K196" s="50">
        <v>1025.1199999999999</v>
      </c>
      <c r="L196" s="50">
        <v>940.2</v>
      </c>
      <c r="M196" s="50">
        <v>906.34</v>
      </c>
      <c r="N196" s="50">
        <v>893.57</v>
      </c>
      <c r="O196" s="50">
        <v>875.48</v>
      </c>
      <c r="P196" s="50">
        <v>879.64</v>
      </c>
      <c r="Q196" s="50">
        <v>873.39</v>
      </c>
      <c r="R196" s="50">
        <v>880.02</v>
      </c>
      <c r="S196" s="50">
        <v>899.83</v>
      </c>
      <c r="T196" s="50">
        <v>904.23</v>
      </c>
      <c r="U196" s="50">
        <v>909.04000000000008</v>
      </c>
      <c r="V196" s="50">
        <v>913.34</v>
      </c>
      <c r="W196" s="50">
        <v>898.64</v>
      </c>
      <c r="X196" s="50">
        <v>928.9</v>
      </c>
      <c r="Y196" s="50">
        <v>1010.27</v>
      </c>
    </row>
    <row r="197" spans="1:25" x14ac:dyDescent="0.2">
      <c r="A197" s="31">
        <v>42682</v>
      </c>
      <c r="B197" s="50">
        <v>1100.79</v>
      </c>
      <c r="C197" s="50">
        <v>1208.28</v>
      </c>
      <c r="D197" s="50">
        <v>1220.8799999999999</v>
      </c>
      <c r="E197" s="50">
        <v>1190.05</v>
      </c>
      <c r="F197" s="50">
        <v>1196.2</v>
      </c>
      <c r="G197" s="50">
        <v>1220.1799999999998</v>
      </c>
      <c r="H197" s="50">
        <v>1248.6699999999998</v>
      </c>
      <c r="I197" s="50">
        <v>1189.1499999999999</v>
      </c>
      <c r="J197" s="50">
        <v>1080.79</v>
      </c>
      <c r="K197" s="50">
        <v>1034.4100000000001</v>
      </c>
      <c r="L197" s="50">
        <v>933.12</v>
      </c>
      <c r="M197" s="50">
        <v>904.74</v>
      </c>
      <c r="N197" s="50">
        <v>884.33</v>
      </c>
      <c r="O197" s="50">
        <v>858.59</v>
      </c>
      <c r="P197" s="50">
        <v>872.03000000000009</v>
      </c>
      <c r="Q197" s="50">
        <v>864.44</v>
      </c>
      <c r="R197" s="50">
        <v>865.79000000000008</v>
      </c>
      <c r="S197" s="50">
        <v>873.01</v>
      </c>
      <c r="T197" s="50">
        <v>894.32</v>
      </c>
      <c r="U197" s="50">
        <v>889.05000000000007</v>
      </c>
      <c r="V197" s="50">
        <v>895.36</v>
      </c>
      <c r="W197" s="50">
        <v>883.78000000000009</v>
      </c>
      <c r="X197" s="50">
        <v>895.41000000000008</v>
      </c>
      <c r="Y197" s="50">
        <v>982.71</v>
      </c>
    </row>
    <row r="198" spans="1:25" x14ac:dyDescent="0.2">
      <c r="A198" s="31">
        <v>42683</v>
      </c>
      <c r="B198" s="50">
        <v>1087.75</v>
      </c>
      <c r="C198" s="50">
        <v>1195.04</v>
      </c>
      <c r="D198" s="50">
        <v>1219.53</v>
      </c>
      <c r="E198" s="50">
        <v>1202.78</v>
      </c>
      <c r="F198" s="50">
        <v>1222.6299999999999</v>
      </c>
      <c r="G198" s="50">
        <v>1212.7</v>
      </c>
      <c r="H198" s="50">
        <v>1214.8699999999999</v>
      </c>
      <c r="I198" s="50">
        <v>1167.5899999999999</v>
      </c>
      <c r="J198" s="50">
        <v>1088.57</v>
      </c>
      <c r="K198" s="50">
        <v>1011.5500000000001</v>
      </c>
      <c r="L198" s="50">
        <v>940.59</v>
      </c>
      <c r="M198" s="50">
        <v>903.08</v>
      </c>
      <c r="N198" s="50">
        <v>899.16000000000008</v>
      </c>
      <c r="O198" s="50">
        <v>878.52</v>
      </c>
      <c r="P198" s="50">
        <v>883.62</v>
      </c>
      <c r="Q198" s="50">
        <v>885.2</v>
      </c>
      <c r="R198" s="50">
        <v>891.38</v>
      </c>
      <c r="S198" s="50">
        <v>901.05000000000007</v>
      </c>
      <c r="T198" s="50">
        <v>918.23</v>
      </c>
      <c r="U198" s="50">
        <v>934.73</v>
      </c>
      <c r="V198" s="50">
        <v>967.87</v>
      </c>
      <c r="W198" s="50">
        <v>979.31000000000006</v>
      </c>
      <c r="X198" s="50">
        <v>970.11</v>
      </c>
      <c r="Y198" s="50">
        <v>996.14</v>
      </c>
    </row>
    <row r="199" spans="1:25" x14ac:dyDescent="0.2">
      <c r="A199" s="31">
        <v>42684</v>
      </c>
      <c r="B199" s="50">
        <v>1105.49</v>
      </c>
      <c r="C199" s="50">
        <v>1220.03</v>
      </c>
      <c r="D199" s="50">
        <v>1235.94</v>
      </c>
      <c r="E199" s="50">
        <v>1208.4099999999999</v>
      </c>
      <c r="F199" s="50">
        <v>1193.8</v>
      </c>
      <c r="G199" s="50">
        <v>1207.33</v>
      </c>
      <c r="H199" s="50">
        <v>1189.22</v>
      </c>
      <c r="I199" s="50">
        <v>1178.71</v>
      </c>
      <c r="J199" s="50">
        <v>1125.82</v>
      </c>
      <c r="K199" s="50">
        <v>1034.7</v>
      </c>
      <c r="L199" s="50">
        <v>951.26</v>
      </c>
      <c r="M199" s="50">
        <v>931.17000000000007</v>
      </c>
      <c r="N199" s="50">
        <v>939.30000000000007</v>
      </c>
      <c r="O199" s="50">
        <v>925.79000000000008</v>
      </c>
      <c r="P199" s="50">
        <v>935.12</v>
      </c>
      <c r="Q199" s="50">
        <v>956.6</v>
      </c>
      <c r="R199" s="50">
        <v>960.91000000000008</v>
      </c>
      <c r="S199" s="50">
        <v>950.1</v>
      </c>
      <c r="T199" s="50">
        <v>920.07</v>
      </c>
      <c r="U199" s="50">
        <v>928.78000000000009</v>
      </c>
      <c r="V199" s="50">
        <v>928.22</v>
      </c>
      <c r="W199" s="50">
        <v>913.54000000000008</v>
      </c>
      <c r="X199" s="50">
        <v>912.89</v>
      </c>
      <c r="Y199" s="50">
        <v>959.54000000000008</v>
      </c>
    </row>
    <row r="200" spans="1:25" x14ac:dyDescent="0.2">
      <c r="A200" s="31">
        <v>42685</v>
      </c>
      <c r="B200" s="50">
        <v>1065.77</v>
      </c>
      <c r="C200" s="50">
        <v>1179.3799999999999</v>
      </c>
      <c r="D200" s="50">
        <v>1257.03</v>
      </c>
      <c r="E200" s="50">
        <v>1217.1399999999999</v>
      </c>
      <c r="F200" s="50">
        <v>1221.0999999999999</v>
      </c>
      <c r="G200" s="50">
        <v>1210.51</v>
      </c>
      <c r="H200" s="50">
        <v>1227.4199999999998</v>
      </c>
      <c r="I200" s="50">
        <v>1190.33</v>
      </c>
      <c r="J200" s="50">
        <v>1105.3599999999999</v>
      </c>
      <c r="K200" s="50">
        <v>1003.86</v>
      </c>
      <c r="L200" s="50">
        <v>910.52</v>
      </c>
      <c r="M200" s="50">
        <v>896.4</v>
      </c>
      <c r="N200" s="50">
        <v>904.08</v>
      </c>
      <c r="O200" s="50">
        <v>897.25</v>
      </c>
      <c r="P200" s="50">
        <v>905.89</v>
      </c>
      <c r="Q200" s="50">
        <v>928</v>
      </c>
      <c r="R200" s="50">
        <v>943.27</v>
      </c>
      <c r="S200" s="50">
        <v>951.2</v>
      </c>
      <c r="T200" s="50">
        <v>918.03000000000009</v>
      </c>
      <c r="U200" s="50">
        <v>916.65</v>
      </c>
      <c r="V200" s="50">
        <v>947.97</v>
      </c>
      <c r="W200" s="50">
        <v>921.57</v>
      </c>
      <c r="X200" s="50">
        <v>937.61</v>
      </c>
      <c r="Y200" s="50">
        <v>1029.18</v>
      </c>
    </row>
    <row r="201" spans="1:25" x14ac:dyDescent="0.2">
      <c r="A201" s="31">
        <v>42686</v>
      </c>
      <c r="B201" s="50">
        <v>1040.74</v>
      </c>
      <c r="C201" s="50">
        <v>1128.32</v>
      </c>
      <c r="D201" s="50">
        <v>1194.8899999999999</v>
      </c>
      <c r="E201" s="50">
        <v>1198.5999999999999</v>
      </c>
      <c r="F201" s="50">
        <v>1212.1099999999999</v>
      </c>
      <c r="G201" s="50">
        <v>1196.33</v>
      </c>
      <c r="H201" s="50">
        <v>1181.0899999999999</v>
      </c>
      <c r="I201" s="50">
        <v>1172.32</v>
      </c>
      <c r="J201" s="50">
        <v>1070.55</v>
      </c>
      <c r="K201" s="50">
        <v>967.35</v>
      </c>
      <c r="L201" s="50">
        <v>875.99</v>
      </c>
      <c r="M201" s="50">
        <v>840.61</v>
      </c>
      <c r="N201" s="50">
        <v>845.35</v>
      </c>
      <c r="O201" s="50">
        <v>830.9</v>
      </c>
      <c r="P201" s="50">
        <v>843.1</v>
      </c>
      <c r="Q201" s="50">
        <v>851.14</v>
      </c>
      <c r="R201" s="50">
        <v>841.63</v>
      </c>
      <c r="S201" s="50">
        <v>840.62</v>
      </c>
      <c r="T201" s="50">
        <v>881.48</v>
      </c>
      <c r="U201" s="50">
        <v>865.33</v>
      </c>
      <c r="V201" s="50">
        <v>839.89</v>
      </c>
      <c r="W201" s="50">
        <v>823.31000000000006</v>
      </c>
      <c r="X201" s="50">
        <v>836.4</v>
      </c>
      <c r="Y201" s="50">
        <v>950.62</v>
      </c>
    </row>
    <row r="202" spans="1:25" x14ac:dyDescent="0.2">
      <c r="A202" s="31">
        <v>42687</v>
      </c>
      <c r="B202" s="50">
        <v>1069.54</v>
      </c>
      <c r="C202" s="50">
        <v>1160.29</v>
      </c>
      <c r="D202" s="50">
        <v>1222.74</v>
      </c>
      <c r="E202" s="50">
        <v>1228.73</v>
      </c>
      <c r="F202" s="50">
        <v>1228.27</v>
      </c>
      <c r="G202" s="50">
        <v>1226.95</v>
      </c>
      <c r="H202" s="50">
        <v>1202.3899999999999</v>
      </c>
      <c r="I202" s="50">
        <v>1195.95</v>
      </c>
      <c r="J202" s="50">
        <v>1096.72</v>
      </c>
      <c r="K202" s="50">
        <v>983.63</v>
      </c>
      <c r="L202" s="50">
        <v>891.61</v>
      </c>
      <c r="M202" s="50">
        <v>855.16000000000008</v>
      </c>
      <c r="N202" s="50">
        <v>833.80000000000007</v>
      </c>
      <c r="O202" s="50">
        <v>839.07</v>
      </c>
      <c r="P202" s="50">
        <v>847.01</v>
      </c>
      <c r="Q202" s="50">
        <v>844.43000000000006</v>
      </c>
      <c r="R202" s="50">
        <v>838.43000000000006</v>
      </c>
      <c r="S202" s="50">
        <v>836.63</v>
      </c>
      <c r="T202" s="50">
        <v>876.96</v>
      </c>
      <c r="U202" s="50">
        <v>857.35</v>
      </c>
      <c r="V202" s="50">
        <v>804.05000000000007</v>
      </c>
      <c r="W202" s="50">
        <v>804.1</v>
      </c>
      <c r="X202" s="50">
        <v>834.61</v>
      </c>
      <c r="Y202" s="50">
        <v>926.06000000000006</v>
      </c>
    </row>
    <row r="203" spans="1:25" x14ac:dyDescent="0.2">
      <c r="A203" s="31">
        <v>42688</v>
      </c>
      <c r="B203" s="50">
        <v>1056.54</v>
      </c>
      <c r="C203" s="50">
        <v>1173.9199999999998</v>
      </c>
      <c r="D203" s="50">
        <v>1214.1399999999999</v>
      </c>
      <c r="E203" s="50">
        <v>1204.4199999999998</v>
      </c>
      <c r="F203" s="50">
        <v>1254.8499999999999</v>
      </c>
      <c r="G203" s="50">
        <v>1315.32</v>
      </c>
      <c r="H203" s="50">
        <v>1319.34</v>
      </c>
      <c r="I203" s="50">
        <v>1270.3499999999999</v>
      </c>
      <c r="J203" s="50">
        <v>1176.23</v>
      </c>
      <c r="K203" s="50">
        <v>1097.96</v>
      </c>
      <c r="L203" s="50">
        <v>995.99</v>
      </c>
      <c r="M203" s="50">
        <v>949.18000000000006</v>
      </c>
      <c r="N203" s="50">
        <v>954.92000000000007</v>
      </c>
      <c r="O203" s="50">
        <v>956.69</v>
      </c>
      <c r="P203" s="50">
        <v>961.51</v>
      </c>
      <c r="Q203" s="50">
        <v>967.52</v>
      </c>
      <c r="R203" s="50">
        <v>967.37</v>
      </c>
      <c r="S203" s="50">
        <v>978.69</v>
      </c>
      <c r="T203" s="50">
        <v>959.21</v>
      </c>
      <c r="U203" s="50">
        <v>956.28000000000009</v>
      </c>
      <c r="V203" s="50">
        <v>963.76</v>
      </c>
      <c r="W203" s="50">
        <v>956.63</v>
      </c>
      <c r="X203" s="50">
        <v>976.16000000000008</v>
      </c>
      <c r="Y203" s="50">
        <v>1082.8399999999999</v>
      </c>
    </row>
    <row r="204" spans="1:25" x14ac:dyDescent="0.2">
      <c r="A204" s="31">
        <v>42689</v>
      </c>
      <c r="B204" s="50">
        <v>1205.97</v>
      </c>
      <c r="C204" s="50">
        <v>1271.8699999999999</v>
      </c>
      <c r="D204" s="50">
        <v>1287.6399999999999</v>
      </c>
      <c r="E204" s="50">
        <v>1286.8599999999999</v>
      </c>
      <c r="F204" s="50">
        <v>1301.24</v>
      </c>
      <c r="G204" s="50">
        <v>1291.0999999999999</v>
      </c>
      <c r="H204" s="50">
        <v>1333.1599999999999</v>
      </c>
      <c r="I204" s="50">
        <v>1255.1099999999999</v>
      </c>
      <c r="J204" s="50">
        <v>1147.8999999999999</v>
      </c>
      <c r="K204" s="50">
        <v>1062.6199999999999</v>
      </c>
      <c r="L204" s="50">
        <v>984.29000000000008</v>
      </c>
      <c r="M204" s="50">
        <v>955.76</v>
      </c>
      <c r="N204" s="50">
        <v>954.41000000000008</v>
      </c>
      <c r="O204" s="50">
        <v>957.68000000000006</v>
      </c>
      <c r="P204" s="50">
        <v>964.17000000000007</v>
      </c>
      <c r="Q204" s="50">
        <v>972.15</v>
      </c>
      <c r="R204" s="50">
        <v>966.32</v>
      </c>
      <c r="S204" s="50">
        <v>948.42000000000007</v>
      </c>
      <c r="T204" s="50">
        <v>912.85</v>
      </c>
      <c r="U204" s="50">
        <v>945.01</v>
      </c>
      <c r="V204" s="50">
        <v>965.33</v>
      </c>
      <c r="W204" s="50">
        <v>921.57</v>
      </c>
      <c r="X204" s="50">
        <v>957.22</v>
      </c>
      <c r="Y204" s="50">
        <v>1044.4100000000001</v>
      </c>
    </row>
    <row r="205" spans="1:25" x14ac:dyDescent="0.2">
      <c r="A205" s="31">
        <v>42690</v>
      </c>
      <c r="B205" s="50">
        <v>1108.8</v>
      </c>
      <c r="C205" s="50">
        <v>1207.78</v>
      </c>
      <c r="D205" s="50">
        <v>1223.26</v>
      </c>
      <c r="E205" s="50">
        <v>1216.83</v>
      </c>
      <c r="F205" s="50">
        <v>1216.1499999999999</v>
      </c>
      <c r="G205" s="50">
        <v>1282.8999999999999</v>
      </c>
      <c r="H205" s="50">
        <v>1309.8899999999999</v>
      </c>
      <c r="I205" s="50">
        <v>1245.47</v>
      </c>
      <c r="J205" s="50">
        <v>1159.74</v>
      </c>
      <c r="K205" s="50">
        <v>1078.32</v>
      </c>
      <c r="L205" s="50">
        <v>999.41000000000008</v>
      </c>
      <c r="M205" s="50">
        <v>969.24</v>
      </c>
      <c r="N205" s="50">
        <v>983.92000000000007</v>
      </c>
      <c r="O205" s="50">
        <v>999.51</v>
      </c>
      <c r="P205" s="50">
        <v>1018.0600000000001</v>
      </c>
      <c r="Q205" s="50">
        <v>1030.7</v>
      </c>
      <c r="R205" s="50">
        <v>1029.1099999999999</v>
      </c>
      <c r="S205" s="50">
        <v>996.06000000000006</v>
      </c>
      <c r="T205" s="50">
        <v>963.65</v>
      </c>
      <c r="U205" s="50">
        <v>978.76</v>
      </c>
      <c r="V205" s="50">
        <v>988.92000000000007</v>
      </c>
      <c r="W205" s="50">
        <v>978.98</v>
      </c>
      <c r="X205" s="50">
        <v>1010.59</v>
      </c>
      <c r="Y205" s="50">
        <v>1129.9399999999998</v>
      </c>
    </row>
    <row r="206" spans="1:25" x14ac:dyDescent="0.2">
      <c r="A206" s="31">
        <v>42691</v>
      </c>
      <c r="B206" s="50">
        <v>1243.5</v>
      </c>
      <c r="C206" s="50">
        <v>1343.86</v>
      </c>
      <c r="D206" s="50">
        <v>1359.97</v>
      </c>
      <c r="E206" s="50">
        <v>1329.37</v>
      </c>
      <c r="F206" s="50">
        <v>1321.4299999999998</v>
      </c>
      <c r="G206" s="50">
        <v>1344.1299999999999</v>
      </c>
      <c r="H206" s="50">
        <v>1345.6299999999999</v>
      </c>
      <c r="I206" s="50">
        <v>1266.72</v>
      </c>
      <c r="J206" s="50">
        <v>1215.0999999999999</v>
      </c>
      <c r="K206" s="50">
        <v>1111.27</v>
      </c>
      <c r="L206" s="50">
        <v>1030.23</v>
      </c>
      <c r="M206" s="50">
        <v>960.47</v>
      </c>
      <c r="N206" s="50">
        <v>943.9</v>
      </c>
      <c r="O206" s="50">
        <v>950.11</v>
      </c>
      <c r="P206" s="50">
        <v>962.57</v>
      </c>
      <c r="Q206" s="50">
        <v>969.29000000000008</v>
      </c>
      <c r="R206" s="50">
        <v>973.28000000000009</v>
      </c>
      <c r="S206" s="50">
        <v>1005.6800000000001</v>
      </c>
      <c r="T206" s="50">
        <v>989.91000000000008</v>
      </c>
      <c r="U206" s="50">
        <v>943.72</v>
      </c>
      <c r="V206" s="50">
        <v>945.1</v>
      </c>
      <c r="W206" s="50">
        <v>942.93000000000006</v>
      </c>
      <c r="X206" s="50">
        <v>991.04000000000008</v>
      </c>
      <c r="Y206" s="50">
        <v>1084.1799999999998</v>
      </c>
    </row>
    <row r="207" spans="1:25" x14ac:dyDescent="0.2">
      <c r="A207" s="31">
        <v>42692</v>
      </c>
      <c r="B207" s="50">
        <v>1211.1099999999999</v>
      </c>
      <c r="C207" s="50">
        <v>1330.8999999999999</v>
      </c>
      <c r="D207" s="50">
        <v>1325.96</v>
      </c>
      <c r="E207" s="50">
        <v>1338.34</v>
      </c>
      <c r="F207" s="50">
        <v>1315.1799999999998</v>
      </c>
      <c r="G207" s="50">
        <v>1309.1099999999999</v>
      </c>
      <c r="H207" s="50">
        <v>1341.28</v>
      </c>
      <c r="I207" s="50">
        <v>1251.23</v>
      </c>
      <c r="J207" s="50">
        <v>1147.8399999999999</v>
      </c>
      <c r="K207" s="50">
        <v>1056.6099999999999</v>
      </c>
      <c r="L207" s="50">
        <v>967.15</v>
      </c>
      <c r="M207" s="50">
        <v>954.37</v>
      </c>
      <c r="N207" s="50">
        <v>972.85</v>
      </c>
      <c r="O207" s="50">
        <v>978.85</v>
      </c>
      <c r="P207" s="50">
        <v>1013.83</v>
      </c>
      <c r="Q207" s="50">
        <v>1009.02</v>
      </c>
      <c r="R207" s="50">
        <v>1012.51</v>
      </c>
      <c r="S207" s="50">
        <v>982.81000000000006</v>
      </c>
      <c r="T207" s="50">
        <v>960.88</v>
      </c>
      <c r="U207" s="50">
        <v>972.57</v>
      </c>
      <c r="V207" s="50">
        <v>969.65</v>
      </c>
      <c r="W207" s="50">
        <v>983.91000000000008</v>
      </c>
      <c r="X207" s="50">
        <v>992.36</v>
      </c>
      <c r="Y207" s="50">
        <v>1106.26</v>
      </c>
    </row>
    <row r="208" spans="1:25" x14ac:dyDescent="0.2">
      <c r="A208" s="31">
        <v>42693</v>
      </c>
      <c r="B208" s="50">
        <v>1076.49</v>
      </c>
      <c r="C208" s="50">
        <v>1138.3799999999999</v>
      </c>
      <c r="D208" s="50">
        <v>1192.77</v>
      </c>
      <c r="E208" s="50">
        <v>1213.98</v>
      </c>
      <c r="F208" s="50">
        <v>1218.79</v>
      </c>
      <c r="G208" s="50">
        <v>1217</v>
      </c>
      <c r="H208" s="50">
        <v>1191.23</v>
      </c>
      <c r="I208" s="50">
        <v>1160.28</v>
      </c>
      <c r="J208" s="50">
        <v>1089.8399999999999</v>
      </c>
      <c r="K208" s="50">
        <v>977.14</v>
      </c>
      <c r="L208" s="50">
        <v>926.83</v>
      </c>
      <c r="M208" s="50">
        <v>915.41000000000008</v>
      </c>
      <c r="N208" s="50">
        <v>905.52</v>
      </c>
      <c r="O208" s="50">
        <v>914.82</v>
      </c>
      <c r="P208" s="50">
        <v>931.37</v>
      </c>
      <c r="Q208" s="50">
        <v>947.74</v>
      </c>
      <c r="R208" s="50">
        <v>1070.6699999999998</v>
      </c>
      <c r="S208" s="50">
        <v>1049.73</v>
      </c>
      <c r="T208" s="50">
        <v>927.52</v>
      </c>
      <c r="U208" s="50">
        <v>903.81000000000006</v>
      </c>
      <c r="V208" s="50">
        <v>894.38</v>
      </c>
      <c r="W208" s="50">
        <v>898.46</v>
      </c>
      <c r="X208" s="50">
        <v>900.06000000000006</v>
      </c>
      <c r="Y208" s="50">
        <v>965.37</v>
      </c>
    </row>
    <row r="209" spans="1:25" x14ac:dyDescent="0.2">
      <c r="A209" s="31">
        <v>42694</v>
      </c>
      <c r="B209" s="50">
        <v>1133.1799999999998</v>
      </c>
      <c r="C209" s="50">
        <v>1283.48</v>
      </c>
      <c r="D209" s="50">
        <v>1363.85</v>
      </c>
      <c r="E209" s="50">
        <v>1357.09</v>
      </c>
      <c r="F209" s="50">
        <v>1343.82</v>
      </c>
      <c r="G209" s="50">
        <v>1335.11</v>
      </c>
      <c r="H209" s="50">
        <v>1308.19</v>
      </c>
      <c r="I209" s="50">
        <v>1311.87</v>
      </c>
      <c r="J209" s="50">
        <v>1219.29</v>
      </c>
      <c r="K209" s="50">
        <v>1081.72</v>
      </c>
      <c r="L209" s="50">
        <v>969.05000000000007</v>
      </c>
      <c r="M209" s="50">
        <v>944.23</v>
      </c>
      <c r="N209" s="50">
        <v>952.80000000000007</v>
      </c>
      <c r="O209" s="50">
        <v>966.46</v>
      </c>
      <c r="P209" s="50">
        <v>991.03000000000009</v>
      </c>
      <c r="Q209" s="50">
        <v>971.23</v>
      </c>
      <c r="R209" s="50">
        <v>977.80000000000007</v>
      </c>
      <c r="S209" s="50">
        <v>963.36</v>
      </c>
      <c r="T209" s="50">
        <v>944.34</v>
      </c>
      <c r="U209" s="50">
        <v>934.59</v>
      </c>
      <c r="V209" s="50">
        <v>928.52</v>
      </c>
      <c r="W209" s="50">
        <v>916.30000000000007</v>
      </c>
      <c r="X209" s="50">
        <v>940.80000000000007</v>
      </c>
      <c r="Y209" s="50">
        <v>1059</v>
      </c>
    </row>
    <row r="210" spans="1:25" x14ac:dyDescent="0.2">
      <c r="A210" s="31">
        <v>42695</v>
      </c>
      <c r="B210" s="50">
        <v>1177.6599999999999</v>
      </c>
      <c r="C210" s="50">
        <v>1280.81</v>
      </c>
      <c r="D210" s="50">
        <v>1310.51</v>
      </c>
      <c r="E210" s="50">
        <v>1298.94</v>
      </c>
      <c r="F210" s="50">
        <v>1311.6399999999999</v>
      </c>
      <c r="G210" s="50">
        <v>1320.78</v>
      </c>
      <c r="H210" s="50">
        <v>1360.06</v>
      </c>
      <c r="I210" s="50">
        <v>1304.3899999999999</v>
      </c>
      <c r="J210" s="50">
        <v>1213.26</v>
      </c>
      <c r="K210" s="50">
        <v>1111.1899999999998</v>
      </c>
      <c r="L210" s="50">
        <v>1024.51</v>
      </c>
      <c r="M210" s="50">
        <v>961.31000000000006</v>
      </c>
      <c r="N210" s="50">
        <v>963.06000000000006</v>
      </c>
      <c r="O210" s="50">
        <v>956.4</v>
      </c>
      <c r="P210" s="50">
        <v>966.6</v>
      </c>
      <c r="Q210" s="50">
        <v>975.2</v>
      </c>
      <c r="R210" s="50">
        <v>972.92000000000007</v>
      </c>
      <c r="S210" s="50">
        <v>951.54000000000008</v>
      </c>
      <c r="T210" s="50">
        <v>944.64</v>
      </c>
      <c r="U210" s="50">
        <v>936.71</v>
      </c>
      <c r="V210" s="50">
        <v>922.44</v>
      </c>
      <c r="W210" s="50">
        <v>934.97</v>
      </c>
      <c r="X210" s="50">
        <v>976.07</v>
      </c>
      <c r="Y210" s="50">
        <v>1093.45</v>
      </c>
    </row>
    <row r="211" spans="1:25" x14ac:dyDescent="0.2">
      <c r="A211" s="31">
        <v>42696</v>
      </c>
      <c r="B211" s="50">
        <v>1138.5899999999999</v>
      </c>
      <c r="C211" s="50">
        <v>1246.1299999999999</v>
      </c>
      <c r="D211" s="50">
        <v>1281.19</v>
      </c>
      <c r="E211" s="50">
        <v>1291.5899999999999</v>
      </c>
      <c r="F211" s="50">
        <v>1268.1799999999998</v>
      </c>
      <c r="G211" s="50">
        <v>1260.3399999999999</v>
      </c>
      <c r="H211" s="50">
        <v>1210.6499999999999</v>
      </c>
      <c r="I211" s="50">
        <v>1158.19</v>
      </c>
      <c r="J211" s="50">
        <v>1080.6599999999999</v>
      </c>
      <c r="K211" s="50">
        <v>981.96</v>
      </c>
      <c r="L211" s="50">
        <v>952.62</v>
      </c>
      <c r="M211" s="50">
        <v>992.75</v>
      </c>
      <c r="N211" s="50">
        <v>1005.2</v>
      </c>
      <c r="O211" s="50">
        <v>1027.73</v>
      </c>
      <c r="P211" s="50">
        <v>1105.82</v>
      </c>
      <c r="Q211" s="50">
        <v>1164.3999999999999</v>
      </c>
      <c r="R211" s="50">
        <v>1196.72</v>
      </c>
      <c r="S211" s="50">
        <v>1152.0899999999999</v>
      </c>
      <c r="T211" s="50">
        <v>1140.02</v>
      </c>
      <c r="U211" s="50">
        <v>1144.3</v>
      </c>
      <c r="V211" s="50">
        <v>1149.99</v>
      </c>
      <c r="W211" s="50">
        <v>1149.4099999999999</v>
      </c>
      <c r="X211" s="50">
        <v>1170.23</v>
      </c>
      <c r="Y211" s="50">
        <v>1220.8399999999999</v>
      </c>
    </row>
    <row r="212" spans="1:25" x14ac:dyDescent="0.2">
      <c r="A212" s="31">
        <v>42697</v>
      </c>
      <c r="B212" s="50">
        <v>1342.61</v>
      </c>
      <c r="C212" s="50">
        <v>1381.1899999999998</v>
      </c>
      <c r="D212" s="50">
        <v>1405.9199999999998</v>
      </c>
      <c r="E212" s="50">
        <v>1377.78</v>
      </c>
      <c r="F212" s="50">
        <v>1390.3</v>
      </c>
      <c r="G212" s="50">
        <v>1392.72</v>
      </c>
      <c r="H212" s="50">
        <v>1332.02</v>
      </c>
      <c r="I212" s="50">
        <v>1232.02</v>
      </c>
      <c r="J212" s="50">
        <v>1160.4299999999998</v>
      </c>
      <c r="K212" s="50">
        <v>1065.24</v>
      </c>
      <c r="L212" s="50">
        <v>987.93000000000006</v>
      </c>
      <c r="M212" s="50">
        <v>966.49</v>
      </c>
      <c r="N212" s="50">
        <v>983.30000000000007</v>
      </c>
      <c r="O212" s="50">
        <v>985.07</v>
      </c>
      <c r="P212" s="50">
        <v>995.48</v>
      </c>
      <c r="Q212" s="50">
        <v>1006.96</v>
      </c>
      <c r="R212" s="50">
        <v>1007.39</v>
      </c>
      <c r="S212" s="50">
        <v>980.07</v>
      </c>
      <c r="T212" s="50">
        <v>970.86</v>
      </c>
      <c r="U212" s="50">
        <v>972.56000000000006</v>
      </c>
      <c r="V212" s="50">
        <v>972.82</v>
      </c>
      <c r="W212" s="50">
        <v>969.94</v>
      </c>
      <c r="X212" s="50">
        <v>993.12</v>
      </c>
      <c r="Y212" s="50">
        <v>1083.5899999999999</v>
      </c>
    </row>
    <row r="213" spans="1:25" x14ac:dyDescent="0.2">
      <c r="A213" s="31">
        <v>42698</v>
      </c>
      <c r="B213" s="50">
        <v>1233.31</v>
      </c>
      <c r="C213" s="50">
        <v>1346.83</v>
      </c>
      <c r="D213" s="50">
        <v>1405.53</v>
      </c>
      <c r="E213" s="50">
        <v>1398.8899999999999</v>
      </c>
      <c r="F213" s="50">
        <v>1405.1499999999999</v>
      </c>
      <c r="G213" s="50">
        <v>1390.47</v>
      </c>
      <c r="H213" s="50">
        <v>1325.61</v>
      </c>
      <c r="I213" s="50">
        <v>1260.6699999999998</v>
      </c>
      <c r="J213" s="50">
        <v>1187.99</v>
      </c>
      <c r="K213" s="50">
        <v>1093.48</v>
      </c>
      <c r="L213" s="50">
        <v>1017.86</v>
      </c>
      <c r="M213" s="50">
        <v>995.25</v>
      </c>
      <c r="N213" s="50">
        <v>998.96</v>
      </c>
      <c r="O213" s="50">
        <v>986.82</v>
      </c>
      <c r="P213" s="50">
        <v>1002.32</v>
      </c>
      <c r="Q213" s="50">
        <v>1007.9</v>
      </c>
      <c r="R213" s="50">
        <v>1000.14</v>
      </c>
      <c r="S213" s="50">
        <v>966.48</v>
      </c>
      <c r="T213" s="50">
        <v>940.24</v>
      </c>
      <c r="U213" s="50">
        <v>939.64</v>
      </c>
      <c r="V213" s="50">
        <v>971.02</v>
      </c>
      <c r="W213" s="50">
        <v>983.05000000000007</v>
      </c>
      <c r="X213" s="50">
        <v>1007.84</v>
      </c>
      <c r="Y213" s="50">
        <v>1120.78</v>
      </c>
    </row>
    <row r="214" spans="1:25" x14ac:dyDescent="0.2">
      <c r="A214" s="31">
        <v>42699</v>
      </c>
      <c r="B214" s="50">
        <v>1221.5999999999999</v>
      </c>
      <c r="C214" s="50">
        <v>1328.1599999999999</v>
      </c>
      <c r="D214" s="50">
        <v>1388.34</v>
      </c>
      <c r="E214" s="50">
        <v>1388.81</v>
      </c>
      <c r="F214" s="50">
        <v>1384.9099999999999</v>
      </c>
      <c r="G214" s="50">
        <v>1361</v>
      </c>
      <c r="H214" s="50">
        <v>1307.6199999999999</v>
      </c>
      <c r="I214" s="50">
        <v>1248.8999999999999</v>
      </c>
      <c r="J214" s="50">
        <v>1160.9099999999999</v>
      </c>
      <c r="K214" s="50">
        <v>1064.1399999999999</v>
      </c>
      <c r="L214" s="50">
        <v>1019.9</v>
      </c>
      <c r="M214" s="50">
        <v>995.32</v>
      </c>
      <c r="N214" s="50">
        <v>1000.11</v>
      </c>
      <c r="O214" s="50">
        <v>992.22</v>
      </c>
      <c r="P214" s="50">
        <v>1012.5</v>
      </c>
      <c r="Q214" s="50">
        <v>1014.9200000000001</v>
      </c>
      <c r="R214" s="50">
        <v>1022.9200000000001</v>
      </c>
      <c r="S214" s="50">
        <v>999.37</v>
      </c>
      <c r="T214" s="50">
        <v>983.35</v>
      </c>
      <c r="U214" s="50">
        <v>989.97</v>
      </c>
      <c r="V214" s="50">
        <v>987.6</v>
      </c>
      <c r="W214" s="50">
        <v>997.73</v>
      </c>
      <c r="X214" s="50">
        <v>1028.1300000000001</v>
      </c>
      <c r="Y214" s="50">
        <v>1130.6699999999998</v>
      </c>
    </row>
    <row r="215" spans="1:25" x14ac:dyDescent="0.2">
      <c r="A215" s="31">
        <v>42700</v>
      </c>
      <c r="B215" s="50">
        <v>1219.0999999999999</v>
      </c>
      <c r="C215" s="50">
        <v>1298.19</v>
      </c>
      <c r="D215" s="50">
        <v>1347.23</v>
      </c>
      <c r="E215" s="50">
        <v>1350.9599999999998</v>
      </c>
      <c r="F215" s="50">
        <v>1344.8999999999999</v>
      </c>
      <c r="G215" s="50">
        <v>1336.8999999999999</v>
      </c>
      <c r="H215" s="50">
        <v>1322.76</v>
      </c>
      <c r="I215" s="50">
        <v>1306.58</v>
      </c>
      <c r="J215" s="50">
        <v>1212.71</v>
      </c>
      <c r="K215" s="50">
        <v>1098.5999999999999</v>
      </c>
      <c r="L215" s="50">
        <v>1002.7</v>
      </c>
      <c r="M215" s="50">
        <v>982.64</v>
      </c>
      <c r="N215" s="50">
        <v>968.5</v>
      </c>
      <c r="O215" s="50">
        <v>973.7</v>
      </c>
      <c r="P215" s="50">
        <v>983.49</v>
      </c>
      <c r="Q215" s="50">
        <v>990.21</v>
      </c>
      <c r="R215" s="50">
        <v>980.6</v>
      </c>
      <c r="S215" s="50">
        <v>981.86</v>
      </c>
      <c r="T215" s="50">
        <v>971.24</v>
      </c>
      <c r="U215" s="50">
        <v>965.39</v>
      </c>
      <c r="V215" s="50">
        <v>980.01</v>
      </c>
      <c r="W215" s="50">
        <v>975.17000000000007</v>
      </c>
      <c r="X215" s="50">
        <v>1000.33</v>
      </c>
      <c r="Y215" s="50">
        <v>1098.79</v>
      </c>
    </row>
    <row r="216" spans="1:25" x14ac:dyDescent="0.2">
      <c r="A216" s="31">
        <v>42701</v>
      </c>
      <c r="B216" s="50">
        <v>1211.1299999999999</v>
      </c>
      <c r="C216" s="50">
        <v>1293.56</v>
      </c>
      <c r="D216" s="50">
        <v>1371.37</v>
      </c>
      <c r="E216" s="50">
        <v>1349.4099999999999</v>
      </c>
      <c r="F216" s="50">
        <v>1337.75</v>
      </c>
      <c r="G216" s="50">
        <v>1332.3999999999999</v>
      </c>
      <c r="H216" s="50">
        <v>1325.75</v>
      </c>
      <c r="I216" s="50">
        <v>1301.4299999999998</v>
      </c>
      <c r="J216" s="50">
        <v>1222.6499999999999</v>
      </c>
      <c r="K216" s="50">
        <v>1101.06</v>
      </c>
      <c r="L216" s="50">
        <v>969.54000000000008</v>
      </c>
      <c r="M216" s="50">
        <v>960.35</v>
      </c>
      <c r="N216" s="50">
        <v>1013.83</v>
      </c>
      <c r="O216" s="50">
        <v>1002.94</v>
      </c>
      <c r="P216" s="50">
        <v>980.73</v>
      </c>
      <c r="Q216" s="50">
        <v>994.38</v>
      </c>
      <c r="R216" s="50">
        <v>992.1</v>
      </c>
      <c r="S216" s="50">
        <v>960.44</v>
      </c>
      <c r="T216" s="50">
        <v>929.73</v>
      </c>
      <c r="U216" s="50">
        <v>946.02</v>
      </c>
      <c r="V216" s="50">
        <v>954.02</v>
      </c>
      <c r="W216" s="50">
        <v>966.73</v>
      </c>
      <c r="X216" s="50">
        <v>998.58</v>
      </c>
      <c r="Y216" s="50">
        <v>1095.75</v>
      </c>
    </row>
    <row r="217" spans="1:25" x14ac:dyDescent="0.2">
      <c r="A217" s="31">
        <v>42702</v>
      </c>
      <c r="B217" s="50">
        <v>1157.0899999999999</v>
      </c>
      <c r="C217" s="50">
        <v>1256.99</v>
      </c>
      <c r="D217" s="50">
        <v>1343.6799999999998</v>
      </c>
      <c r="E217" s="50">
        <v>1351.8899999999999</v>
      </c>
      <c r="F217" s="50">
        <v>1348.1699999999998</v>
      </c>
      <c r="G217" s="50">
        <v>1344.77</v>
      </c>
      <c r="H217" s="50">
        <v>1278.8399999999999</v>
      </c>
      <c r="I217" s="50">
        <v>1243.6499999999999</v>
      </c>
      <c r="J217" s="50">
        <v>1164.52</v>
      </c>
      <c r="K217" s="50">
        <v>1073.52</v>
      </c>
      <c r="L217" s="50">
        <v>994.29000000000008</v>
      </c>
      <c r="M217" s="50">
        <v>980.08</v>
      </c>
      <c r="N217" s="50">
        <v>999.23</v>
      </c>
      <c r="O217" s="50">
        <v>1007.26</v>
      </c>
      <c r="P217" s="50">
        <v>1013.82</v>
      </c>
      <c r="Q217" s="50">
        <v>1011.1600000000001</v>
      </c>
      <c r="R217" s="50">
        <v>991.03000000000009</v>
      </c>
      <c r="S217" s="50">
        <v>961.87</v>
      </c>
      <c r="T217" s="50">
        <v>973.4</v>
      </c>
      <c r="U217" s="50">
        <v>962.35</v>
      </c>
      <c r="V217" s="50">
        <v>980.38</v>
      </c>
      <c r="W217" s="50">
        <v>993.08</v>
      </c>
      <c r="X217" s="50">
        <v>1026.0999999999999</v>
      </c>
      <c r="Y217" s="50">
        <v>1123.97</v>
      </c>
    </row>
    <row r="218" spans="1:25" ht="11.25" customHeight="1" x14ac:dyDescent="0.2">
      <c r="A218" s="31">
        <v>42703</v>
      </c>
      <c r="B218" s="50">
        <v>1223.8899999999999</v>
      </c>
      <c r="C218" s="50">
        <v>1328.95</v>
      </c>
      <c r="D218" s="50">
        <v>1384.47</v>
      </c>
      <c r="E218" s="50">
        <v>1384.3</v>
      </c>
      <c r="F218" s="50">
        <v>1387.4399999999998</v>
      </c>
      <c r="G218" s="50">
        <v>1370.78</v>
      </c>
      <c r="H218" s="50">
        <v>1321.96</v>
      </c>
      <c r="I218" s="50">
        <v>1235.8699999999999</v>
      </c>
      <c r="J218" s="50">
        <v>1146</v>
      </c>
      <c r="K218" s="50">
        <v>1084.96</v>
      </c>
      <c r="L218" s="50">
        <v>1034.43</v>
      </c>
      <c r="M218" s="50">
        <v>1055.8899999999999</v>
      </c>
      <c r="N218" s="50">
        <v>1090.7</v>
      </c>
      <c r="O218" s="50">
        <v>1100.74</v>
      </c>
      <c r="P218" s="50">
        <v>1120.1199999999999</v>
      </c>
      <c r="Q218" s="50">
        <v>1073.8399999999999</v>
      </c>
      <c r="R218" s="50">
        <v>1073.1299999999999</v>
      </c>
      <c r="S218" s="50">
        <v>1040.69</v>
      </c>
      <c r="T218" s="50">
        <v>999.59</v>
      </c>
      <c r="U218" s="50">
        <v>1010.9100000000001</v>
      </c>
      <c r="V218" s="50">
        <v>985.55000000000007</v>
      </c>
      <c r="W218" s="50">
        <v>993.44</v>
      </c>
      <c r="X218" s="50">
        <v>1027.45</v>
      </c>
      <c r="Y218" s="50">
        <v>1136.44</v>
      </c>
    </row>
    <row r="219" spans="1:25" x14ac:dyDescent="0.2">
      <c r="A219" s="31">
        <v>42704</v>
      </c>
      <c r="B219" s="50">
        <v>1273.1799999999998</v>
      </c>
      <c r="C219" s="50">
        <v>1368.4099999999999</v>
      </c>
      <c r="D219" s="50">
        <v>1406.1699999999998</v>
      </c>
      <c r="E219" s="50">
        <v>1401.03</v>
      </c>
      <c r="F219" s="50">
        <v>1384.6499999999999</v>
      </c>
      <c r="G219" s="50">
        <v>1387.8999999999999</v>
      </c>
      <c r="H219" s="50">
        <v>1344.36</v>
      </c>
      <c r="I219" s="50">
        <v>1271.77</v>
      </c>
      <c r="J219" s="50">
        <v>1180.77</v>
      </c>
      <c r="K219" s="50">
        <v>1121.49</v>
      </c>
      <c r="L219" s="50">
        <v>1037.24</v>
      </c>
      <c r="M219" s="50">
        <v>1015.94</v>
      </c>
      <c r="N219" s="50">
        <v>1029.22</v>
      </c>
      <c r="O219" s="50">
        <v>1023.57</v>
      </c>
      <c r="P219" s="50">
        <v>1040.77</v>
      </c>
      <c r="Q219" s="50">
        <v>1042</v>
      </c>
      <c r="R219" s="50">
        <v>1039.8399999999999</v>
      </c>
      <c r="S219" s="50">
        <v>1037.98</v>
      </c>
      <c r="T219" s="50">
        <v>1010.2800000000001</v>
      </c>
      <c r="U219" s="50">
        <v>1004.85</v>
      </c>
      <c r="V219" s="50">
        <v>993.53000000000009</v>
      </c>
      <c r="W219" s="50">
        <v>1006.73</v>
      </c>
      <c r="X219" s="50">
        <v>1044.3</v>
      </c>
      <c r="Y219" s="50">
        <v>1144.44</v>
      </c>
    </row>
    <row r="220" spans="1:25" x14ac:dyDescent="0.2">
      <c r="A220" s="31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98"/>
      <c r="B225" s="199"/>
      <c r="C225" s="199"/>
      <c r="D225" s="199"/>
      <c r="E225" s="199"/>
      <c r="F225" s="199"/>
      <c r="G225" s="199"/>
      <c r="H225" s="199"/>
      <c r="I225" s="199"/>
      <c r="J225" s="199"/>
      <c r="K225" s="199"/>
      <c r="L225" s="200"/>
      <c r="M225" s="201" t="s">
        <v>65</v>
      </c>
      <c r="N225" s="202"/>
      <c r="O225" s="203"/>
    </row>
    <row r="226" spans="1:25" ht="12" thickBot="1" x14ac:dyDescent="0.25">
      <c r="A226" s="180" t="s">
        <v>66</v>
      </c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2"/>
      <c r="M226" s="183">
        <v>465669.59</v>
      </c>
      <c r="N226" s="184"/>
      <c r="O226" s="185"/>
    </row>
    <row r="227" spans="1:25" x14ac:dyDescent="0.2">
      <c r="A227" s="186" t="s">
        <v>67</v>
      </c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8"/>
      <c r="M227" s="189">
        <v>413933.65547238098</v>
      </c>
      <c r="N227" s="190"/>
      <c r="O227" s="191"/>
    </row>
    <row r="228" spans="1:25" ht="12" thickBot="1" x14ac:dyDescent="0.25">
      <c r="A228" s="192" t="s">
        <v>9</v>
      </c>
      <c r="B228" s="193"/>
      <c r="C228" s="193"/>
      <c r="D228" s="193"/>
      <c r="E228" s="193"/>
      <c r="F228" s="193"/>
      <c r="G228" s="193"/>
      <c r="H228" s="193"/>
      <c r="I228" s="193"/>
      <c r="J228" s="193"/>
      <c r="K228" s="193"/>
      <c r="L228" s="194"/>
      <c r="M228" s="195">
        <v>51735.93</v>
      </c>
      <c r="N228" s="196"/>
      <c r="O228" s="197"/>
    </row>
    <row r="229" spans="1:25" ht="12" thickBot="1" x14ac:dyDescent="0.25">
      <c r="A229" s="174" t="s">
        <v>114</v>
      </c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6"/>
      <c r="M229" s="177">
        <v>0</v>
      </c>
      <c r="N229" s="178"/>
      <c r="O229" s="179"/>
    </row>
    <row r="232" spans="1:25" ht="24" customHeight="1" x14ac:dyDescent="0.2">
      <c r="A232" s="156" t="s">
        <v>138</v>
      </c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</row>
    <row r="233" spans="1:25" ht="24" customHeight="1" x14ac:dyDescent="0.2">
      <c r="A233" s="157" t="s">
        <v>73</v>
      </c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</row>
    <row r="234" spans="1:25" ht="24" customHeight="1" x14ac:dyDescent="0.2">
      <c r="A234" s="157" t="s">
        <v>74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</row>
    <row r="235" spans="1:25" ht="24" customHeight="1" x14ac:dyDescent="0.2">
      <c r="A235" s="157" t="s">
        <v>75</v>
      </c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</row>
    <row r="236" spans="1:25" ht="24" customHeight="1" x14ac:dyDescent="0.2">
      <c r="A236" s="157" t="s">
        <v>105</v>
      </c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</row>
    <row r="237" spans="1:25" ht="24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t="13.5" customHeight="1" x14ac:dyDescent="0.2">
      <c r="A238" s="160" t="s">
        <v>68</v>
      </c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</row>
    <row r="239" spans="1:25" ht="13.5" x14ac:dyDescent="0.2"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</row>
    <row r="240" spans="1:25" s="36" customFormat="1" ht="13.5" customHeight="1" x14ac:dyDescent="0.25">
      <c r="A240" s="205" t="s">
        <v>61</v>
      </c>
      <c r="B240" s="151" t="s">
        <v>62</v>
      </c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8"/>
    </row>
    <row r="241" spans="1:25" s="36" customFormat="1" ht="15.75" customHeight="1" x14ac:dyDescent="0.25">
      <c r="A241" s="206"/>
      <c r="B241" s="62" t="s">
        <v>77</v>
      </c>
      <c r="C241" s="63" t="s">
        <v>78</v>
      </c>
      <c r="D241" s="64" t="s">
        <v>79</v>
      </c>
      <c r="E241" s="63" t="s">
        <v>80</v>
      </c>
      <c r="F241" s="63" t="s">
        <v>81</v>
      </c>
      <c r="G241" s="63" t="s">
        <v>82</v>
      </c>
      <c r="H241" s="63" t="s">
        <v>83</v>
      </c>
      <c r="I241" s="63" t="s">
        <v>84</v>
      </c>
      <c r="J241" s="63" t="s">
        <v>85</v>
      </c>
      <c r="K241" s="62" t="s">
        <v>86</v>
      </c>
      <c r="L241" s="63" t="s">
        <v>87</v>
      </c>
      <c r="M241" s="65" t="s">
        <v>88</v>
      </c>
      <c r="N241" s="62" t="s">
        <v>89</v>
      </c>
      <c r="O241" s="63" t="s">
        <v>90</v>
      </c>
      <c r="P241" s="65" t="s">
        <v>91</v>
      </c>
      <c r="Q241" s="64" t="s">
        <v>92</v>
      </c>
      <c r="R241" s="63" t="s">
        <v>93</v>
      </c>
      <c r="S241" s="64" t="s">
        <v>94</v>
      </c>
      <c r="T241" s="63" t="s">
        <v>95</v>
      </c>
      <c r="U241" s="64" t="s">
        <v>96</v>
      </c>
      <c r="V241" s="63" t="s">
        <v>97</v>
      </c>
      <c r="W241" s="64" t="s">
        <v>98</v>
      </c>
      <c r="X241" s="63" t="s">
        <v>99</v>
      </c>
      <c r="Y241" s="63" t="s">
        <v>100</v>
      </c>
    </row>
    <row r="242" spans="1:25" ht="12.75" x14ac:dyDescent="0.25">
      <c r="A242" s="37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</row>
    <row r="243" spans="1:25" x14ac:dyDescent="0.2">
      <c r="A243" s="31">
        <v>42675</v>
      </c>
      <c r="B243" s="50">
        <v>1115.5899999999999</v>
      </c>
      <c r="C243" s="50">
        <v>1218.54</v>
      </c>
      <c r="D243" s="50">
        <v>1251.26</v>
      </c>
      <c r="E243" s="50">
        <v>1263.8</v>
      </c>
      <c r="F243" s="50">
        <v>1262.1199999999999</v>
      </c>
      <c r="G243" s="50">
        <v>1249.5</v>
      </c>
      <c r="H243" s="50">
        <v>1214.71</v>
      </c>
      <c r="I243" s="50">
        <v>1179.19</v>
      </c>
      <c r="J243" s="50">
        <v>1097.9399999999998</v>
      </c>
      <c r="K243" s="50">
        <v>1015.49</v>
      </c>
      <c r="L243" s="50">
        <v>928.76</v>
      </c>
      <c r="M243" s="50">
        <v>879.23</v>
      </c>
      <c r="N243" s="50">
        <v>880.23</v>
      </c>
      <c r="O243" s="50">
        <v>885.35</v>
      </c>
      <c r="P243" s="50">
        <v>896.01</v>
      </c>
      <c r="Q243" s="50">
        <v>895.76</v>
      </c>
      <c r="R243" s="50">
        <v>894.25</v>
      </c>
      <c r="S243" s="50">
        <v>877.95</v>
      </c>
      <c r="T243" s="50">
        <v>890.66000000000008</v>
      </c>
      <c r="U243" s="50">
        <v>897.68000000000006</v>
      </c>
      <c r="V243" s="50">
        <v>885.1</v>
      </c>
      <c r="W243" s="50">
        <v>878.34</v>
      </c>
      <c r="X243" s="50">
        <v>886.42000000000007</v>
      </c>
      <c r="Y243" s="50">
        <v>980.61</v>
      </c>
    </row>
    <row r="244" spans="1:25" x14ac:dyDescent="0.2">
      <c r="A244" s="31">
        <v>42676</v>
      </c>
      <c r="B244" s="50">
        <v>1116.97</v>
      </c>
      <c r="C244" s="50">
        <v>1236.56</v>
      </c>
      <c r="D244" s="50">
        <v>1272.96</v>
      </c>
      <c r="E244" s="50">
        <v>1280.08</v>
      </c>
      <c r="F244" s="50">
        <v>1280.73</v>
      </c>
      <c r="G244" s="50">
        <v>1250.74</v>
      </c>
      <c r="H244" s="50">
        <v>1255.7</v>
      </c>
      <c r="I244" s="50">
        <v>1226.8899999999999</v>
      </c>
      <c r="J244" s="50">
        <v>1080.4299999999998</v>
      </c>
      <c r="K244" s="50">
        <v>967.95</v>
      </c>
      <c r="L244" s="50">
        <v>939.04000000000008</v>
      </c>
      <c r="M244" s="50">
        <v>926.13</v>
      </c>
      <c r="N244" s="50">
        <v>943.45</v>
      </c>
      <c r="O244" s="50">
        <v>971.94</v>
      </c>
      <c r="P244" s="50">
        <v>966.23</v>
      </c>
      <c r="Q244" s="50">
        <v>963.49</v>
      </c>
      <c r="R244" s="50">
        <v>963.49</v>
      </c>
      <c r="S244" s="50">
        <v>953.95</v>
      </c>
      <c r="T244" s="50">
        <v>972.80000000000007</v>
      </c>
      <c r="U244" s="50">
        <v>990.48</v>
      </c>
      <c r="V244" s="50">
        <v>980.28000000000009</v>
      </c>
      <c r="W244" s="50">
        <v>965.56000000000006</v>
      </c>
      <c r="X244" s="50">
        <v>963.51</v>
      </c>
      <c r="Y244" s="50">
        <v>1009.75</v>
      </c>
    </row>
    <row r="245" spans="1:25" x14ac:dyDescent="0.2">
      <c r="A245" s="31">
        <v>42677</v>
      </c>
      <c r="B245" s="50">
        <v>1117.4199999999998</v>
      </c>
      <c r="C245" s="50">
        <v>1246.01</v>
      </c>
      <c r="D245" s="50">
        <v>1263.6599999999999</v>
      </c>
      <c r="E245" s="50">
        <v>1260.72</v>
      </c>
      <c r="F245" s="50">
        <v>1258.56</v>
      </c>
      <c r="G245" s="50">
        <v>1267.3399999999999</v>
      </c>
      <c r="H245" s="50">
        <v>1265.74</v>
      </c>
      <c r="I245" s="50">
        <v>1235.98</v>
      </c>
      <c r="J245" s="50">
        <v>1135.46</v>
      </c>
      <c r="K245" s="50">
        <v>1042.69</v>
      </c>
      <c r="L245" s="50">
        <v>958.64</v>
      </c>
      <c r="M245" s="50">
        <v>946.21</v>
      </c>
      <c r="N245" s="50">
        <v>967.56000000000006</v>
      </c>
      <c r="O245" s="50">
        <v>998.14</v>
      </c>
      <c r="P245" s="50">
        <v>1013.23</v>
      </c>
      <c r="Q245" s="50">
        <v>1023.96</v>
      </c>
      <c r="R245" s="50">
        <v>1020.6600000000001</v>
      </c>
      <c r="S245" s="50">
        <v>1023.98</v>
      </c>
      <c r="T245" s="50">
        <v>971.81000000000006</v>
      </c>
      <c r="U245" s="50">
        <v>974.97</v>
      </c>
      <c r="V245" s="50">
        <v>978.95</v>
      </c>
      <c r="W245" s="50">
        <v>1005.85</v>
      </c>
      <c r="X245" s="50">
        <v>1030.68</v>
      </c>
      <c r="Y245" s="50">
        <v>1111.0999999999999</v>
      </c>
    </row>
    <row r="246" spans="1:25" x14ac:dyDescent="0.2">
      <c r="A246" s="31">
        <v>42678</v>
      </c>
      <c r="B246" s="50">
        <v>1198</v>
      </c>
      <c r="C246" s="50">
        <v>1262.21</v>
      </c>
      <c r="D246" s="50">
        <v>1265.0899999999999</v>
      </c>
      <c r="E246" s="50">
        <v>1263.7</v>
      </c>
      <c r="F246" s="50">
        <v>1260.94</v>
      </c>
      <c r="G246" s="50">
        <v>1266.5899999999999</v>
      </c>
      <c r="H246" s="50">
        <v>1278.07</v>
      </c>
      <c r="I246" s="50">
        <v>1266.3599999999999</v>
      </c>
      <c r="J246" s="50">
        <v>1181.77</v>
      </c>
      <c r="K246" s="50">
        <v>1097.6499999999999</v>
      </c>
      <c r="L246" s="50">
        <v>1009.38</v>
      </c>
      <c r="M246" s="50">
        <v>979.04000000000008</v>
      </c>
      <c r="N246" s="50">
        <v>962.23</v>
      </c>
      <c r="O246" s="50">
        <v>954.73</v>
      </c>
      <c r="P246" s="50">
        <v>949.81000000000006</v>
      </c>
      <c r="Q246" s="50">
        <v>947.64</v>
      </c>
      <c r="R246" s="50">
        <v>950.38</v>
      </c>
      <c r="S246" s="50">
        <v>950.05000000000007</v>
      </c>
      <c r="T246" s="50">
        <v>933.41000000000008</v>
      </c>
      <c r="U246" s="50">
        <v>918.42000000000007</v>
      </c>
      <c r="V246" s="50">
        <v>925.5</v>
      </c>
      <c r="W246" s="50">
        <v>947.55000000000007</v>
      </c>
      <c r="X246" s="50">
        <v>950.63</v>
      </c>
      <c r="Y246" s="50">
        <v>1039.1099999999999</v>
      </c>
    </row>
    <row r="247" spans="1:25" x14ac:dyDescent="0.2">
      <c r="A247" s="31">
        <v>42679</v>
      </c>
      <c r="B247" s="50">
        <v>1145.28</v>
      </c>
      <c r="C247" s="50">
        <v>1216.1199999999999</v>
      </c>
      <c r="D247" s="50">
        <v>1270.58</v>
      </c>
      <c r="E247" s="50">
        <v>1270.0999999999999</v>
      </c>
      <c r="F247" s="50">
        <v>1267.69</v>
      </c>
      <c r="G247" s="50">
        <v>1271.6499999999999</v>
      </c>
      <c r="H247" s="50">
        <v>1282.74</v>
      </c>
      <c r="I247" s="50">
        <v>1276.3</v>
      </c>
      <c r="J247" s="50">
        <v>1185.52</v>
      </c>
      <c r="K247" s="50">
        <v>1101.06</v>
      </c>
      <c r="L247" s="50">
        <v>1022</v>
      </c>
      <c r="M247" s="50">
        <v>998.56000000000006</v>
      </c>
      <c r="N247" s="50">
        <v>982.71</v>
      </c>
      <c r="O247" s="50">
        <v>972.05000000000007</v>
      </c>
      <c r="P247" s="50">
        <v>965.38</v>
      </c>
      <c r="Q247" s="50">
        <v>961.52</v>
      </c>
      <c r="R247" s="50">
        <v>956.42000000000007</v>
      </c>
      <c r="S247" s="50">
        <v>947.31000000000006</v>
      </c>
      <c r="T247" s="50">
        <v>930.61</v>
      </c>
      <c r="U247" s="50">
        <v>917.30000000000007</v>
      </c>
      <c r="V247" s="50">
        <v>924.32</v>
      </c>
      <c r="W247" s="50">
        <v>947.49</v>
      </c>
      <c r="X247" s="50">
        <v>949.31000000000006</v>
      </c>
      <c r="Y247" s="50">
        <v>1037.98</v>
      </c>
    </row>
    <row r="248" spans="1:25" x14ac:dyDescent="0.2">
      <c r="A248" s="31">
        <v>42680</v>
      </c>
      <c r="B248" s="50">
        <v>1125.8699999999999</v>
      </c>
      <c r="C248" s="50">
        <v>1225.8899999999999</v>
      </c>
      <c r="D248" s="50">
        <v>1259.8499999999999</v>
      </c>
      <c r="E248" s="50">
        <v>1261.58</v>
      </c>
      <c r="F248" s="50">
        <v>1261.3899999999999</v>
      </c>
      <c r="G248" s="50">
        <v>1252</v>
      </c>
      <c r="H248" s="50">
        <v>1247.98</v>
      </c>
      <c r="I248" s="50">
        <v>1240.01</v>
      </c>
      <c r="J248" s="50">
        <v>1139.81</v>
      </c>
      <c r="K248" s="50">
        <v>1043.08</v>
      </c>
      <c r="L248" s="50">
        <v>983.42000000000007</v>
      </c>
      <c r="M248" s="50">
        <v>937.91000000000008</v>
      </c>
      <c r="N248" s="50">
        <v>932.39</v>
      </c>
      <c r="O248" s="50">
        <v>932.27</v>
      </c>
      <c r="P248" s="50">
        <v>925.59</v>
      </c>
      <c r="Q248" s="50">
        <v>925.73</v>
      </c>
      <c r="R248" s="50">
        <v>923.01</v>
      </c>
      <c r="S248" s="50">
        <v>946.04000000000008</v>
      </c>
      <c r="T248" s="50">
        <v>956.69</v>
      </c>
      <c r="U248" s="50">
        <v>962.74</v>
      </c>
      <c r="V248" s="50">
        <v>960.24</v>
      </c>
      <c r="W248" s="50">
        <v>971.67000000000007</v>
      </c>
      <c r="X248" s="50">
        <v>975.15</v>
      </c>
      <c r="Y248" s="50">
        <v>1065.9399999999998</v>
      </c>
    </row>
    <row r="249" spans="1:25" x14ac:dyDescent="0.2">
      <c r="A249" s="31">
        <v>42681</v>
      </c>
      <c r="B249" s="50">
        <v>1165.3599999999999</v>
      </c>
      <c r="C249" s="50">
        <v>1249.1699999999998</v>
      </c>
      <c r="D249" s="50">
        <v>1268.06</v>
      </c>
      <c r="E249" s="50">
        <v>1267.2</v>
      </c>
      <c r="F249" s="50">
        <v>1267.9099999999999</v>
      </c>
      <c r="G249" s="50">
        <v>1269.48</v>
      </c>
      <c r="H249" s="50">
        <v>1297.33</v>
      </c>
      <c r="I249" s="50">
        <v>1289.29</v>
      </c>
      <c r="J249" s="50">
        <v>1189.3699999999999</v>
      </c>
      <c r="K249" s="50">
        <v>1077</v>
      </c>
      <c r="L249" s="50">
        <v>990.09</v>
      </c>
      <c r="M249" s="50">
        <v>953.98</v>
      </c>
      <c r="N249" s="50">
        <v>955.34</v>
      </c>
      <c r="O249" s="50">
        <v>942.88</v>
      </c>
      <c r="P249" s="50">
        <v>934.83</v>
      </c>
      <c r="Q249" s="50">
        <v>934.87</v>
      </c>
      <c r="R249" s="50">
        <v>934.24</v>
      </c>
      <c r="S249" s="50">
        <v>954.46</v>
      </c>
      <c r="T249" s="50">
        <v>965.65</v>
      </c>
      <c r="U249" s="50">
        <v>968.9</v>
      </c>
      <c r="V249" s="50">
        <v>963.78000000000009</v>
      </c>
      <c r="W249" s="50">
        <v>963.1</v>
      </c>
      <c r="X249" s="50">
        <v>995.28000000000009</v>
      </c>
      <c r="Y249" s="50">
        <v>1071.28</v>
      </c>
    </row>
    <row r="250" spans="1:25" x14ac:dyDescent="0.2">
      <c r="A250" s="31">
        <v>42682</v>
      </c>
      <c r="B250" s="50">
        <v>1149.05</v>
      </c>
      <c r="C250" s="50">
        <v>1250.94</v>
      </c>
      <c r="D250" s="50">
        <v>1274.0999999999999</v>
      </c>
      <c r="E250" s="50">
        <v>1263.77</v>
      </c>
      <c r="F250" s="50">
        <v>1270.1399999999999</v>
      </c>
      <c r="G250" s="50">
        <v>1281.74</v>
      </c>
      <c r="H250" s="50">
        <v>1300.29</v>
      </c>
      <c r="I250" s="50">
        <v>1241.1399999999999</v>
      </c>
      <c r="J250" s="50">
        <v>1121.02</v>
      </c>
      <c r="K250" s="50">
        <v>1077.26</v>
      </c>
      <c r="L250" s="50">
        <v>977.4</v>
      </c>
      <c r="M250" s="50">
        <v>956.28000000000009</v>
      </c>
      <c r="N250" s="50">
        <v>936.23</v>
      </c>
      <c r="O250" s="50">
        <v>935.91000000000008</v>
      </c>
      <c r="P250" s="50">
        <v>927</v>
      </c>
      <c r="Q250" s="50">
        <v>919.29000000000008</v>
      </c>
      <c r="R250" s="50">
        <v>918.11</v>
      </c>
      <c r="S250" s="50">
        <v>941.04000000000008</v>
      </c>
      <c r="T250" s="50">
        <v>968.87</v>
      </c>
      <c r="U250" s="50">
        <v>974.5</v>
      </c>
      <c r="V250" s="50">
        <v>974.54000000000008</v>
      </c>
      <c r="W250" s="50">
        <v>978.82</v>
      </c>
      <c r="X250" s="50">
        <v>996</v>
      </c>
      <c r="Y250" s="50">
        <v>1071.48</v>
      </c>
    </row>
    <row r="251" spans="1:25" x14ac:dyDescent="0.2">
      <c r="A251" s="31">
        <v>42683</v>
      </c>
      <c r="B251" s="50">
        <v>1168.5899999999999</v>
      </c>
      <c r="C251" s="50">
        <v>1271.01</v>
      </c>
      <c r="D251" s="50">
        <v>1288.29</v>
      </c>
      <c r="E251" s="50">
        <v>1284.6799999999998</v>
      </c>
      <c r="F251" s="50">
        <v>1282.0899999999999</v>
      </c>
      <c r="G251" s="50">
        <v>1278.5</v>
      </c>
      <c r="H251" s="50">
        <v>1265.94</v>
      </c>
      <c r="I251" s="50">
        <v>1229.8899999999999</v>
      </c>
      <c r="J251" s="50">
        <v>1155.25</v>
      </c>
      <c r="K251" s="50">
        <v>1083.26</v>
      </c>
      <c r="L251" s="50">
        <v>999.19</v>
      </c>
      <c r="M251" s="50">
        <v>961.13</v>
      </c>
      <c r="N251" s="50">
        <v>952.55000000000007</v>
      </c>
      <c r="O251" s="50">
        <v>955.55000000000007</v>
      </c>
      <c r="P251" s="50">
        <v>950.41000000000008</v>
      </c>
      <c r="Q251" s="50">
        <v>944.44</v>
      </c>
      <c r="R251" s="50">
        <v>946.55000000000007</v>
      </c>
      <c r="S251" s="50">
        <v>955.15</v>
      </c>
      <c r="T251" s="50">
        <v>985.39</v>
      </c>
      <c r="U251" s="50">
        <v>998.15</v>
      </c>
      <c r="V251" s="50">
        <v>1035.49</v>
      </c>
      <c r="W251" s="50">
        <v>1060.5999999999999</v>
      </c>
      <c r="X251" s="50">
        <v>1043.43</v>
      </c>
      <c r="Y251" s="50">
        <v>1048.6099999999999</v>
      </c>
    </row>
    <row r="252" spans="1:25" x14ac:dyDescent="0.2">
      <c r="A252" s="31">
        <v>42684</v>
      </c>
      <c r="B252" s="50">
        <v>1156.8799999999999</v>
      </c>
      <c r="C252" s="50">
        <v>1261.71</v>
      </c>
      <c r="D252" s="50">
        <v>1282.3499999999999</v>
      </c>
      <c r="E252" s="50">
        <v>1280.2</v>
      </c>
      <c r="F252" s="50">
        <v>1287.55</v>
      </c>
      <c r="G252" s="50">
        <v>1292.22</v>
      </c>
      <c r="H252" s="50">
        <v>1257.3</v>
      </c>
      <c r="I252" s="50">
        <v>1239.49</v>
      </c>
      <c r="J252" s="50">
        <v>1177.3</v>
      </c>
      <c r="K252" s="50">
        <v>1080.0999999999999</v>
      </c>
      <c r="L252" s="50">
        <v>993.91000000000008</v>
      </c>
      <c r="M252" s="50">
        <v>963.75</v>
      </c>
      <c r="N252" s="50">
        <v>1001.51</v>
      </c>
      <c r="O252" s="50">
        <v>1023.27</v>
      </c>
      <c r="P252" s="50">
        <v>1018.47</v>
      </c>
      <c r="Q252" s="50">
        <v>1024.68</v>
      </c>
      <c r="R252" s="50">
        <v>1029.1499999999999</v>
      </c>
      <c r="S252" s="50">
        <v>1011.5</v>
      </c>
      <c r="T252" s="50">
        <v>981.79000000000008</v>
      </c>
      <c r="U252" s="50">
        <v>993.23</v>
      </c>
      <c r="V252" s="50">
        <v>976.81000000000006</v>
      </c>
      <c r="W252" s="50">
        <v>977.91000000000008</v>
      </c>
      <c r="X252" s="50">
        <v>987.17000000000007</v>
      </c>
      <c r="Y252" s="50">
        <v>1055.1600000000001</v>
      </c>
    </row>
    <row r="253" spans="1:25" x14ac:dyDescent="0.2">
      <c r="A253" s="31">
        <v>42685</v>
      </c>
      <c r="B253" s="50">
        <v>1136.96</v>
      </c>
      <c r="C253" s="50">
        <v>1257.5</v>
      </c>
      <c r="D253" s="50">
        <v>1320.44</v>
      </c>
      <c r="E253" s="50">
        <v>1278.57</v>
      </c>
      <c r="F253" s="50">
        <v>1278.6299999999999</v>
      </c>
      <c r="G253" s="50">
        <v>1290.9299999999998</v>
      </c>
      <c r="H253" s="50">
        <v>1288.6199999999999</v>
      </c>
      <c r="I253" s="50">
        <v>1249.71</v>
      </c>
      <c r="J253" s="50">
        <v>1160.51</v>
      </c>
      <c r="K253" s="50">
        <v>1063.32</v>
      </c>
      <c r="L253" s="50">
        <v>974.59</v>
      </c>
      <c r="M253" s="50">
        <v>948.26</v>
      </c>
      <c r="N253" s="50">
        <v>966.4</v>
      </c>
      <c r="O253" s="50">
        <v>968.74</v>
      </c>
      <c r="P253" s="50">
        <v>967.68000000000006</v>
      </c>
      <c r="Q253" s="50">
        <v>1012.0500000000001</v>
      </c>
      <c r="R253" s="50">
        <v>1024.21</v>
      </c>
      <c r="S253" s="50">
        <v>1035.1600000000001</v>
      </c>
      <c r="T253" s="50">
        <v>976.91000000000008</v>
      </c>
      <c r="U253" s="50">
        <v>973.15</v>
      </c>
      <c r="V253" s="50">
        <v>989.55000000000007</v>
      </c>
      <c r="W253" s="50">
        <v>996.6</v>
      </c>
      <c r="X253" s="50">
        <v>1044.92</v>
      </c>
      <c r="Y253" s="50">
        <v>1131.9299999999998</v>
      </c>
    </row>
    <row r="254" spans="1:25" x14ac:dyDescent="0.2">
      <c r="A254" s="31">
        <v>42686</v>
      </c>
      <c r="B254" s="50">
        <v>1119.73</v>
      </c>
      <c r="C254" s="50">
        <v>1221.0999999999999</v>
      </c>
      <c r="D254" s="50">
        <v>1289.3</v>
      </c>
      <c r="E254" s="50">
        <v>1299.3</v>
      </c>
      <c r="F254" s="50">
        <v>1304.6699999999998</v>
      </c>
      <c r="G254" s="50">
        <v>1293.52</v>
      </c>
      <c r="H254" s="50">
        <v>1265.69</v>
      </c>
      <c r="I254" s="50">
        <v>1234.6099999999999</v>
      </c>
      <c r="J254" s="50">
        <v>1130.3499999999999</v>
      </c>
      <c r="K254" s="50">
        <v>1005.45</v>
      </c>
      <c r="L254" s="50">
        <v>931.78000000000009</v>
      </c>
      <c r="M254" s="50">
        <v>882.18000000000006</v>
      </c>
      <c r="N254" s="50">
        <v>874.91000000000008</v>
      </c>
      <c r="O254" s="50">
        <v>879.09</v>
      </c>
      <c r="P254" s="50">
        <v>908.03000000000009</v>
      </c>
      <c r="Q254" s="50">
        <v>911.11</v>
      </c>
      <c r="R254" s="50">
        <v>906.35</v>
      </c>
      <c r="S254" s="50">
        <v>907.36</v>
      </c>
      <c r="T254" s="50">
        <v>953.29000000000008</v>
      </c>
      <c r="U254" s="50">
        <v>928.94</v>
      </c>
      <c r="V254" s="50">
        <v>891.2</v>
      </c>
      <c r="W254" s="50">
        <v>878.2</v>
      </c>
      <c r="X254" s="50">
        <v>892.93000000000006</v>
      </c>
      <c r="Y254" s="50">
        <v>992.11</v>
      </c>
    </row>
    <row r="255" spans="1:25" x14ac:dyDescent="0.2">
      <c r="A255" s="31">
        <v>42687</v>
      </c>
      <c r="B255" s="50">
        <v>1097.95</v>
      </c>
      <c r="C255" s="50">
        <v>1213.2</v>
      </c>
      <c r="D255" s="50">
        <v>1277.8599999999999</v>
      </c>
      <c r="E255" s="50">
        <v>1287.3499999999999</v>
      </c>
      <c r="F255" s="50">
        <v>1291.8</v>
      </c>
      <c r="G255" s="50">
        <v>1284.96</v>
      </c>
      <c r="H255" s="50">
        <v>1258.52</v>
      </c>
      <c r="I255" s="50">
        <v>1239.8799999999999</v>
      </c>
      <c r="J255" s="50">
        <v>1143.99</v>
      </c>
      <c r="K255" s="50">
        <v>1040.1600000000001</v>
      </c>
      <c r="L255" s="50">
        <v>947.06000000000006</v>
      </c>
      <c r="M255" s="50">
        <v>935.36</v>
      </c>
      <c r="N255" s="50">
        <v>915.36</v>
      </c>
      <c r="O255" s="50">
        <v>901.47</v>
      </c>
      <c r="P255" s="50">
        <v>889.1</v>
      </c>
      <c r="Q255" s="50">
        <v>887.59</v>
      </c>
      <c r="R255" s="50">
        <v>889.84</v>
      </c>
      <c r="S255" s="50">
        <v>928.51</v>
      </c>
      <c r="T255" s="50">
        <v>998.28000000000009</v>
      </c>
      <c r="U255" s="50">
        <v>917.68000000000006</v>
      </c>
      <c r="V255" s="50">
        <v>832.98</v>
      </c>
      <c r="W255" s="50">
        <v>848.73</v>
      </c>
      <c r="X255" s="50">
        <v>900.52</v>
      </c>
      <c r="Y255" s="50">
        <v>978.75</v>
      </c>
    </row>
    <row r="256" spans="1:25" x14ac:dyDescent="0.2">
      <c r="A256" s="31">
        <v>42688</v>
      </c>
      <c r="B256" s="50">
        <v>1108.71</v>
      </c>
      <c r="C256" s="50">
        <v>1235.48</v>
      </c>
      <c r="D256" s="50">
        <v>1271.8499999999999</v>
      </c>
      <c r="E256" s="50">
        <v>1269.8</v>
      </c>
      <c r="F256" s="50">
        <v>1335.9099999999999</v>
      </c>
      <c r="G256" s="50">
        <v>1387.4199999999998</v>
      </c>
      <c r="H256" s="50">
        <v>1389.55</v>
      </c>
      <c r="I256" s="50">
        <v>1331.57</v>
      </c>
      <c r="J256" s="50">
        <v>1229.69</v>
      </c>
      <c r="K256" s="50">
        <v>1146.9199999999998</v>
      </c>
      <c r="L256" s="50">
        <v>1060.7</v>
      </c>
      <c r="M256" s="50">
        <v>1021.26</v>
      </c>
      <c r="N256" s="50">
        <v>1033.1099999999999</v>
      </c>
      <c r="O256" s="50">
        <v>1033.94</v>
      </c>
      <c r="P256" s="50">
        <v>1042.55</v>
      </c>
      <c r="Q256" s="50">
        <v>1044.97</v>
      </c>
      <c r="R256" s="50">
        <v>1039.01</v>
      </c>
      <c r="S256" s="50">
        <v>1030.8699999999999</v>
      </c>
      <c r="T256" s="50">
        <v>1020.44</v>
      </c>
      <c r="U256" s="50">
        <v>1018.1</v>
      </c>
      <c r="V256" s="50">
        <v>1016.2800000000001</v>
      </c>
      <c r="W256" s="50">
        <v>1017.88</v>
      </c>
      <c r="X256" s="50">
        <v>1039.52</v>
      </c>
      <c r="Y256" s="50">
        <v>1148.74</v>
      </c>
    </row>
    <row r="257" spans="1:25" x14ac:dyDescent="0.2">
      <c r="A257" s="31">
        <v>42689</v>
      </c>
      <c r="B257" s="50">
        <v>1264.01</v>
      </c>
      <c r="C257" s="50">
        <v>1360.8799999999999</v>
      </c>
      <c r="D257" s="50">
        <v>1376.4099999999999</v>
      </c>
      <c r="E257" s="50">
        <v>1379.32</v>
      </c>
      <c r="F257" s="50">
        <v>1384.81</v>
      </c>
      <c r="G257" s="50">
        <v>1391.4599999999998</v>
      </c>
      <c r="H257" s="50">
        <v>1385.8799999999999</v>
      </c>
      <c r="I257" s="50">
        <v>1294.98</v>
      </c>
      <c r="J257" s="50">
        <v>1216.6199999999999</v>
      </c>
      <c r="K257" s="50">
        <v>1139.03</v>
      </c>
      <c r="L257" s="50">
        <v>1053.55</v>
      </c>
      <c r="M257" s="50">
        <v>1014.4</v>
      </c>
      <c r="N257" s="50">
        <v>1008.52</v>
      </c>
      <c r="O257" s="50">
        <v>1008.38</v>
      </c>
      <c r="P257" s="50">
        <v>1022.34</v>
      </c>
      <c r="Q257" s="50">
        <v>1023.08</v>
      </c>
      <c r="R257" s="50">
        <v>1018.6600000000001</v>
      </c>
      <c r="S257" s="50">
        <v>1013.88</v>
      </c>
      <c r="T257" s="50">
        <v>1005.83</v>
      </c>
      <c r="U257" s="50">
        <v>1011.23</v>
      </c>
      <c r="V257" s="50">
        <v>1047.3499999999999</v>
      </c>
      <c r="W257" s="50">
        <v>1058.99</v>
      </c>
      <c r="X257" s="50">
        <v>1067.25</v>
      </c>
      <c r="Y257" s="50">
        <v>1133.3599999999999</v>
      </c>
    </row>
    <row r="258" spans="1:25" x14ac:dyDescent="0.2">
      <c r="A258" s="31">
        <v>42690</v>
      </c>
      <c r="B258" s="50">
        <v>1197.6699999999998</v>
      </c>
      <c r="C258" s="50">
        <v>1284.76</v>
      </c>
      <c r="D258" s="50">
        <v>1298.97</v>
      </c>
      <c r="E258" s="50">
        <v>1306.04</v>
      </c>
      <c r="F258" s="50">
        <v>1305.9099999999999</v>
      </c>
      <c r="G258" s="50">
        <v>1365.86</v>
      </c>
      <c r="H258" s="50">
        <v>1381.26</v>
      </c>
      <c r="I258" s="50">
        <v>1316.78</v>
      </c>
      <c r="J258" s="50">
        <v>1226.6799999999998</v>
      </c>
      <c r="K258" s="50">
        <v>1123.3</v>
      </c>
      <c r="L258" s="50">
        <v>1057.53</v>
      </c>
      <c r="M258" s="50">
        <v>1028.04</v>
      </c>
      <c r="N258" s="50">
        <v>1036.27</v>
      </c>
      <c r="O258" s="50">
        <v>1063.6299999999999</v>
      </c>
      <c r="P258" s="50">
        <v>1069.6699999999998</v>
      </c>
      <c r="Q258" s="50">
        <v>1068.29</v>
      </c>
      <c r="R258" s="50">
        <v>1053.33</v>
      </c>
      <c r="S258" s="50">
        <v>1054.8699999999999</v>
      </c>
      <c r="T258" s="50">
        <v>1049.1199999999999</v>
      </c>
      <c r="U258" s="50">
        <v>1051.71</v>
      </c>
      <c r="V258" s="50">
        <v>1054.8</v>
      </c>
      <c r="W258" s="50">
        <v>1073.01</v>
      </c>
      <c r="X258" s="50">
        <v>1083.99</v>
      </c>
      <c r="Y258" s="50">
        <v>1190.8999999999999</v>
      </c>
    </row>
    <row r="259" spans="1:25" x14ac:dyDescent="0.2">
      <c r="A259" s="31">
        <v>42691</v>
      </c>
      <c r="B259" s="50">
        <v>1293.49</v>
      </c>
      <c r="C259" s="50">
        <v>1383.8899999999999</v>
      </c>
      <c r="D259" s="50">
        <v>1401.54</v>
      </c>
      <c r="E259" s="50">
        <v>1408.56</v>
      </c>
      <c r="F259" s="50">
        <v>1407.72</v>
      </c>
      <c r="G259" s="50">
        <v>1414.47</v>
      </c>
      <c r="H259" s="50">
        <v>1404.1899999999998</v>
      </c>
      <c r="I259" s="50">
        <v>1316.02</v>
      </c>
      <c r="J259" s="50">
        <v>1222.27</v>
      </c>
      <c r="K259" s="50">
        <v>1123.49</v>
      </c>
      <c r="L259" s="50">
        <v>1058.7</v>
      </c>
      <c r="M259" s="50">
        <v>1040.54</v>
      </c>
      <c r="N259" s="50">
        <v>1044.25</v>
      </c>
      <c r="O259" s="50">
        <v>1055.8</v>
      </c>
      <c r="P259" s="50">
        <v>1058.28</v>
      </c>
      <c r="Q259" s="50">
        <v>1053.69</v>
      </c>
      <c r="R259" s="50">
        <v>1080.6599999999999</v>
      </c>
      <c r="S259" s="50">
        <v>1119.1199999999999</v>
      </c>
      <c r="T259" s="50">
        <v>1072.21</v>
      </c>
      <c r="U259" s="50">
        <v>991.09</v>
      </c>
      <c r="V259" s="50">
        <v>1000.3000000000001</v>
      </c>
      <c r="W259" s="50">
        <v>1021.11</v>
      </c>
      <c r="X259" s="50">
        <v>1068.33</v>
      </c>
      <c r="Y259" s="50">
        <v>1134.3999999999999</v>
      </c>
    </row>
    <row r="260" spans="1:25" x14ac:dyDescent="0.2">
      <c r="A260" s="31">
        <v>42692</v>
      </c>
      <c r="B260" s="50">
        <v>1260.4299999999998</v>
      </c>
      <c r="C260" s="50">
        <v>1378.72</v>
      </c>
      <c r="D260" s="50">
        <v>1404.86</v>
      </c>
      <c r="E260" s="50">
        <v>1404.99</v>
      </c>
      <c r="F260" s="50">
        <v>1404.99</v>
      </c>
      <c r="G260" s="50">
        <v>1408.6399999999999</v>
      </c>
      <c r="H260" s="50">
        <v>1409.28</v>
      </c>
      <c r="I260" s="50">
        <v>1316.5</v>
      </c>
      <c r="J260" s="50">
        <v>1214.0899999999999</v>
      </c>
      <c r="K260" s="50">
        <v>1118.24</v>
      </c>
      <c r="L260" s="50">
        <v>1037.28</v>
      </c>
      <c r="M260" s="50">
        <v>1026.45</v>
      </c>
      <c r="N260" s="50">
        <v>1049.0999999999999</v>
      </c>
      <c r="O260" s="50">
        <v>1051.5</v>
      </c>
      <c r="P260" s="50">
        <v>1088.47</v>
      </c>
      <c r="Q260" s="50">
        <v>1089.9299999999998</v>
      </c>
      <c r="R260" s="50">
        <v>1088.9199999999998</v>
      </c>
      <c r="S260" s="50">
        <v>1050.93</v>
      </c>
      <c r="T260" s="50">
        <v>1010.86</v>
      </c>
      <c r="U260" s="50">
        <v>1004.9300000000001</v>
      </c>
      <c r="V260" s="50">
        <v>999.83</v>
      </c>
      <c r="W260" s="50">
        <v>1020.82</v>
      </c>
      <c r="X260" s="50">
        <v>1050.79</v>
      </c>
      <c r="Y260" s="50">
        <v>1158.6299999999999</v>
      </c>
    </row>
    <row r="261" spans="1:25" x14ac:dyDescent="0.2">
      <c r="A261" s="31">
        <v>42693</v>
      </c>
      <c r="B261" s="50">
        <v>1117.1899999999998</v>
      </c>
      <c r="C261" s="50">
        <v>1190.5</v>
      </c>
      <c r="D261" s="50">
        <v>1266.3399999999999</v>
      </c>
      <c r="E261" s="50">
        <v>1275.8899999999999</v>
      </c>
      <c r="F261" s="50">
        <v>1272.52</v>
      </c>
      <c r="G261" s="50">
        <v>1264.8499999999999</v>
      </c>
      <c r="H261" s="50">
        <v>1229.6099999999999</v>
      </c>
      <c r="I261" s="50">
        <v>1194.44</v>
      </c>
      <c r="J261" s="50">
        <v>1109.02</v>
      </c>
      <c r="K261" s="50">
        <v>1026.99</v>
      </c>
      <c r="L261" s="50">
        <v>990.51</v>
      </c>
      <c r="M261" s="50">
        <v>988.6</v>
      </c>
      <c r="N261" s="50">
        <v>974.94</v>
      </c>
      <c r="O261" s="50">
        <v>994.28000000000009</v>
      </c>
      <c r="P261" s="50">
        <v>1016.83</v>
      </c>
      <c r="Q261" s="50">
        <v>1020.69</v>
      </c>
      <c r="R261" s="50">
        <v>1137.81</v>
      </c>
      <c r="S261" s="50">
        <v>1130.29</v>
      </c>
      <c r="T261" s="50">
        <v>1012.15</v>
      </c>
      <c r="U261" s="50">
        <v>949.66000000000008</v>
      </c>
      <c r="V261" s="50">
        <v>954.02</v>
      </c>
      <c r="W261" s="50">
        <v>975.98</v>
      </c>
      <c r="X261" s="50">
        <v>981.88</v>
      </c>
      <c r="Y261" s="50">
        <v>1071.5999999999999</v>
      </c>
    </row>
    <row r="262" spans="1:25" x14ac:dyDescent="0.2">
      <c r="A262" s="31">
        <v>42694</v>
      </c>
      <c r="B262" s="50">
        <v>1266.81</v>
      </c>
      <c r="C262" s="50">
        <v>1374.47</v>
      </c>
      <c r="D262" s="50">
        <v>1433.72</v>
      </c>
      <c r="E262" s="50">
        <v>1424.58</v>
      </c>
      <c r="F262" s="50">
        <v>1421.72</v>
      </c>
      <c r="G262" s="50">
        <v>1404.8</v>
      </c>
      <c r="H262" s="50">
        <v>1375.9399999999998</v>
      </c>
      <c r="I262" s="50">
        <v>1391.1499999999999</v>
      </c>
      <c r="J262" s="50">
        <v>1298.1599999999999</v>
      </c>
      <c r="K262" s="50">
        <v>1156.6199999999999</v>
      </c>
      <c r="L262" s="50">
        <v>1052.4100000000001</v>
      </c>
      <c r="M262" s="50">
        <v>1019.08</v>
      </c>
      <c r="N262" s="50">
        <v>1032.47</v>
      </c>
      <c r="O262" s="50">
        <v>1043.43</v>
      </c>
      <c r="P262" s="50">
        <v>1051.82</v>
      </c>
      <c r="Q262" s="50">
        <v>1053.1099999999999</v>
      </c>
      <c r="R262" s="50">
        <v>1048.1099999999999</v>
      </c>
      <c r="S262" s="50">
        <v>1022.2</v>
      </c>
      <c r="T262" s="50">
        <v>986.61</v>
      </c>
      <c r="U262" s="50">
        <v>986.46</v>
      </c>
      <c r="V262" s="50">
        <v>988.56000000000006</v>
      </c>
      <c r="W262" s="50">
        <v>995.74</v>
      </c>
      <c r="X262" s="50">
        <v>1031.6199999999999</v>
      </c>
      <c r="Y262" s="50">
        <v>1145.05</v>
      </c>
    </row>
    <row r="263" spans="1:25" x14ac:dyDescent="0.2">
      <c r="A263" s="31">
        <v>42695</v>
      </c>
      <c r="B263" s="50">
        <v>1273.7</v>
      </c>
      <c r="C263" s="50">
        <v>1386.4399999999998</v>
      </c>
      <c r="D263" s="50">
        <v>1407.86</v>
      </c>
      <c r="E263" s="50">
        <v>1422.22</v>
      </c>
      <c r="F263" s="50">
        <v>1419.1399999999999</v>
      </c>
      <c r="G263" s="50">
        <v>1434.36</v>
      </c>
      <c r="H263" s="50">
        <v>1444.6899999999998</v>
      </c>
      <c r="I263" s="50">
        <v>1381.6799999999998</v>
      </c>
      <c r="J263" s="50">
        <v>1296.1199999999999</v>
      </c>
      <c r="K263" s="50">
        <v>1200.46</v>
      </c>
      <c r="L263" s="50">
        <v>1114.56</v>
      </c>
      <c r="M263" s="50">
        <v>1041.73</v>
      </c>
      <c r="N263" s="50">
        <v>1033.18</v>
      </c>
      <c r="O263" s="50">
        <v>1036.22</v>
      </c>
      <c r="P263" s="50">
        <v>1060.1499999999999</v>
      </c>
      <c r="Q263" s="50">
        <v>1070.8499999999999</v>
      </c>
      <c r="R263" s="50">
        <v>1065.4299999999998</v>
      </c>
      <c r="S263" s="50">
        <v>1042.52</v>
      </c>
      <c r="T263" s="50">
        <v>1018.09</v>
      </c>
      <c r="U263" s="50">
        <v>1022.5500000000001</v>
      </c>
      <c r="V263" s="50">
        <v>1006.15</v>
      </c>
      <c r="W263" s="50">
        <v>1015.8100000000001</v>
      </c>
      <c r="X263" s="50">
        <v>1054.5999999999999</v>
      </c>
      <c r="Y263" s="50">
        <v>1170.48</v>
      </c>
    </row>
    <row r="264" spans="1:25" x14ac:dyDescent="0.2">
      <c r="A264" s="31">
        <v>42696</v>
      </c>
      <c r="B264" s="50">
        <v>1191.69</v>
      </c>
      <c r="C264" s="50">
        <v>1297.94</v>
      </c>
      <c r="D264" s="50">
        <v>1369.74</v>
      </c>
      <c r="E264" s="50">
        <v>1370.06</v>
      </c>
      <c r="F264" s="50">
        <v>1365.56</v>
      </c>
      <c r="G264" s="50">
        <v>1355.6999999999998</v>
      </c>
      <c r="H264" s="50">
        <v>1292.27</v>
      </c>
      <c r="I264" s="50">
        <v>1211.49</v>
      </c>
      <c r="J264" s="50">
        <v>1131.8999999999999</v>
      </c>
      <c r="K264" s="50">
        <v>1044.82</v>
      </c>
      <c r="L264" s="50">
        <v>1016.5500000000001</v>
      </c>
      <c r="M264" s="50">
        <v>1040.3800000000001</v>
      </c>
      <c r="N264" s="50">
        <v>1047.68</v>
      </c>
      <c r="O264" s="50">
        <v>1075.74</v>
      </c>
      <c r="P264" s="50">
        <v>1161.3999999999999</v>
      </c>
      <c r="Q264" s="50">
        <v>1213.5</v>
      </c>
      <c r="R264" s="50">
        <v>1249.5</v>
      </c>
      <c r="S264" s="50">
        <v>1205.51</v>
      </c>
      <c r="T264" s="50">
        <v>1194.0999999999999</v>
      </c>
      <c r="U264" s="50">
        <v>1191.44</v>
      </c>
      <c r="V264" s="50">
        <v>1188.07</v>
      </c>
      <c r="W264" s="50">
        <v>1204.57</v>
      </c>
      <c r="X264" s="50">
        <v>1241.8699999999999</v>
      </c>
      <c r="Y264" s="50">
        <v>1298.0999999999999</v>
      </c>
    </row>
    <row r="265" spans="1:25" x14ac:dyDescent="0.2">
      <c r="A265" s="31">
        <v>42697</v>
      </c>
      <c r="B265" s="50">
        <v>1410.6799999999998</v>
      </c>
      <c r="C265" s="50">
        <v>1451.5</v>
      </c>
      <c r="D265" s="50">
        <v>1472.9399999999998</v>
      </c>
      <c r="E265" s="50">
        <v>1481.29</v>
      </c>
      <c r="F265" s="50">
        <v>1472.1399999999999</v>
      </c>
      <c r="G265" s="50">
        <v>1459.6599999999999</v>
      </c>
      <c r="H265" s="50">
        <v>1397.81</v>
      </c>
      <c r="I265" s="50">
        <v>1308.57</v>
      </c>
      <c r="J265" s="50">
        <v>1212.53</v>
      </c>
      <c r="K265" s="50">
        <v>1117.7</v>
      </c>
      <c r="L265" s="50">
        <v>1045.29</v>
      </c>
      <c r="M265" s="50">
        <v>1034.8499999999999</v>
      </c>
      <c r="N265" s="50">
        <v>1058.01</v>
      </c>
      <c r="O265" s="50">
        <v>1071.95</v>
      </c>
      <c r="P265" s="50">
        <v>1068.4099999999999</v>
      </c>
      <c r="Q265" s="50">
        <v>1071.51</v>
      </c>
      <c r="R265" s="50">
        <v>1072.3799999999999</v>
      </c>
      <c r="S265" s="50">
        <v>1045.8399999999999</v>
      </c>
      <c r="T265" s="50">
        <v>1036.46</v>
      </c>
      <c r="U265" s="50">
        <v>1032.73</v>
      </c>
      <c r="V265" s="50">
        <v>1039.52</v>
      </c>
      <c r="W265" s="50">
        <v>1040.6399999999999</v>
      </c>
      <c r="X265" s="50">
        <v>1066.77</v>
      </c>
      <c r="Y265" s="50">
        <v>1155.3699999999999</v>
      </c>
    </row>
    <row r="266" spans="1:25" x14ac:dyDescent="0.2">
      <c r="A266" s="31">
        <v>42698</v>
      </c>
      <c r="B266" s="50">
        <v>1294.31</v>
      </c>
      <c r="C266" s="50">
        <v>1406.1799999999998</v>
      </c>
      <c r="D266" s="50">
        <v>1471.6899999999998</v>
      </c>
      <c r="E266" s="50">
        <v>1475.6</v>
      </c>
      <c r="F266" s="50">
        <v>1477.97</v>
      </c>
      <c r="G266" s="50">
        <v>1460.82</v>
      </c>
      <c r="H266" s="50">
        <v>1394.58</v>
      </c>
      <c r="I266" s="50">
        <v>1334.37</v>
      </c>
      <c r="J266" s="50">
        <v>1253.3499999999999</v>
      </c>
      <c r="K266" s="50">
        <v>1156.71</v>
      </c>
      <c r="L266" s="50">
        <v>1068.57</v>
      </c>
      <c r="M266" s="50">
        <v>1046.3899999999999</v>
      </c>
      <c r="N266" s="50">
        <v>1060.03</v>
      </c>
      <c r="O266" s="50">
        <v>1077.9399999999998</v>
      </c>
      <c r="P266" s="50">
        <v>1084.54</v>
      </c>
      <c r="Q266" s="50">
        <v>1084.1199999999999</v>
      </c>
      <c r="R266" s="50">
        <v>1077.27</v>
      </c>
      <c r="S266" s="50">
        <v>1044.25</v>
      </c>
      <c r="T266" s="50">
        <v>1024.08</v>
      </c>
      <c r="U266" s="50">
        <v>1026.0899999999999</v>
      </c>
      <c r="V266" s="50">
        <v>1032.3599999999999</v>
      </c>
      <c r="W266" s="50">
        <v>1040.7</v>
      </c>
      <c r="X266" s="50">
        <v>1067.98</v>
      </c>
      <c r="Y266" s="50">
        <v>1179.0999999999999</v>
      </c>
    </row>
    <row r="267" spans="1:25" x14ac:dyDescent="0.2">
      <c r="A267" s="31">
        <v>42699</v>
      </c>
      <c r="B267" s="50">
        <v>1291.5899999999999</v>
      </c>
      <c r="C267" s="50">
        <v>1398.74</v>
      </c>
      <c r="D267" s="50">
        <v>1456.04</v>
      </c>
      <c r="E267" s="50">
        <v>1459.1999999999998</v>
      </c>
      <c r="F267" s="50">
        <v>1459.4499999999998</v>
      </c>
      <c r="G267" s="50">
        <v>1444.59</v>
      </c>
      <c r="H267" s="50">
        <v>1382.27</v>
      </c>
      <c r="I267" s="50">
        <v>1329.81</v>
      </c>
      <c r="J267" s="50">
        <v>1234.19</v>
      </c>
      <c r="K267" s="50">
        <v>1133.06</v>
      </c>
      <c r="L267" s="50">
        <v>1046.93</v>
      </c>
      <c r="M267" s="50">
        <v>1031.6300000000001</v>
      </c>
      <c r="N267" s="50">
        <v>1049.51</v>
      </c>
      <c r="O267" s="50">
        <v>1057.8499999999999</v>
      </c>
      <c r="P267" s="50">
        <v>1061.77</v>
      </c>
      <c r="Q267" s="50">
        <v>1065.08</v>
      </c>
      <c r="R267" s="50">
        <v>1064.78</v>
      </c>
      <c r="S267" s="50">
        <v>1040.3999999999999</v>
      </c>
      <c r="T267" s="50">
        <v>1008.08</v>
      </c>
      <c r="U267" s="50">
        <v>1005.77</v>
      </c>
      <c r="V267" s="50">
        <v>1021.24</v>
      </c>
      <c r="W267" s="50">
        <v>1040.45</v>
      </c>
      <c r="X267" s="50">
        <v>1073</v>
      </c>
      <c r="Y267" s="50">
        <v>1187.3799999999999</v>
      </c>
    </row>
    <row r="268" spans="1:25" x14ac:dyDescent="0.2">
      <c r="A268" s="31">
        <v>42700</v>
      </c>
      <c r="B268" s="50">
        <v>1305.1299999999999</v>
      </c>
      <c r="C268" s="50">
        <v>1380.8</v>
      </c>
      <c r="D268" s="50">
        <v>1423.07</v>
      </c>
      <c r="E268" s="50">
        <v>1424.6299999999999</v>
      </c>
      <c r="F268" s="50">
        <v>1429.9499999999998</v>
      </c>
      <c r="G268" s="50">
        <v>1426.62</v>
      </c>
      <c r="H268" s="50">
        <v>1415.6399999999999</v>
      </c>
      <c r="I268" s="50">
        <v>1394.26</v>
      </c>
      <c r="J268" s="50">
        <v>1282.94</v>
      </c>
      <c r="K268" s="50">
        <v>1153.99</v>
      </c>
      <c r="L268" s="50">
        <v>1046.1499999999999</v>
      </c>
      <c r="M268" s="50">
        <v>1016.2800000000001</v>
      </c>
      <c r="N268" s="50">
        <v>1031.33</v>
      </c>
      <c r="O268" s="50">
        <v>1038.6099999999999</v>
      </c>
      <c r="P268" s="50">
        <v>1049.99</v>
      </c>
      <c r="Q268" s="50">
        <v>1051.6499999999999</v>
      </c>
      <c r="R268" s="50">
        <v>1045.79</v>
      </c>
      <c r="S268" s="50">
        <v>1015.1800000000001</v>
      </c>
      <c r="T268" s="50">
        <v>992.84</v>
      </c>
      <c r="U268" s="50">
        <v>996.43000000000006</v>
      </c>
      <c r="V268" s="50">
        <v>1006.85</v>
      </c>
      <c r="W268" s="50">
        <v>1018.75</v>
      </c>
      <c r="X268" s="50">
        <v>1032.67</v>
      </c>
      <c r="Y268" s="50">
        <v>1121.29</v>
      </c>
    </row>
    <row r="269" spans="1:25" x14ac:dyDescent="0.2">
      <c r="A269" s="31">
        <v>42701</v>
      </c>
      <c r="B269" s="50">
        <v>1265.55</v>
      </c>
      <c r="C269" s="50">
        <v>1355.2099999999998</v>
      </c>
      <c r="D269" s="50">
        <v>1422.54</v>
      </c>
      <c r="E269" s="50">
        <v>1417.33</v>
      </c>
      <c r="F269" s="50">
        <v>1414.52</v>
      </c>
      <c r="G269" s="50">
        <v>1416</v>
      </c>
      <c r="H269" s="50">
        <v>1412.23</v>
      </c>
      <c r="I269" s="50">
        <v>1389.28</v>
      </c>
      <c r="J269" s="50">
        <v>1291.56</v>
      </c>
      <c r="K269" s="50">
        <v>1165.6499999999999</v>
      </c>
      <c r="L269" s="50">
        <v>1057.6300000000001</v>
      </c>
      <c r="M269" s="50">
        <v>1023.3800000000001</v>
      </c>
      <c r="N269" s="50">
        <v>1033.82</v>
      </c>
      <c r="O269" s="50">
        <v>1045.04</v>
      </c>
      <c r="P269" s="50">
        <v>1059.56</v>
      </c>
      <c r="Q269" s="50">
        <v>1058.55</v>
      </c>
      <c r="R269" s="50">
        <v>1049.82</v>
      </c>
      <c r="S269" s="50">
        <v>1026.1300000000001</v>
      </c>
      <c r="T269" s="50">
        <v>987.91000000000008</v>
      </c>
      <c r="U269" s="50">
        <v>990.62</v>
      </c>
      <c r="V269" s="50">
        <v>1005.33</v>
      </c>
      <c r="W269" s="50">
        <v>1027.22</v>
      </c>
      <c r="X269" s="50">
        <v>1060.3</v>
      </c>
      <c r="Y269" s="50">
        <v>1171.57</v>
      </c>
    </row>
    <row r="270" spans="1:25" x14ac:dyDescent="0.2">
      <c r="A270" s="31">
        <v>42702</v>
      </c>
      <c r="B270" s="50">
        <v>1223.1299999999999</v>
      </c>
      <c r="C270" s="50">
        <v>1327.71</v>
      </c>
      <c r="D270" s="50">
        <v>1408.4199999999998</v>
      </c>
      <c r="E270" s="50">
        <v>1423.99</v>
      </c>
      <c r="F270" s="50">
        <v>1423.1899999999998</v>
      </c>
      <c r="G270" s="50">
        <v>1410.09</v>
      </c>
      <c r="H270" s="50">
        <v>1374.6699999999998</v>
      </c>
      <c r="I270" s="50">
        <v>1334.51</v>
      </c>
      <c r="J270" s="50">
        <v>1248.96</v>
      </c>
      <c r="K270" s="50">
        <v>1150.0899999999999</v>
      </c>
      <c r="L270" s="50">
        <v>1092.28</v>
      </c>
      <c r="M270" s="50">
        <v>1055.51</v>
      </c>
      <c r="N270" s="50">
        <v>1067.52</v>
      </c>
      <c r="O270" s="50">
        <v>1083.8999999999999</v>
      </c>
      <c r="P270" s="50">
        <v>1088.73</v>
      </c>
      <c r="Q270" s="50">
        <v>1090.22</v>
      </c>
      <c r="R270" s="50">
        <v>1087.45</v>
      </c>
      <c r="S270" s="50">
        <v>1077.21</v>
      </c>
      <c r="T270" s="50">
        <v>1021.96</v>
      </c>
      <c r="U270" s="50">
        <v>1021.47</v>
      </c>
      <c r="V270" s="50">
        <v>1049.0899999999999</v>
      </c>
      <c r="W270" s="50">
        <v>1059.48</v>
      </c>
      <c r="X270" s="50">
        <v>1093.78</v>
      </c>
      <c r="Y270" s="50">
        <v>1168.5</v>
      </c>
    </row>
    <row r="271" spans="1:25" x14ac:dyDescent="0.2">
      <c r="A271" s="31">
        <v>42703</v>
      </c>
      <c r="B271" s="50">
        <v>1271.55</v>
      </c>
      <c r="C271" s="50">
        <v>1380.23</v>
      </c>
      <c r="D271" s="50">
        <v>1454.27</v>
      </c>
      <c r="E271" s="50">
        <v>1460.5</v>
      </c>
      <c r="F271" s="50">
        <v>1455.4299999999998</v>
      </c>
      <c r="G271" s="50">
        <v>1442.23</v>
      </c>
      <c r="H271" s="50">
        <v>1380.1</v>
      </c>
      <c r="I271" s="50">
        <v>1295.02</v>
      </c>
      <c r="J271" s="50">
        <v>1198.48</v>
      </c>
      <c r="K271" s="50">
        <v>1150.6299999999999</v>
      </c>
      <c r="L271" s="50">
        <v>1113.3599999999999</v>
      </c>
      <c r="M271" s="50">
        <v>1120.3799999999999</v>
      </c>
      <c r="N271" s="50">
        <v>1157.5999999999999</v>
      </c>
      <c r="O271" s="50">
        <v>1165.58</v>
      </c>
      <c r="P271" s="50">
        <v>1165.6199999999999</v>
      </c>
      <c r="Q271" s="50">
        <v>1165.1299999999999</v>
      </c>
      <c r="R271" s="50">
        <v>1162.44</v>
      </c>
      <c r="S271" s="50">
        <v>1132.6699999999998</v>
      </c>
      <c r="T271" s="50">
        <v>1084.98</v>
      </c>
      <c r="U271" s="50">
        <v>1080.58</v>
      </c>
      <c r="V271" s="50">
        <v>1070.97</v>
      </c>
      <c r="W271" s="50">
        <v>1081.76</v>
      </c>
      <c r="X271" s="50">
        <v>1113.56</v>
      </c>
      <c r="Y271" s="50">
        <v>1211.1199999999999</v>
      </c>
    </row>
    <row r="272" spans="1:25" x14ac:dyDescent="0.2">
      <c r="A272" s="31">
        <v>42704</v>
      </c>
      <c r="B272" s="50">
        <v>1328.28</v>
      </c>
      <c r="C272" s="50">
        <v>1431.4599999999998</v>
      </c>
      <c r="D272" s="50">
        <v>1493.85</v>
      </c>
      <c r="E272" s="50">
        <v>1494.1599999999999</v>
      </c>
      <c r="F272" s="50">
        <v>1496.99</v>
      </c>
      <c r="G272" s="50">
        <v>1486.61</v>
      </c>
      <c r="H272" s="50">
        <v>1426.62</v>
      </c>
      <c r="I272" s="50">
        <v>1340.53</v>
      </c>
      <c r="J272" s="50">
        <v>1249.04</v>
      </c>
      <c r="K272" s="50">
        <v>1191.58</v>
      </c>
      <c r="L272" s="50">
        <v>1109.4299999999998</v>
      </c>
      <c r="M272" s="50">
        <v>1097.53</v>
      </c>
      <c r="N272" s="50">
        <v>1123.08</v>
      </c>
      <c r="O272" s="50">
        <v>1126.8899999999999</v>
      </c>
      <c r="P272" s="50">
        <v>1131.49</v>
      </c>
      <c r="Q272" s="50">
        <v>1131.4299999999998</v>
      </c>
      <c r="R272" s="50">
        <v>1125.95</v>
      </c>
      <c r="S272" s="50">
        <v>1105.7</v>
      </c>
      <c r="T272" s="50">
        <v>1071.3</v>
      </c>
      <c r="U272" s="50">
        <v>1070.53</v>
      </c>
      <c r="V272" s="50">
        <v>1057.0899999999999</v>
      </c>
      <c r="W272" s="50">
        <v>1066.1299999999999</v>
      </c>
      <c r="X272" s="50">
        <v>1083.8599999999999</v>
      </c>
      <c r="Y272" s="50">
        <v>1186.06</v>
      </c>
    </row>
    <row r="273" spans="1:25" x14ac:dyDescent="0.2">
      <c r="A273" s="31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</row>
    <row r="274" spans="1:25" x14ac:dyDescent="0.2">
      <c r="A274" s="39"/>
      <c r="B274" s="40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2"/>
    </row>
    <row r="275" spans="1:25" s="36" customFormat="1" ht="13.5" x14ac:dyDescent="0.25">
      <c r="A275" s="149" t="s">
        <v>61</v>
      </c>
      <c r="B275" s="151" t="s">
        <v>63</v>
      </c>
      <c r="C275" s="152"/>
      <c r="D275" s="152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3"/>
    </row>
    <row r="276" spans="1:25" s="36" customFormat="1" ht="15.75" customHeight="1" x14ac:dyDescent="0.25">
      <c r="A276" s="150"/>
      <c r="B276" s="62" t="s">
        <v>77</v>
      </c>
      <c r="C276" s="63" t="s">
        <v>78</v>
      </c>
      <c r="D276" s="64" t="s">
        <v>79</v>
      </c>
      <c r="E276" s="63" t="s">
        <v>80</v>
      </c>
      <c r="F276" s="63" t="s">
        <v>81</v>
      </c>
      <c r="G276" s="63" t="s">
        <v>82</v>
      </c>
      <c r="H276" s="63" t="s">
        <v>83</v>
      </c>
      <c r="I276" s="63" t="s">
        <v>84</v>
      </c>
      <c r="J276" s="63" t="s">
        <v>85</v>
      </c>
      <c r="K276" s="62" t="s">
        <v>86</v>
      </c>
      <c r="L276" s="63" t="s">
        <v>87</v>
      </c>
      <c r="M276" s="65" t="s">
        <v>88</v>
      </c>
      <c r="N276" s="62" t="s">
        <v>89</v>
      </c>
      <c r="O276" s="63" t="s">
        <v>90</v>
      </c>
      <c r="P276" s="65" t="s">
        <v>91</v>
      </c>
      <c r="Q276" s="64" t="s">
        <v>92</v>
      </c>
      <c r="R276" s="63" t="s">
        <v>93</v>
      </c>
      <c r="S276" s="64" t="s">
        <v>94</v>
      </c>
      <c r="T276" s="63" t="s">
        <v>95</v>
      </c>
      <c r="U276" s="64" t="s">
        <v>96</v>
      </c>
      <c r="V276" s="63" t="s">
        <v>97</v>
      </c>
      <c r="W276" s="64" t="s">
        <v>98</v>
      </c>
      <c r="X276" s="63" t="s">
        <v>99</v>
      </c>
      <c r="Y276" s="63" t="s">
        <v>100</v>
      </c>
    </row>
    <row r="277" spans="1:25" x14ac:dyDescent="0.2">
      <c r="A277" s="31">
        <v>42675</v>
      </c>
      <c r="B277" s="50">
        <v>1190.23</v>
      </c>
      <c r="C277" s="50">
        <v>1293.1799999999998</v>
      </c>
      <c r="D277" s="50">
        <v>1325.8999999999999</v>
      </c>
      <c r="E277" s="50">
        <v>1338.44</v>
      </c>
      <c r="F277" s="50">
        <v>1336.76</v>
      </c>
      <c r="G277" s="50">
        <v>1324.1399999999999</v>
      </c>
      <c r="H277" s="50">
        <v>1289.3499999999999</v>
      </c>
      <c r="I277" s="50">
        <v>1253.83</v>
      </c>
      <c r="J277" s="50">
        <v>1172.58</v>
      </c>
      <c r="K277" s="50">
        <v>1090.1299999999999</v>
      </c>
      <c r="L277" s="50">
        <v>1003.4</v>
      </c>
      <c r="M277" s="50">
        <v>953.87</v>
      </c>
      <c r="N277" s="50">
        <v>954.87</v>
      </c>
      <c r="O277" s="50">
        <v>959.99</v>
      </c>
      <c r="P277" s="50">
        <v>970.65</v>
      </c>
      <c r="Q277" s="50">
        <v>970.4</v>
      </c>
      <c r="R277" s="50">
        <v>968.89</v>
      </c>
      <c r="S277" s="50">
        <v>952.59</v>
      </c>
      <c r="T277" s="50">
        <v>965.30000000000007</v>
      </c>
      <c r="U277" s="50">
        <v>972.32</v>
      </c>
      <c r="V277" s="50">
        <v>959.74</v>
      </c>
      <c r="W277" s="50">
        <v>952.98</v>
      </c>
      <c r="X277" s="50">
        <v>961.06000000000006</v>
      </c>
      <c r="Y277" s="50">
        <v>1055.25</v>
      </c>
    </row>
    <row r="278" spans="1:25" x14ac:dyDescent="0.2">
      <c r="A278" s="31">
        <v>42676</v>
      </c>
      <c r="B278" s="50">
        <v>1191.6099999999999</v>
      </c>
      <c r="C278" s="50">
        <v>1311.2</v>
      </c>
      <c r="D278" s="50">
        <v>1347.6</v>
      </c>
      <c r="E278" s="50">
        <v>1354.72</v>
      </c>
      <c r="F278" s="50">
        <v>1355.37</v>
      </c>
      <c r="G278" s="50">
        <v>1325.3799999999999</v>
      </c>
      <c r="H278" s="50">
        <v>1330.34</v>
      </c>
      <c r="I278" s="50">
        <v>1301.53</v>
      </c>
      <c r="J278" s="50">
        <v>1155.07</v>
      </c>
      <c r="K278" s="50">
        <v>1042.5899999999999</v>
      </c>
      <c r="L278" s="50">
        <v>1013.6800000000001</v>
      </c>
      <c r="M278" s="50">
        <v>1000.77</v>
      </c>
      <c r="N278" s="50">
        <v>1018.09</v>
      </c>
      <c r="O278" s="50">
        <v>1046.58</v>
      </c>
      <c r="P278" s="50">
        <v>1040.8699999999999</v>
      </c>
      <c r="Q278" s="50">
        <v>1038.1300000000001</v>
      </c>
      <c r="R278" s="50">
        <v>1038.1300000000001</v>
      </c>
      <c r="S278" s="50">
        <v>1028.5899999999999</v>
      </c>
      <c r="T278" s="50">
        <v>1047.44</v>
      </c>
      <c r="U278" s="50">
        <v>1065.1199999999999</v>
      </c>
      <c r="V278" s="50">
        <v>1054.92</v>
      </c>
      <c r="W278" s="50">
        <v>1040.2</v>
      </c>
      <c r="X278" s="50">
        <v>1038.1499999999999</v>
      </c>
      <c r="Y278" s="50">
        <v>1084.3899999999999</v>
      </c>
    </row>
    <row r="279" spans="1:25" x14ac:dyDescent="0.2">
      <c r="A279" s="31">
        <v>42677</v>
      </c>
      <c r="B279" s="50">
        <v>1192.06</v>
      </c>
      <c r="C279" s="50">
        <v>1320.6499999999999</v>
      </c>
      <c r="D279" s="50">
        <v>1338.3</v>
      </c>
      <c r="E279" s="50">
        <v>1335.36</v>
      </c>
      <c r="F279" s="50">
        <v>1333.2</v>
      </c>
      <c r="G279" s="50">
        <v>1341.98</v>
      </c>
      <c r="H279" s="50">
        <v>1340.3799999999999</v>
      </c>
      <c r="I279" s="50">
        <v>1310.6199999999999</v>
      </c>
      <c r="J279" s="50">
        <v>1210.0999999999999</v>
      </c>
      <c r="K279" s="50">
        <v>1117.33</v>
      </c>
      <c r="L279" s="50">
        <v>1033.28</v>
      </c>
      <c r="M279" s="50">
        <v>1020.85</v>
      </c>
      <c r="N279" s="50">
        <v>1042.2</v>
      </c>
      <c r="O279" s="50">
        <v>1072.78</v>
      </c>
      <c r="P279" s="50">
        <v>1087.8699999999999</v>
      </c>
      <c r="Q279" s="50">
        <v>1098.5999999999999</v>
      </c>
      <c r="R279" s="50">
        <v>1095.3</v>
      </c>
      <c r="S279" s="50">
        <v>1098.6199999999999</v>
      </c>
      <c r="T279" s="50">
        <v>1046.45</v>
      </c>
      <c r="U279" s="50">
        <v>1049.6099999999999</v>
      </c>
      <c r="V279" s="50">
        <v>1053.5899999999999</v>
      </c>
      <c r="W279" s="50">
        <v>1080.49</v>
      </c>
      <c r="X279" s="50">
        <v>1105.32</v>
      </c>
      <c r="Y279" s="50">
        <v>1185.74</v>
      </c>
    </row>
    <row r="280" spans="1:25" x14ac:dyDescent="0.2">
      <c r="A280" s="31">
        <v>42678</v>
      </c>
      <c r="B280" s="50">
        <v>1272.6399999999999</v>
      </c>
      <c r="C280" s="50">
        <v>1336.85</v>
      </c>
      <c r="D280" s="50">
        <v>1339.73</v>
      </c>
      <c r="E280" s="50">
        <v>1338.34</v>
      </c>
      <c r="F280" s="50">
        <v>1335.58</v>
      </c>
      <c r="G280" s="50">
        <v>1341.23</v>
      </c>
      <c r="H280" s="50">
        <v>1352.7099999999998</v>
      </c>
      <c r="I280" s="50">
        <v>1341</v>
      </c>
      <c r="J280" s="50">
        <v>1256.4099999999999</v>
      </c>
      <c r="K280" s="50">
        <v>1172.29</v>
      </c>
      <c r="L280" s="50">
        <v>1084.02</v>
      </c>
      <c r="M280" s="50">
        <v>1053.68</v>
      </c>
      <c r="N280" s="50">
        <v>1036.8699999999999</v>
      </c>
      <c r="O280" s="50">
        <v>1029.3699999999999</v>
      </c>
      <c r="P280" s="50">
        <v>1024.45</v>
      </c>
      <c r="Q280" s="50">
        <v>1022.2800000000001</v>
      </c>
      <c r="R280" s="50">
        <v>1025.02</v>
      </c>
      <c r="S280" s="50">
        <v>1024.69</v>
      </c>
      <c r="T280" s="50">
        <v>1008.0500000000001</v>
      </c>
      <c r="U280" s="50">
        <v>993.06000000000006</v>
      </c>
      <c r="V280" s="50">
        <v>1000.14</v>
      </c>
      <c r="W280" s="50">
        <v>1022.19</v>
      </c>
      <c r="X280" s="50">
        <v>1025.27</v>
      </c>
      <c r="Y280" s="50">
        <v>1113.75</v>
      </c>
    </row>
    <row r="281" spans="1:25" x14ac:dyDescent="0.2">
      <c r="A281" s="31">
        <v>42679</v>
      </c>
      <c r="B281" s="50">
        <v>1219.9199999999998</v>
      </c>
      <c r="C281" s="50">
        <v>1290.76</v>
      </c>
      <c r="D281" s="50">
        <v>1345.22</v>
      </c>
      <c r="E281" s="50">
        <v>1344.74</v>
      </c>
      <c r="F281" s="50">
        <v>1342.33</v>
      </c>
      <c r="G281" s="50">
        <v>1346.29</v>
      </c>
      <c r="H281" s="50">
        <v>1357.3799999999999</v>
      </c>
      <c r="I281" s="50">
        <v>1350.9399999999998</v>
      </c>
      <c r="J281" s="50">
        <v>1260.1599999999999</v>
      </c>
      <c r="K281" s="50">
        <v>1175.7</v>
      </c>
      <c r="L281" s="50">
        <v>1096.6399999999999</v>
      </c>
      <c r="M281" s="50">
        <v>1073.2</v>
      </c>
      <c r="N281" s="50">
        <v>1057.3499999999999</v>
      </c>
      <c r="O281" s="50">
        <v>1046.69</v>
      </c>
      <c r="P281" s="50">
        <v>1040.02</v>
      </c>
      <c r="Q281" s="50">
        <v>1036.1600000000001</v>
      </c>
      <c r="R281" s="50">
        <v>1031.06</v>
      </c>
      <c r="S281" s="50">
        <v>1021.95</v>
      </c>
      <c r="T281" s="50">
        <v>1005.25</v>
      </c>
      <c r="U281" s="50">
        <v>991.94</v>
      </c>
      <c r="V281" s="50">
        <v>998.96</v>
      </c>
      <c r="W281" s="50">
        <v>1022.1300000000001</v>
      </c>
      <c r="X281" s="50">
        <v>1023.95</v>
      </c>
      <c r="Y281" s="50">
        <v>1112.6199999999999</v>
      </c>
    </row>
    <row r="282" spans="1:25" x14ac:dyDescent="0.2">
      <c r="A282" s="31">
        <v>42680</v>
      </c>
      <c r="B282" s="50">
        <v>1200.51</v>
      </c>
      <c r="C282" s="50">
        <v>1300.53</v>
      </c>
      <c r="D282" s="50">
        <v>1334.49</v>
      </c>
      <c r="E282" s="50">
        <v>1336.22</v>
      </c>
      <c r="F282" s="50">
        <v>1336.03</v>
      </c>
      <c r="G282" s="50">
        <v>1326.6399999999999</v>
      </c>
      <c r="H282" s="50">
        <v>1322.62</v>
      </c>
      <c r="I282" s="50">
        <v>1314.6499999999999</v>
      </c>
      <c r="J282" s="50">
        <v>1214.45</v>
      </c>
      <c r="K282" s="50">
        <v>1117.72</v>
      </c>
      <c r="L282" s="50">
        <v>1058.06</v>
      </c>
      <c r="M282" s="50">
        <v>1012.5500000000001</v>
      </c>
      <c r="N282" s="50">
        <v>1007.0300000000001</v>
      </c>
      <c r="O282" s="50">
        <v>1006.9100000000001</v>
      </c>
      <c r="P282" s="50">
        <v>1000.23</v>
      </c>
      <c r="Q282" s="50">
        <v>1000.37</v>
      </c>
      <c r="R282" s="50">
        <v>997.65</v>
      </c>
      <c r="S282" s="50">
        <v>1020.6800000000001</v>
      </c>
      <c r="T282" s="50">
        <v>1031.33</v>
      </c>
      <c r="U282" s="50">
        <v>1037.3800000000001</v>
      </c>
      <c r="V282" s="50">
        <v>1034.8800000000001</v>
      </c>
      <c r="W282" s="50">
        <v>1046.31</v>
      </c>
      <c r="X282" s="50">
        <v>1049.79</v>
      </c>
      <c r="Y282" s="50">
        <v>1140.58</v>
      </c>
    </row>
    <row r="283" spans="1:25" x14ac:dyDescent="0.2">
      <c r="A283" s="31">
        <v>42681</v>
      </c>
      <c r="B283" s="50">
        <v>1240</v>
      </c>
      <c r="C283" s="50">
        <v>1323.81</v>
      </c>
      <c r="D283" s="50">
        <v>1342.7</v>
      </c>
      <c r="E283" s="50">
        <v>1341.84</v>
      </c>
      <c r="F283" s="50">
        <v>1342.55</v>
      </c>
      <c r="G283" s="50">
        <v>1344.12</v>
      </c>
      <c r="H283" s="50">
        <v>1371.97</v>
      </c>
      <c r="I283" s="50">
        <v>1363.9299999999998</v>
      </c>
      <c r="J283" s="50">
        <v>1264.01</v>
      </c>
      <c r="K283" s="50">
        <v>1151.6399999999999</v>
      </c>
      <c r="L283" s="50">
        <v>1064.73</v>
      </c>
      <c r="M283" s="50">
        <v>1028.6199999999999</v>
      </c>
      <c r="N283" s="50">
        <v>1029.98</v>
      </c>
      <c r="O283" s="50">
        <v>1017.52</v>
      </c>
      <c r="P283" s="50">
        <v>1009.47</v>
      </c>
      <c r="Q283" s="50">
        <v>1009.51</v>
      </c>
      <c r="R283" s="50">
        <v>1008.88</v>
      </c>
      <c r="S283" s="50">
        <v>1029.0999999999999</v>
      </c>
      <c r="T283" s="50">
        <v>1040.29</v>
      </c>
      <c r="U283" s="50">
        <v>1043.54</v>
      </c>
      <c r="V283" s="50">
        <v>1038.42</v>
      </c>
      <c r="W283" s="50">
        <v>1037.74</v>
      </c>
      <c r="X283" s="50">
        <v>1069.9199999999998</v>
      </c>
      <c r="Y283" s="50">
        <v>1145.9199999999998</v>
      </c>
    </row>
    <row r="284" spans="1:25" x14ac:dyDescent="0.2">
      <c r="A284" s="31">
        <v>42682</v>
      </c>
      <c r="B284" s="50">
        <v>1223.69</v>
      </c>
      <c r="C284" s="50">
        <v>1325.58</v>
      </c>
      <c r="D284" s="50">
        <v>1348.74</v>
      </c>
      <c r="E284" s="50">
        <v>1338.4099999999999</v>
      </c>
      <c r="F284" s="50">
        <v>1344.78</v>
      </c>
      <c r="G284" s="50">
        <v>1356.3799999999999</v>
      </c>
      <c r="H284" s="50">
        <v>1374.9299999999998</v>
      </c>
      <c r="I284" s="50">
        <v>1315.78</v>
      </c>
      <c r="J284" s="50">
        <v>1195.6599999999999</v>
      </c>
      <c r="K284" s="50">
        <v>1151.8999999999999</v>
      </c>
      <c r="L284" s="50">
        <v>1052.04</v>
      </c>
      <c r="M284" s="50">
        <v>1030.92</v>
      </c>
      <c r="N284" s="50">
        <v>1010.87</v>
      </c>
      <c r="O284" s="50">
        <v>1010.5500000000001</v>
      </c>
      <c r="P284" s="50">
        <v>1001.64</v>
      </c>
      <c r="Q284" s="50">
        <v>993.93000000000006</v>
      </c>
      <c r="R284" s="50">
        <v>992.75</v>
      </c>
      <c r="S284" s="50">
        <v>1015.6800000000001</v>
      </c>
      <c r="T284" s="50">
        <v>1043.51</v>
      </c>
      <c r="U284" s="50">
        <v>1049.1399999999999</v>
      </c>
      <c r="V284" s="50">
        <v>1049.18</v>
      </c>
      <c r="W284" s="50">
        <v>1053.46</v>
      </c>
      <c r="X284" s="50">
        <v>1070.6399999999999</v>
      </c>
      <c r="Y284" s="50">
        <v>1146.1199999999999</v>
      </c>
    </row>
    <row r="285" spans="1:25" x14ac:dyDescent="0.2">
      <c r="A285" s="31">
        <v>42683</v>
      </c>
      <c r="B285" s="50">
        <v>1243.23</v>
      </c>
      <c r="C285" s="50">
        <v>1345.6499999999999</v>
      </c>
      <c r="D285" s="50">
        <v>1362.9299999999998</v>
      </c>
      <c r="E285" s="50">
        <v>1359.32</v>
      </c>
      <c r="F285" s="50">
        <v>1356.73</v>
      </c>
      <c r="G285" s="50">
        <v>1353.1399999999999</v>
      </c>
      <c r="H285" s="50">
        <v>1340.58</v>
      </c>
      <c r="I285" s="50">
        <v>1304.53</v>
      </c>
      <c r="J285" s="50">
        <v>1229.8899999999999</v>
      </c>
      <c r="K285" s="50">
        <v>1157.8999999999999</v>
      </c>
      <c r="L285" s="50">
        <v>1073.83</v>
      </c>
      <c r="M285" s="50">
        <v>1035.77</v>
      </c>
      <c r="N285" s="50">
        <v>1027.19</v>
      </c>
      <c r="O285" s="50">
        <v>1030.19</v>
      </c>
      <c r="P285" s="50">
        <v>1025.05</v>
      </c>
      <c r="Q285" s="50">
        <v>1019.08</v>
      </c>
      <c r="R285" s="50">
        <v>1021.19</v>
      </c>
      <c r="S285" s="50">
        <v>1029.79</v>
      </c>
      <c r="T285" s="50">
        <v>1060.03</v>
      </c>
      <c r="U285" s="50">
        <v>1072.79</v>
      </c>
      <c r="V285" s="50">
        <v>1110.1299999999999</v>
      </c>
      <c r="W285" s="50">
        <v>1135.24</v>
      </c>
      <c r="X285" s="50">
        <v>1118.07</v>
      </c>
      <c r="Y285" s="50">
        <v>1123.25</v>
      </c>
    </row>
    <row r="286" spans="1:25" x14ac:dyDescent="0.2">
      <c r="A286" s="31">
        <v>42684</v>
      </c>
      <c r="B286" s="50">
        <v>1231.52</v>
      </c>
      <c r="C286" s="50">
        <v>1336.35</v>
      </c>
      <c r="D286" s="50">
        <v>1356.99</v>
      </c>
      <c r="E286" s="50">
        <v>1354.84</v>
      </c>
      <c r="F286" s="50">
        <v>1362.1899999999998</v>
      </c>
      <c r="G286" s="50">
        <v>1366.86</v>
      </c>
      <c r="H286" s="50">
        <v>1331.94</v>
      </c>
      <c r="I286" s="50">
        <v>1314.1299999999999</v>
      </c>
      <c r="J286" s="50">
        <v>1251.94</v>
      </c>
      <c r="K286" s="50">
        <v>1154.74</v>
      </c>
      <c r="L286" s="50">
        <v>1068.55</v>
      </c>
      <c r="M286" s="50">
        <v>1038.3899999999999</v>
      </c>
      <c r="N286" s="50">
        <v>1076.1499999999999</v>
      </c>
      <c r="O286" s="50">
        <v>1097.9099999999999</v>
      </c>
      <c r="P286" s="50">
        <v>1093.1099999999999</v>
      </c>
      <c r="Q286" s="50">
        <v>1099.32</v>
      </c>
      <c r="R286" s="50">
        <v>1103.79</v>
      </c>
      <c r="S286" s="50">
        <v>1086.1399999999999</v>
      </c>
      <c r="T286" s="50">
        <v>1056.43</v>
      </c>
      <c r="U286" s="50">
        <v>1067.8699999999999</v>
      </c>
      <c r="V286" s="50">
        <v>1051.45</v>
      </c>
      <c r="W286" s="50">
        <v>1052.55</v>
      </c>
      <c r="X286" s="50">
        <v>1061.81</v>
      </c>
      <c r="Y286" s="50">
        <v>1129.8</v>
      </c>
    </row>
    <row r="287" spans="1:25" x14ac:dyDescent="0.2">
      <c r="A287" s="31">
        <v>42685</v>
      </c>
      <c r="B287" s="50">
        <v>1211.5999999999999</v>
      </c>
      <c r="C287" s="50">
        <v>1332.1399999999999</v>
      </c>
      <c r="D287" s="50">
        <v>1395.08</v>
      </c>
      <c r="E287" s="50">
        <v>1353.2099999999998</v>
      </c>
      <c r="F287" s="50">
        <v>1353.27</v>
      </c>
      <c r="G287" s="50">
        <v>1365.57</v>
      </c>
      <c r="H287" s="50">
        <v>1363.26</v>
      </c>
      <c r="I287" s="50">
        <v>1324.35</v>
      </c>
      <c r="J287" s="50">
        <v>1235.1499999999999</v>
      </c>
      <c r="K287" s="50">
        <v>1137.96</v>
      </c>
      <c r="L287" s="50">
        <v>1049.23</v>
      </c>
      <c r="M287" s="50">
        <v>1022.9</v>
      </c>
      <c r="N287" s="50">
        <v>1041.04</v>
      </c>
      <c r="O287" s="50">
        <v>1043.3800000000001</v>
      </c>
      <c r="P287" s="50">
        <v>1042.32</v>
      </c>
      <c r="Q287" s="50">
        <v>1086.6899999999998</v>
      </c>
      <c r="R287" s="50">
        <v>1098.8499999999999</v>
      </c>
      <c r="S287" s="50">
        <v>1109.8</v>
      </c>
      <c r="T287" s="50">
        <v>1051.55</v>
      </c>
      <c r="U287" s="50">
        <v>1047.79</v>
      </c>
      <c r="V287" s="50">
        <v>1064.1899999999998</v>
      </c>
      <c r="W287" s="50">
        <v>1071.24</v>
      </c>
      <c r="X287" s="50">
        <v>1119.56</v>
      </c>
      <c r="Y287" s="50">
        <v>1206.57</v>
      </c>
    </row>
    <row r="288" spans="1:25" x14ac:dyDescent="0.2">
      <c r="A288" s="31">
        <v>42686</v>
      </c>
      <c r="B288" s="50">
        <v>1194.3699999999999</v>
      </c>
      <c r="C288" s="50">
        <v>1295.74</v>
      </c>
      <c r="D288" s="50">
        <v>1363.9399999999998</v>
      </c>
      <c r="E288" s="50">
        <v>1373.9399999999998</v>
      </c>
      <c r="F288" s="50">
        <v>1379.31</v>
      </c>
      <c r="G288" s="50">
        <v>1368.1599999999999</v>
      </c>
      <c r="H288" s="50">
        <v>1340.33</v>
      </c>
      <c r="I288" s="50">
        <v>1309.25</v>
      </c>
      <c r="J288" s="50">
        <v>1204.99</v>
      </c>
      <c r="K288" s="50">
        <v>1080.0899999999999</v>
      </c>
      <c r="L288" s="50">
        <v>1006.4200000000001</v>
      </c>
      <c r="M288" s="50">
        <v>956.82</v>
      </c>
      <c r="N288" s="50">
        <v>949.55000000000007</v>
      </c>
      <c r="O288" s="50">
        <v>953.73</v>
      </c>
      <c r="P288" s="50">
        <v>982.67000000000007</v>
      </c>
      <c r="Q288" s="50">
        <v>985.75</v>
      </c>
      <c r="R288" s="50">
        <v>980.99</v>
      </c>
      <c r="S288" s="50">
        <v>982</v>
      </c>
      <c r="T288" s="50">
        <v>1027.93</v>
      </c>
      <c r="U288" s="50">
        <v>1003.58</v>
      </c>
      <c r="V288" s="50">
        <v>965.84</v>
      </c>
      <c r="W288" s="50">
        <v>952.84</v>
      </c>
      <c r="X288" s="50">
        <v>967.57</v>
      </c>
      <c r="Y288" s="50">
        <v>1066.75</v>
      </c>
    </row>
    <row r="289" spans="1:25" x14ac:dyDescent="0.2">
      <c r="A289" s="31">
        <v>42687</v>
      </c>
      <c r="B289" s="50">
        <v>1172.5899999999999</v>
      </c>
      <c r="C289" s="50">
        <v>1287.8399999999999</v>
      </c>
      <c r="D289" s="50">
        <v>1352.5</v>
      </c>
      <c r="E289" s="50">
        <v>1361.99</v>
      </c>
      <c r="F289" s="50">
        <v>1366.4399999999998</v>
      </c>
      <c r="G289" s="50">
        <v>1359.6</v>
      </c>
      <c r="H289" s="50">
        <v>1333.1599999999999</v>
      </c>
      <c r="I289" s="50">
        <v>1314.52</v>
      </c>
      <c r="J289" s="50">
        <v>1218.6299999999999</v>
      </c>
      <c r="K289" s="50">
        <v>1114.8</v>
      </c>
      <c r="L289" s="50">
        <v>1021.7</v>
      </c>
      <c r="M289" s="50">
        <v>1010</v>
      </c>
      <c r="N289" s="50">
        <v>990</v>
      </c>
      <c r="O289" s="50">
        <v>976.11</v>
      </c>
      <c r="P289" s="50">
        <v>963.74</v>
      </c>
      <c r="Q289" s="50">
        <v>962.23</v>
      </c>
      <c r="R289" s="50">
        <v>964.48</v>
      </c>
      <c r="S289" s="50">
        <v>1003.15</v>
      </c>
      <c r="T289" s="50">
        <v>1072.9199999999998</v>
      </c>
      <c r="U289" s="50">
        <v>992.32</v>
      </c>
      <c r="V289" s="50">
        <v>907.62</v>
      </c>
      <c r="W289" s="50">
        <v>923.37</v>
      </c>
      <c r="X289" s="50">
        <v>975.16000000000008</v>
      </c>
      <c r="Y289" s="50">
        <v>1053.3899999999999</v>
      </c>
    </row>
    <row r="290" spans="1:25" x14ac:dyDescent="0.2">
      <c r="A290" s="31">
        <v>42688</v>
      </c>
      <c r="B290" s="50">
        <v>1183.3499999999999</v>
      </c>
      <c r="C290" s="50">
        <v>1310.1199999999999</v>
      </c>
      <c r="D290" s="50">
        <v>1346.49</v>
      </c>
      <c r="E290" s="50">
        <v>1344.44</v>
      </c>
      <c r="F290" s="50">
        <v>1410.55</v>
      </c>
      <c r="G290" s="50">
        <v>1462.06</v>
      </c>
      <c r="H290" s="50">
        <v>1464.1899999999998</v>
      </c>
      <c r="I290" s="50">
        <v>1406.2099999999998</v>
      </c>
      <c r="J290" s="50">
        <v>1304.33</v>
      </c>
      <c r="K290" s="50">
        <v>1221.56</v>
      </c>
      <c r="L290" s="50">
        <v>1135.3399999999999</v>
      </c>
      <c r="M290" s="50">
        <v>1095.8999999999999</v>
      </c>
      <c r="N290" s="50">
        <v>1107.75</v>
      </c>
      <c r="O290" s="50">
        <v>1108.58</v>
      </c>
      <c r="P290" s="50">
        <v>1117.1899999999998</v>
      </c>
      <c r="Q290" s="50">
        <v>1119.6099999999999</v>
      </c>
      <c r="R290" s="50">
        <v>1113.6499999999999</v>
      </c>
      <c r="S290" s="50">
        <v>1105.51</v>
      </c>
      <c r="T290" s="50">
        <v>1095.08</v>
      </c>
      <c r="U290" s="50">
        <v>1092.74</v>
      </c>
      <c r="V290" s="50">
        <v>1090.9199999999998</v>
      </c>
      <c r="W290" s="50">
        <v>1092.52</v>
      </c>
      <c r="X290" s="50">
        <v>1114.1599999999999</v>
      </c>
      <c r="Y290" s="50">
        <v>1223.3799999999999</v>
      </c>
    </row>
    <row r="291" spans="1:25" x14ac:dyDescent="0.2">
      <c r="A291" s="31">
        <v>42689</v>
      </c>
      <c r="B291" s="50">
        <v>1338.6499999999999</v>
      </c>
      <c r="C291" s="50">
        <v>1435.52</v>
      </c>
      <c r="D291" s="50">
        <v>1451.05</v>
      </c>
      <c r="E291" s="50">
        <v>1453.9599999999998</v>
      </c>
      <c r="F291" s="50">
        <v>1459.4499999999998</v>
      </c>
      <c r="G291" s="50">
        <v>1466.1</v>
      </c>
      <c r="H291" s="50">
        <v>1460.52</v>
      </c>
      <c r="I291" s="50">
        <v>1369.62</v>
      </c>
      <c r="J291" s="50">
        <v>1291.26</v>
      </c>
      <c r="K291" s="50">
        <v>1213.6699999999998</v>
      </c>
      <c r="L291" s="50">
        <v>1128.1899999999998</v>
      </c>
      <c r="M291" s="50">
        <v>1089.04</v>
      </c>
      <c r="N291" s="50">
        <v>1083.1599999999999</v>
      </c>
      <c r="O291" s="50">
        <v>1083.02</v>
      </c>
      <c r="P291" s="50">
        <v>1096.98</v>
      </c>
      <c r="Q291" s="50">
        <v>1097.72</v>
      </c>
      <c r="R291" s="50">
        <v>1093.3</v>
      </c>
      <c r="S291" s="50">
        <v>1088.52</v>
      </c>
      <c r="T291" s="50">
        <v>1080.47</v>
      </c>
      <c r="U291" s="50">
        <v>1085.8699999999999</v>
      </c>
      <c r="V291" s="50">
        <v>1121.99</v>
      </c>
      <c r="W291" s="50">
        <v>1133.6299999999999</v>
      </c>
      <c r="X291" s="50">
        <v>1141.8899999999999</v>
      </c>
      <c r="Y291" s="50">
        <v>1208</v>
      </c>
    </row>
    <row r="292" spans="1:25" x14ac:dyDescent="0.2">
      <c r="A292" s="31">
        <v>42690</v>
      </c>
      <c r="B292" s="50">
        <v>1272.31</v>
      </c>
      <c r="C292" s="50">
        <v>1359.3999999999999</v>
      </c>
      <c r="D292" s="50">
        <v>1373.61</v>
      </c>
      <c r="E292" s="50">
        <v>1380.6799999999998</v>
      </c>
      <c r="F292" s="50">
        <v>1380.55</v>
      </c>
      <c r="G292" s="50">
        <v>1440.5</v>
      </c>
      <c r="H292" s="50">
        <v>1455.8999999999999</v>
      </c>
      <c r="I292" s="50">
        <v>1391.4199999999998</v>
      </c>
      <c r="J292" s="50">
        <v>1301.32</v>
      </c>
      <c r="K292" s="50">
        <v>1197.94</v>
      </c>
      <c r="L292" s="50">
        <v>1132.1699999999998</v>
      </c>
      <c r="M292" s="50">
        <v>1102.6799999999998</v>
      </c>
      <c r="N292" s="50">
        <v>1110.9099999999999</v>
      </c>
      <c r="O292" s="50">
        <v>1138.27</v>
      </c>
      <c r="P292" s="50">
        <v>1144.31</v>
      </c>
      <c r="Q292" s="50">
        <v>1142.9299999999998</v>
      </c>
      <c r="R292" s="50">
        <v>1127.97</v>
      </c>
      <c r="S292" s="50">
        <v>1129.51</v>
      </c>
      <c r="T292" s="50">
        <v>1123.76</v>
      </c>
      <c r="U292" s="50">
        <v>1126.3499999999999</v>
      </c>
      <c r="V292" s="50">
        <v>1129.4399999999998</v>
      </c>
      <c r="W292" s="50">
        <v>1147.6499999999999</v>
      </c>
      <c r="X292" s="50">
        <v>1158.6299999999999</v>
      </c>
      <c r="Y292" s="50">
        <v>1265.54</v>
      </c>
    </row>
    <row r="293" spans="1:25" x14ac:dyDescent="0.2">
      <c r="A293" s="31">
        <v>42691</v>
      </c>
      <c r="B293" s="50">
        <v>1368.1299999999999</v>
      </c>
      <c r="C293" s="50">
        <v>1458.53</v>
      </c>
      <c r="D293" s="50">
        <v>1476.1799999999998</v>
      </c>
      <c r="E293" s="50">
        <v>1483.1999999999998</v>
      </c>
      <c r="F293" s="50">
        <v>1482.36</v>
      </c>
      <c r="G293" s="50">
        <v>1489.11</v>
      </c>
      <c r="H293" s="50">
        <v>1478.83</v>
      </c>
      <c r="I293" s="50">
        <v>1390.6599999999999</v>
      </c>
      <c r="J293" s="50">
        <v>1296.9099999999999</v>
      </c>
      <c r="K293" s="50">
        <v>1198.1299999999999</v>
      </c>
      <c r="L293" s="50">
        <v>1133.3399999999999</v>
      </c>
      <c r="M293" s="50">
        <v>1115.1799999999998</v>
      </c>
      <c r="N293" s="50">
        <v>1118.8899999999999</v>
      </c>
      <c r="O293" s="50">
        <v>1130.4399999999998</v>
      </c>
      <c r="P293" s="50">
        <v>1132.9199999999998</v>
      </c>
      <c r="Q293" s="50">
        <v>1128.33</v>
      </c>
      <c r="R293" s="50">
        <v>1155.3</v>
      </c>
      <c r="S293" s="50">
        <v>1193.76</v>
      </c>
      <c r="T293" s="50">
        <v>1146.8499999999999</v>
      </c>
      <c r="U293" s="50">
        <v>1065.73</v>
      </c>
      <c r="V293" s="50">
        <v>1074.9399999999998</v>
      </c>
      <c r="W293" s="50">
        <v>1095.75</v>
      </c>
      <c r="X293" s="50">
        <v>1142.97</v>
      </c>
      <c r="Y293" s="50">
        <v>1209.04</v>
      </c>
    </row>
    <row r="294" spans="1:25" x14ac:dyDescent="0.2">
      <c r="A294" s="31">
        <v>42692</v>
      </c>
      <c r="B294" s="50">
        <v>1335.07</v>
      </c>
      <c r="C294" s="50">
        <v>1453.36</v>
      </c>
      <c r="D294" s="50">
        <v>1479.5</v>
      </c>
      <c r="E294" s="50">
        <v>1479.6299999999999</v>
      </c>
      <c r="F294" s="50">
        <v>1479.6299999999999</v>
      </c>
      <c r="G294" s="50">
        <v>1483.28</v>
      </c>
      <c r="H294" s="50">
        <v>1483.9199999999998</v>
      </c>
      <c r="I294" s="50">
        <v>1391.1399999999999</v>
      </c>
      <c r="J294" s="50">
        <v>1288.73</v>
      </c>
      <c r="K294" s="50">
        <v>1192.8799999999999</v>
      </c>
      <c r="L294" s="50">
        <v>1111.9199999999998</v>
      </c>
      <c r="M294" s="50">
        <v>1101.0899999999999</v>
      </c>
      <c r="N294" s="50">
        <v>1123.74</v>
      </c>
      <c r="O294" s="50">
        <v>1126.1399999999999</v>
      </c>
      <c r="P294" s="50">
        <v>1163.1099999999999</v>
      </c>
      <c r="Q294" s="50">
        <v>1164.57</v>
      </c>
      <c r="R294" s="50">
        <v>1163.56</v>
      </c>
      <c r="S294" s="50">
        <v>1125.57</v>
      </c>
      <c r="T294" s="50">
        <v>1085.5</v>
      </c>
      <c r="U294" s="50">
        <v>1079.57</v>
      </c>
      <c r="V294" s="50">
        <v>1074.47</v>
      </c>
      <c r="W294" s="50">
        <v>1095.46</v>
      </c>
      <c r="X294" s="50">
        <v>1125.4299999999998</v>
      </c>
      <c r="Y294" s="50">
        <v>1233.27</v>
      </c>
    </row>
    <row r="295" spans="1:25" x14ac:dyDescent="0.2">
      <c r="A295" s="31">
        <v>42693</v>
      </c>
      <c r="B295" s="50">
        <v>1191.83</v>
      </c>
      <c r="C295" s="50">
        <v>1265.1399999999999</v>
      </c>
      <c r="D295" s="50">
        <v>1340.98</v>
      </c>
      <c r="E295" s="50">
        <v>1350.53</v>
      </c>
      <c r="F295" s="50">
        <v>1347.1599999999999</v>
      </c>
      <c r="G295" s="50">
        <v>1339.49</v>
      </c>
      <c r="H295" s="50">
        <v>1304.25</v>
      </c>
      <c r="I295" s="50">
        <v>1269.08</v>
      </c>
      <c r="J295" s="50">
        <v>1183.6599999999999</v>
      </c>
      <c r="K295" s="50">
        <v>1101.6299999999999</v>
      </c>
      <c r="L295" s="50">
        <v>1065.1499999999999</v>
      </c>
      <c r="M295" s="50">
        <v>1063.24</v>
      </c>
      <c r="N295" s="50">
        <v>1049.58</v>
      </c>
      <c r="O295" s="50">
        <v>1068.9199999999998</v>
      </c>
      <c r="P295" s="50">
        <v>1091.47</v>
      </c>
      <c r="Q295" s="50">
        <v>1095.33</v>
      </c>
      <c r="R295" s="50">
        <v>1212.45</v>
      </c>
      <c r="S295" s="50">
        <v>1204.9299999999998</v>
      </c>
      <c r="T295" s="50">
        <v>1086.79</v>
      </c>
      <c r="U295" s="50">
        <v>1024.3</v>
      </c>
      <c r="V295" s="50">
        <v>1028.6600000000001</v>
      </c>
      <c r="W295" s="50">
        <v>1050.6199999999999</v>
      </c>
      <c r="X295" s="50">
        <v>1056.52</v>
      </c>
      <c r="Y295" s="50">
        <v>1146.24</v>
      </c>
    </row>
    <row r="296" spans="1:25" x14ac:dyDescent="0.2">
      <c r="A296" s="31">
        <v>42694</v>
      </c>
      <c r="B296" s="50">
        <v>1341.45</v>
      </c>
      <c r="C296" s="50">
        <v>1449.11</v>
      </c>
      <c r="D296" s="50">
        <v>1508.36</v>
      </c>
      <c r="E296" s="50">
        <v>1499.22</v>
      </c>
      <c r="F296" s="50">
        <v>1496.36</v>
      </c>
      <c r="G296" s="50">
        <v>1479.4399999999998</v>
      </c>
      <c r="H296" s="50">
        <v>1450.58</v>
      </c>
      <c r="I296" s="50">
        <v>1465.79</v>
      </c>
      <c r="J296" s="50">
        <v>1372.8</v>
      </c>
      <c r="K296" s="50">
        <v>1231.26</v>
      </c>
      <c r="L296" s="50">
        <v>1127.05</v>
      </c>
      <c r="M296" s="50">
        <v>1093.72</v>
      </c>
      <c r="N296" s="50">
        <v>1107.1099999999999</v>
      </c>
      <c r="O296" s="50">
        <v>1118.07</v>
      </c>
      <c r="P296" s="50">
        <v>1126.46</v>
      </c>
      <c r="Q296" s="50">
        <v>1127.75</v>
      </c>
      <c r="R296" s="50">
        <v>1122.75</v>
      </c>
      <c r="S296" s="50">
        <v>1096.8399999999999</v>
      </c>
      <c r="T296" s="50">
        <v>1061.25</v>
      </c>
      <c r="U296" s="50">
        <v>1061.0999999999999</v>
      </c>
      <c r="V296" s="50">
        <v>1063.2</v>
      </c>
      <c r="W296" s="50">
        <v>1070.3799999999999</v>
      </c>
      <c r="X296" s="50">
        <v>1106.26</v>
      </c>
      <c r="Y296" s="50">
        <v>1219.69</v>
      </c>
    </row>
    <row r="297" spans="1:25" x14ac:dyDescent="0.2">
      <c r="A297" s="31">
        <v>42695</v>
      </c>
      <c r="B297" s="50">
        <v>1348.34</v>
      </c>
      <c r="C297" s="50">
        <v>1461.08</v>
      </c>
      <c r="D297" s="50">
        <v>1482.5</v>
      </c>
      <c r="E297" s="50">
        <v>1496.86</v>
      </c>
      <c r="F297" s="50">
        <v>1493.78</v>
      </c>
      <c r="G297" s="50">
        <v>1509</v>
      </c>
      <c r="H297" s="50">
        <v>1519.33</v>
      </c>
      <c r="I297" s="50">
        <v>1456.32</v>
      </c>
      <c r="J297" s="50">
        <v>1370.76</v>
      </c>
      <c r="K297" s="50">
        <v>1275.0999999999999</v>
      </c>
      <c r="L297" s="50">
        <v>1189.2</v>
      </c>
      <c r="M297" s="50">
        <v>1116.3699999999999</v>
      </c>
      <c r="N297" s="50">
        <v>1107.82</v>
      </c>
      <c r="O297" s="50">
        <v>1110.8599999999999</v>
      </c>
      <c r="P297" s="50">
        <v>1134.79</v>
      </c>
      <c r="Q297" s="50">
        <v>1145.49</v>
      </c>
      <c r="R297" s="50">
        <v>1140.07</v>
      </c>
      <c r="S297" s="50">
        <v>1117.1599999999999</v>
      </c>
      <c r="T297" s="50">
        <v>1092.73</v>
      </c>
      <c r="U297" s="50">
        <v>1097.1899999999998</v>
      </c>
      <c r="V297" s="50">
        <v>1080.79</v>
      </c>
      <c r="W297" s="50">
        <v>1090.45</v>
      </c>
      <c r="X297" s="50">
        <v>1129.24</v>
      </c>
      <c r="Y297" s="50">
        <v>1245.1199999999999</v>
      </c>
    </row>
    <row r="298" spans="1:25" x14ac:dyDescent="0.2">
      <c r="A298" s="31">
        <v>42696</v>
      </c>
      <c r="B298" s="50">
        <v>1266.33</v>
      </c>
      <c r="C298" s="50">
        <v>1372.58</v>
      </c>
      <c r="D298" s="50">
        <v>1444.3799999999999</v>
      </c>
      <c r="E298" s="50">
        <v>1444.6999999999998</v>
      </c>
      <c r="F298" s="50">
        <v>1440.1999999999998</v>
      </c>
      <c r="G298" s="50">
        <v>1430.34</v>
      </c>
      <c r="H298" s="50">
        <v>1366.9099999999999</v>
      </c>
      <c r="I298" s="50">
        <v>1286.1299999999999</v>
      </c>
      <c r="J298" s="50">
        <v>1206.54</v>
      </c>
      <c r="K298" s="50">
        <v>1119.46</v>
      </c>
      <c r="L298" s="50">
        <v>1091.1899999999998</v>
      </c>
      <c r="M298" s="50">
        <v>1115.02</v>
      </c>
      <c r="N298" s="50">
        <v>1122.32</v>
      </c>
      <c r="O298" s="50">
        <v>1150.3799999999999</v>
      </c>
      <c r="P298" s="50">
        <v>1236.04</v>
      </c>
      <c r="Q298" s="50">
        <v>1288.1399999999999</v>
      </c>
      <c r="R298" s="50">
        <v>1324.1399999999999</v>
      </c>
      <c r="S298" s="50">
        <v>1280.1499999999999</v>
      </c>
      <c r="T298" s="50">
        <v>1268.74</v>
      </c>
      <c r="U298" s="50">
        <v>1266.08</v>
      </c>
      <c r="V298" s="50">
        <v>1262.71</v>
      </c>
      <c r="W298" s="50">
        <v>1279.21</v>
      </c>
      <c r="X298" s="50">
        <v>1316.51</v>
      </c>
      <c r="Y298" s="50">
        <v>1372.74</v>
      </c>
    </row>
    <row r="299" spans="1:25" x14ac:dyDescent="0.2">
      <c r="A299" s="31">
        <v>42697</v>
      </c>
      <c r="B299" s="50">
        <v>1485.32</v>
      </c>
      <c r="C299" s="50">
        <v>1526.1399999999999</v>
      </c>
      <c r="D299" s="50">
        <v>1547.58</v>
      </c>
      <c r="E299" s="50">
        <v>1555.9299999999998</v>
      </c>
      <c r="F299" s="50">
        <v>1546.78</v>
      </c>
      <c r="G299" s="50">
        <v>1534.3</v>
      </c>
      <c r="H299" s="50">
        <v>1472.4499999999998</v>
      </c>
      <c r="I299" s="50">
        <v>1383.2099999999998</v>
      </c>
      <c r="J299" s="50">
        <v>1287.1699999999998</v>
      </c>
      <c r="K299" s="50">
        <v>1192.3399999999999</v>
      </c>
      <c r="L299" s="50">
        <v>1119.9299999999998</v>
      </c>
      <c r="M299" s="50">
        <v>1109.49</v>
      </c>
      <c r="N299" s="50">
        <v>1132.6499999999999</v>
      </c>
      <c r="O299" s="50">
        <v>1146.5899999999999</v>
      </c>
      <c r="P299" s="50">
        <v>1143.05</v>
      </c>
      <c r="Q299" s="50">
        <v>1146.1499999999999</v>
      </c>
      <c r="R299" s="50">
        <v>1147.02</v>
      </c>
      <c r="S299" s="50">
        <v>1120.48</v>
      </c>
      <c r="T299" s="50">
        <v>1111.0999999999999</v>
      </c>
      <c r="U299" s="50">
        <v>1107.3699999999999</v>
      </c>
      <c r="V299" s="50">
        <v>1114.1599999999999</v>
      </c>
      <c r="W299" s="50">
        <v>1115.28</v>
      </c>
      <c r="X299" s="50">
        <v>1141.4099999999999</v>
      </c>
      <c r="Y299" s="50">
        <v>1230.01</v>
      </c>
    </row>
    <row r="300" spans="1:25" x14ac:dyDescent="0.2">
      <c r="A300" s="31">
        <v>42698</v>
      </c>
      <c r="B300" s="50">
        <v>1368.9499999999998</v>
      </c>
      <c r="C300" s="50">
        <v>1480.82</v>
      </c>
      <c r="D300" s="50">
        <v>1546.33</v>
      </c>
      <c r="E300" s="50">
        <v>1550.24</v>
      </c>
      <c r="F300" s="50">
        <v>1552.61</v>
      </c>
      <c r="G300" s="50">
        <v>1535.4599999999998</v>
      </c>
      <c r="H300" s="50">
        <v>1469.22</v>
      </c>
      <c r="I300" s="50">
        <v>1409.01</v>
      </c>
      <c r="J300" s="50">
        <v>1327.99</v>
      </c>
      <c r="K300" s="50">
        <v>1231.3499999999999</v>
      </c>
      <c r="L300" s="50">
        <v>1143.21</v>
      </c>
      <c r="M300" s="50">
        <v>1121.03</v>
      </c>
      <c r="N300" s="50">
        <v>1134.6699999999998</v>
      </c>
      <c r="O300" s="50">
        <v>1152.58</v>
      </c>
      <c r="P300" s="50">
        <v>1159.1799999999998</v>
      </c>
      <c r="Q300" s="50">
        <v>1158.76</v>
      </c>
      <c r="R300" s="50">
        <v>1151.9099999999999</v>
      </c>
      <c r="S300" s="50">
        <v>1118.8899999999999</v>
      </c>
      <c r="T300" s="50">
        <v>1098.72</v>
      </c>
      <c r="U300" s="50">
        <v>1100.73</v>
      </c>
      <c r="V300" s="50">
        <v>1107</v>
      </c>
      <c r="W300" s="50">
        <v>1115.3399999999999</v>
      </c>
      <c r="X300" s="50">
        <v>1142.6199999999999</v>
      </c>
      <c r="Y300" s="50">
        <v>1253.74</v>
      </c>
    </row>
    <row r="301" spans="1:25" x14ac:dyDescent="0.2">
      <c r="A301" s="31">
        <v>42699</v>
      </c>
      <c r="B301" s="50">
        <v>1366.23</v>
      </c>
      <c r="C301" s="50">
        <v>1473.3799999999999</v>
      </c>
      <c r="D301" s="50">
        <v>1530.6799999999998</v>
      </c>
      <c r="E301" s="50">
        <v>1533.84</v>
      </c>
      <c r="F301" s="50">
        <v>1534.09</v>
      </c>
      <c r="G301" s="50">
        <v>1519.23</v>
      </c>
      <c r="H301" s="50">
        <v>1456.9099999999999</v>
      </c>
      <c r="I301" s="50">
        <v>1404.4499999999998</v>
      </c>
      <c r="J301" s="50">
        <v>1308.83</v>
      </c>
      <c r="K301" s="50">
        <v>1207.7</v>
      </c>
      <c r="L301" s="50">
        <v>1121.57</v>
      </c>
      <c r="M301" s="50">
        <v>1106.27</v>
      </c>
      <c r="N301" s="50">
        <v>1124.1499999999999</v>
      </c>
      <c r="O301" s="50">
        <v>1132.49</v>
      </c>
      <c r="P301" s="50">
        <v>1136.4099999999999</v>
      </c>
      <c r="Q301" s="50">
        <v>1139.72</v>
      </c>
      <c r="R301" s="50">
        <v>1139.4199999999998</v>
      </c>
      <c r="S301" s="50">
        <v>1115.04</v>
      </c>
      <c r="T301" s="50">
        <v>1082.72</v>
      </c>
      <c r="U301" s="50">
        <v>1080.4099999999999</v>
      </c>
      <c r="V301" s="50">
        <v>1095.8799999999999</v>
      </c>
      <c r="W301" s="50">
        <v>1115.0899999999999</v>
      </c>
      <c r="X301" s="50">
        <v>1147.6399999999999</v>
      </c>
      <c r="Y301" s="50">
        <v>1262.02</v>
      </c>
    </row>
    <row r="302" spans="1:25" x14ac:dyDescent="0.2">
      <c r="A302" s="31">
        <v>42700</v>
      </c>
      <c r="B302" s="50">
        <v>1379.77</v>
      </c>
      <c r="C302" s="50">
        <v>1455.4399999999998</v>
      </c>
      <c r="D302" s="50">
        <v>1497.7099999999998</v>
      </c>
      <c r="E302" s="50">
        <v>1499.27</v>
      </c>
      <c r="F302" s="50">
        <v>1504.59</v>
      </c>
      <c r="G302" s="50">
        <v>1501.26</v>
      </c>
      <c r="H302" s="50">
        <v>1490.28</v>
      </c>
      <c r="I302" s="50">
        <v>1468.8999999999999</v>
      </c>
      <c r="J302" s="50">
        <v>1357.58</v>
      </c>
      <c r="K302" s="50">
        <v>1228.6299999999999</v>
      </c>
      <c r="L302" s="50">
        <v>1120.79</v>
      </c>
      <c r="M302" s="50">
        <v>1090.9199999999998</v>
      </c>
      <c r="N302" s="50">
        <v>1105.97</v>
      </c>
      <c r="O302" s="50">
        <v>1113.25</v>
      </c>
      <c r="P302" s="50">
        <v>1124.6299999999999</v>
      </c>
      <c r="Q302" s="50">
        <v>1126.29</v>
      </c>
      <c r="R302" s="50">
        <v>1120.4299999999998</v>
      </c>
      <c r="S302" s="50">
        <v>1089.82</v>
      </c>
      <c r="T302" s="50">
        <v>1067.48</v>
      </c>
      <c r="U302" s="50">
        <v>1071.07</v>
      </c>
      <c r="V302" s="50">
        <v>1081.49</v>
      </c>
      <c r="W302" s="50">
        <v>1093.3899999999999</v>
      </c>
      <c r="X302" s="50">
        <v>1107.31</v>
      </c>
      <c r="Y302" s="50">
        <v>1195.9299999999998</v>
      </c>
    </row>
    <row r="303" spans="1:25" x14ac:dyDescent="0.2">
      <c r="A303" s="31">
        <v>42701</v>
      </c>
      <c r="B303" s="50">
        <v>1340.19</v>
      </c>
      <c r="C303" s="50">
        <v>1429.85</v>
      </c>
      <c r="D303" s="50">
        <v>1497.1799999999998</v>
      </c>
      <c r="E303" s="50">
        <v>1491.97</v>
      </c>
      <c r="F303" s="50">
        <v>1489.1599999999999</v>
      </c>
      <c r="G303" s="50">
        <v>1490.6399999999999</v>
      </c>
      <c r="H303" s="50">
        <v>1486.87</v>
      </c>
      <c r="I303" s="50">
        <v>1463.9199999999998</v>
      </c>
      <c r="J303" s="50">
        <v>1366.1999999999998</v>
      </c>
      <c r="K303" s="50">
        <v>1240.29</v>
      </c>
      <c r="L303" s="50">
        <v>1132.27</v>
      </c>
      <c r="M303" s="50">
        <v>1098.02</v>
      </c>
      <c r="N303" s="50">
        <v>1108.46</v>
      </c>
      <c r="O303" s="50">
        <v>1119.6799999999998</v>
      </c>
      <c r="P303" s="50">
        <v>1134.2</v>
      </c>
      <c r="Q303" s="50">
        <v>1133.19</v>
      </c>
      <c r="R303" s="50">
        <v>1124.46</v>
      </c>
      <c r="S303" s="50">
        <v>1100.77</v>
      </c>
      <c r="T303" s="50">
        <v>1062.55</v>
      </c>
      <c r="U303" s="50">
        <v>1065.26</v>
      </c>
      <c r="V303" s="50">
        <v>1079.97</v>
      </c>
      <c r="W303" s="50">
        <v>1101.8599999999999</v>
      </c>
      <c r="X303" s="50">
        <v>1134.94</v>
      </c>
      <c r="Y303" s="50">
        <v>1246.21</v>
      </c>
    </row>
    <row r="304" spans="1:25" x14ac:dyDescent="0.2">
      <c r="A304" s="31">
        <v>42702</v>
      </c>
      <c r="B304" s="50">
        <v>1297.77</v>
      </c>
      <c r="C304" s="50">
        <v>1402.35</v>
      </c>
      <c r="D304" s="50">
        <v>1483.06</v>
      </c>
      <c r="E304" s="50">
        <v>1498.6299999999999</v>
      </c>
      <c r="F304" s="50">
        <v>1497.83</v>
      </c>
      <c r="G304" s="50">
        <v>1484.73</v>
      </c>
      <c r="H304" s="50">
        <v>1449.31</v>
      </c>
      <c r="I304" s="50">
        <v>1409.1499999999999</v>
      </c>
      <c r="J304" s="50">
        <v>1323.6</v>
      </c>
      <c r="K304" s="50">
        <v>1224.73</v>
      </c>
      <c r="L304" s="50">
        <v>1166.9199999999998</v>
      </c>
      <c r="M304" s="50">
        <v>1130.1499999999999</v>
      </c>
      <c r="N304" s="50">
        <v>1142.1599999999999</v>
      </c>
      <c r="O304" s="50">
        <v>1158.54</v>
      </c>
      <c r="P304" s="50">
        <v>1163.3699999999999</v>
      </c>
      <c r="Q304" s="50">
        <v>1164.8599999999999</v>
      </c>
      <c r="R304" s="50">
        <v>1162.0899999999999</v>
      </c>
      <c r="S304" s="50">
        <v>1151.8499999999999</v>
      </c>
      <c r="T304" s="50">
        <v>1096.5999999999999</v>
      </c>
      <c r="U304" s="50">
        <v>1096.1099999999999</v>
      </c>
      <c r="V304" s="50">
        <v>1123.73</v>
      </c>
      <c r="W304" s="50">
        <v>1134.1199999999999</v>
      </c>
      <c r="X304" s="50">
        <v>1168.4199999999998</v>
      </c>
      <c r="Y304" s="50">
        <v>1243.1399999999999</v>
      </c>
    </row>
    <row r="305" spans="1:25" x14ac:dyDescent="0.2">
      <c r="A305" s="31">
        <v>42703</v>
      </c>
      <c r="B305" s="50">
        <v>1346.19</v>
      </c>
      <c r="C305" s="50">
        <v>1454.87</v>
      </c>
      <c r="D305" s="50">
        <v>1528.9099999999999</v>
      </c>
      <c r="E305" s="50">
        <v>1535.1399999999999</v>
      </c>
      <c r="F305" s="50">
        <v>1530.07</v>
      </c>
      <c r="G305" s="50">
        <v>1516.87</v>
      </c>
      <c r="H305" s="50">
        <v>1454.74</v>
      </c>
      <c r="I305" s="50">
        <v>1369.6599999999999</v>
      </c>
      <c r="J305" s="50">
        <v>1273.1199999999999</v>
      </c>
      <c r="K305" s="50">
        <v>1225.27</v>
      </c>
      <c r="L305" s="50">
        <v>1188</v>
      </c>
      <c r="M305" s="50">
        <v>1195.02</v>
      </c>
      <c r="N305" s="50">
        <v>1232.24</v>
      </c>
      <c r="O305" s="50">
        <v>1240.22</v>
      </c>
      <c r="P305" s="50">
        <v>1240.26</v>
      </c>
      <c r="Q305" s="50">
        <v>1239.77</v>
      </c>
      <c r="R305" s="50">
        <v>1237.08</v>
      </c>
      <c r="S305" s="50">
        <v>1207.31</v>
      </c>
      <c r="T305" s="50">
        <v>1159.6199999999999</v>
      </c>
      <c r="U305" s="50">
        <v>1155.22</v>
      </c>
      <c r="V305" s="50">
        <v>1145.6099999999999</v>
      </c>
      <c r="W305" s="50">
        <v>1156.3999999999999</v>
      </c>
      <c r="X305" s="50">
        <v>1188.2</v>
      </c>
      <c r="Y305" s="50">
        <v>1285.76</v>
      </c>
    </row>
    <row r="306" spans="1:25" x14ac:dyDescent="0.2">
      <c r="A306" s="31">
        <v>42704</v>
      </c>
      <c r="B306" s="50">
        <v>1402.9199999999998</v>
      </c>
      <c r="C306" s="50">
        <v>1506.1</v>
      </c>
      <c r="D306" s="50">
        <v>1568.49</v>
      </c>
      <c r="E306" s="50">
        <v>1568.8</v>
      </c>
      <c r="F306" s="50">
        <v>1571.6299999999999</v>
      </c>
      <c r="G306" s="50">
        <v>1561.25</v>
      </c>
      <c r="H306" s="50">
        <v>1501.26</v>
      </c>
      <c r="I306" s="50">
        <v>1415.1699999999998</v>
      </c>
      <c r="J306" s="50">
        <v>1323.6799999999998</v>
      </c>
      <c r="K306" s="50">
        <v>1266.22</v>
      </c>
      <c r="L306" s="50">
        <v>1184.07</v>
      </c>
      <c r="M306" s="50">
        <v>1172.1699999999998</v>
      </c>
      <c r="N306" s="50">
        <v>1197.72</v>
      </c>
      <c r="O306" s="50">
        <v>1201.53</v>
      </c>
      <c r="P306" s="50">
        <v>1206.1299999999999</v>
      </c>
      <c r="Q306" s="50">
        <v>1206.07</v>
      </c>
      <c r="R306" s="50">
        <v>1200.5899999999999</v>
      </c>
      <c r="S306" s="50">
        <v>1180.3399999999999</v>
      </c>
      <c r="T306" s="50">
        <v>1145.94</v>
      </c>
      <c r="U306" s="50">
        <v>1145.1699999999998</v>
      </c>
      <c r="V306" s="50">
        <v>1131.73</v>
      </c>
      <c r="W306" s="50">
        <v>1140.77</v>
      </c>
      <c r="X306" s="50">
        <v>1158.5</v>
      </c>
      <c r="Y306" s="50">
        <v>1260.7</v>
      </c>
    </row>
    <row r="307" spans="1:25" x14ac:dyDescent="0.2">
      <c r="A307" s="31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</row>
    <row r="308" spans="1:25" ht="12.75" x14ac:dyDescent="0.2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</row>
    <row r="309" spans="1:25" ht="15.75" customHeight="1" x14ac:dyDescent="0.2">
      <c r="A309" s="149" t="s">
        <v>61</v>
      </c>
      <c r="B309" s="151" t="s">
        <v>102</v>
      </c>
      <c r="C309" s="152"/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3"/>
    </row>
    <row r="310" spans="1:25" x14ac:dyDescent="0.2">
      <c r="A310" s="150"/>
      <c r="B310" s="62" t="s">
        <v>77</v>
      </c>
      <c r="C310" s="63" t="s">
        <v>78</v>
      </c>
      <c r="D310" s="64" t="s">
        <v>79</v>
      </c>
      <c r="E310" s="63" t="s">
        <v>80</v>
      </c>
      <c r="F310" s="63" t="s">
        <v>81</v>
      </c>
      <c r="G310" s="63" t="s">
        <v>82</v>
      </c>
      <c r="H310" s="63" t="s">
        <v>83</v>
      </c>
      <c r="I310" s="63" t="s">
        <v>84</v>
      </c>
      <c r="J310" s="63" t="s">
        <v>85</v>
      </c>
      <c r="K310" s="62" t="s">
        <v>86</v>
      </c>
      <c r="L310" s="63" t="s">
        <v>87</v>
      </c>
      <c r="M310" s="65" t="s">
        <v>88</v>
      </c>
      <c r="N310" s="62" t="s">
        <v>89</v>
      </c>
      <c r="O310" s="63" t="s">
        <v>90</v>
      </c>
      <c r="P310" s="65" t="s">
        <v>91</v>
      </c>
      <c r="Q310" s="64" t="s">
        <v>92</v>
      </c>
      <c r="R310" s="63" t="s">
        <v>93</v>
      </c>
      <c r="S310" s="64" t="s">
        <v>94</v>
      </c>
      <c r="T310" s="63" t="s">
        <v>95</v>
      </c>
      <c r="U310" s="64" t="s">
        <v>96</v>
      </c>
      <c r="V310" s="63" t="s">
        <v>97</v>
      </c>
      <c r="W310" s="64" t="s">
        <v>98</v>
      </c>
      <c r="X310" s="63" t="s">
        <v>99</v>
      </c>
      <c r="Y310" s="63" t="s">
        <v>100</v>
      </c>
    </row>
    <row r="311" spans="1:25" x14ac:dyDescent="0.2">
      <c r="A311" s="31">
        <v>42675</v>
      </c>
      <c r="B311" s="50">
        <v>1236.44</v>
      </c>
      <c r="C311" s="50">
        <v>1339.3899999999999</v>
      </c>
      <c r="D311" s="50">
        <v>1372.11</v>
      </c>
      <c r="E311" s="50">
        <v>1384.6499999999999</v>
      </c>
      <c r="F311" s="50">
        <v>1382.97</v>
      </c>
      <c r="G311" s="50">
        <v>1370.35</v>
      </c>
      <c r="H311" s="50">
        <v>1335.56</v>
      </c>
      <c r="I311" s="50">
        <v>1300.04</v>
      </c>
      <c r="J311" s="50">
        <v>1218.79</v>
      </c>
      <c r="K311" s="50">
        <v>1136.3399999999999</v>
      </c>
      <c r="L311" s="50">
        <v>1049.6099999999999</v>
      </c>
      <c r="M311" s="50">
        <v>1000.08</v>
      </c>
      <c r="N311" s="50">
        <v>1001.08</v>
      </c>
      <c r="O311" s="50">
        <v>1006.2</v>
      </c>
      <c r="P311" s="50">
        <v>1016.86</v>
      </c>
      <c r="Q311" s="50">
        <v>1016.61</v>
      </c>
      <c r="R311" s="50">
        <v>1015.1</v>
      </c>
      <c r="S311" s="50">
        <v>998.80000000000007</v>
      </c>
      <c r="T311" s="50">
        <v>1011.51</v>
      </c>
      <c r="U311" s="50">
        <v>1018.5300000000001</v>
      </c>
      <c r="V311" s="50">
        <v>1005.95</v>
      </c>
      <c r="W311" s="50">
        <v>999.19</v>
      </c>
      <c r="X311" s="50">
        <v>1007.27</v>
      </c>
      <c r="Y311" s="50">
        <v>1101.46</v>
      </c>
    </row>
    <row r="312" spans="1:25" x14ac:dyDescent="0.2">
      <c r="A312" s="31">
        <v>42676</v>
      </c>
      <c r="B312" s="50">
        <v>1237.82</v>
      </c>
      <c r="C312" s="50">
        <v>1357.4099999999999</v>
      </c>
      <c r="D312" s="50">
        <v>1393.81</v>
      </c>
      <c r="E312" s="50">
        <v>1400.9299999999998</v>
      </c>
      <c r="F312" s="50">
        <v>1401.58</v>
      </c>
      <c r="G312" s="50">
        <v>1371.59</v>
      </c>
      <c r="H312" s="50">
        <v>1376.55</v>
      </c>
      <c r="I312" s="50">
        <v>1347.74</v>
      </c>
      <c r="J312" s="50">
        <v>1201.28</v>
      </c>
      <c r="K312" s="50">
        <v>1088.8</v>
      </c>
      <c r="L312" s="50">
        <v>1059.8899999999999</v>
      </c>
      <c r="M312" s="50">
        <v>1046.98</v>
      </c>
      <c r="N312" s="50">
        <v>1064.3</v>
      </c>
      <c r="O312" s="50">
        <v>1092.79</v>
      </c>
      <c r="P312" s="50">
        <v>1087.08</v>
      </c>
      <c r="Q312" s="50">
        <v>1084.3399999999999</v>
      </c>
      <c r="R312" s="50">
        <v>1084.3399999999999</v>
      </c>
      <c r="S312" s="50">
        <v>1074.8</v>
      </c>
      <c r="T312" s="50">
        <v>1093.6499999999999</v>
      </c>
      <c r="U312" s="50">
        <v>1111.33</v>
      </c>
      <c r="V312" s="50">
        <v>1101.1299999999999</v>
      </c>
      <c r="W312" s="50">
        <v>1086.4099999999999</v>
      </c>
      <c r="X312" s="50">
        <v>1084.3599999999999</v>
      </c>
      <c r="Y312" s="50">
        <v>1130.5999999999999</v>
      </c>
    </row>
    <row r="313" spans="1:25" x14ac:dyDescent="0.2">
      <c r="A313" s="31">
        <v>42677</v>
      </c>
      <c r="B313" s="50">
        <v>1238.27</v>
      </c>
      <c r="C313" s="50">
        <v>1366.86</v>
      </c>
      <c r="D313" s="50">
        <v>1384.51</v>
      </c>
      <c r="E313" s="50">
        <v>1381.57</v>
      </c>
      <c r="F313" s="50">
        <v>1379.4099999999999</v>
      </c>
      <c r="G313" s="50">
        <v>1388.1899999999998</v>
      </c>
      <c r="H313" s="50">
        <v>1386.59</v>
      </c>
      <c r="I313" s="50">
        <v>1356.83</v>
      </c>
      <c r="J313" s="50">
        <v>1256.31</v>
      </c>
      <c r="K313" s="50">
        <v>1163.54</v>
      </c>
      <c r="L313" s="50">
        <v>1079.49</v>
      </c>
      <c r="M313" s="50">
        <v>1067.06</v>
      </c>
      <c r="N313" s="50">
        <v>1088.4099999999999</v>
      </c>
      <c r="O313" s="50">
        <v>1118.99</v>
      </c>
      <c r="P313" s="50">
        <v>1134.08</v>
      </c>
      <c r="Q313" s="50">
        <v>1144.81</v>
      </c>
      <c r="R313" s="50">
        <v>1141.51</v>
      </c>
      <c r="S313" s="50">
        <v>1144.83</v>
      </c>
      <c r="T313" s="50">
        <v>1092.6599999999999</v>
      </c>
      <c r="U313" s="50">
        <v>1095.82</v>
      </c>
      <c r="V313" s="50">
        <v>1099.8</v>
      </c>
      <c r="W313" s="50">
        <v>1126.7</v>
      </c>
      <c r="X313" s="50">
        <v>1151.53</v>
      </c>
      <c r="Y313" s="50">
        <v>1231.95</v>
      </c>
    </row>
    <row r="314" spans="1:25" x14ac:dyDescent="0.2">
      <c r="A314" s="31">
        <v>42678</v>
      </c>
      <c r="B314" s="50">
        <v>1318.85</v>
      </c>
      <c r="C314" s="50">
        <v>1383.06</v>
      </c>
      <c r="D314" s="50">
        <v>1385.9399999999998</v>
      </c>
      <c r="E314" s="50">
        <v>1384.55</v>
      </c>
      <c r="F314" s="50">
        <v>1381.79</v>
      </c>
      <c r="G314" s="50">
        <v>1387.4399999999998</v>
      </c>
      <c r="H314" s="50">
        <v>1398.9199999999998</v>
      </c>
      <c r="I314" s="50">
        <v>1387.2099999999998</v>
      </c>
      <c r="J314" s="50">
        <v>1302.6199999999999</v>
      </c>
      <c r="K314" s="50">
        <v>1218.5</v>
      </c>
      <c r="L314" s="50">
        <v>1130.23</v>
      </c>
      <c r="M314" s="50">
        <v>1099.8899999999999</v>
      </c>
      <c r="N314" s="50">
        <v>1083.08</v>
      </c>
      <c r="O314" s="50">
        <v>1075.58</v>
      </c>
      <c r="P314" s="50">
        <v>1070.6599999999999</v>
      </c>
      <c r="Q314" s="50">
        <v>1068.49</v>
      </c>
      <c r="R314" s="50">
        <v>1071.23</v>
      </c>
      <c r="S314" s="50">
        <v>1070.8999999999999</v>
      </c>
      <c r="T314" s="50">
        <v>1054.26</v>
      </c>
      <c r="U314" s="50">
        <v>1039.27</v>
      </c>
      <c r="V314" s="50">
        <v>1046.3499999999999</v>
      </c>
      <c r="W314" s="50">
        <v>1068.3999999999999</v>
      </c>
      <c r="X314" s="50">
        <v>1071.48</v>
      </c>
      <c r="Y314" s="50">
        <v>1159.96</v>
      </c>
    </row>
    <row r="315" spans="1:25" x14ac:dyDescent="0.2">
      <c r="A315" s="31">
        <v>42679</v>
      </c>
      <c r="B315" s="50">
        <v>1266.1299999999999</v>
      </c>
      <c r="C315" s="50">
        <v>1336.97</v>
      </c>
      <c r="D315" s="50">
        <v>1391.4299999999998</v>
      </c>
      <c r="E315" s="50">
        <v>1390.9499999999998</v>
      </c>
      <c r="F315" s="50">
        <v>1388.54</v>
      </c>
      <c r="G315" s="50">
        <v>1392.5</v>
      </c>
      <c r="H315" s="50">
        <v>1403.59</v>
      </c>
      <c r="I315" s="50">
        <v>1397.1499999999999</v>
      </c>
      <c r="J315" s="50">
        <v>1306.3699999999999</v>
      </c>
      <c r="K315" s="50">
        <v>1221.9099999999999</v>
      </c>
      <c r="L315" s="50">
        <v>1142.8499999999999</v>
      </c>
      <c r="M315" s="50">
        <v>1119.4099999999999</v>
      </c>
      <c r="N315" s="50">
        <v>1103.56</v>
      </c>
      <c r="O315" s="50">
        <v>1092.8999999999999</v>
      </c>
      <c r="P315" s="50">
        <v>1086.23</v>
      </c>
      <c r="Q315" s="50">
        <v>1082.3699999999999</v>
      </c>
      <c r="R315" s="50">
        <v>1077.27</v>
      </c>
      <c r="S315" s="50">
        <v>1068.1599999999999</v>
      </c>
      <c r="T315" s="50">
        <v>1051.46</v>
      </c>
      <c r="U315" s="50">
        <v>1038.1499999999999</v>
      </c>
      <c r="V315" s="50">
        <v>1045.17</v>
      </c>
      <c r="W315" s="50">
        <v>1068.3399999999999</v>
      </c>
      <c r="X315" s="50">
        <v>1070.1599999999999</v>
      </c>
      <c r="Y315" s="50">
        <v>1158.83</v>
      </c>
    </row>
    <row r="316" spans="1:25" x14ac:dyDescent="0.2">
      <c r="A316" s="31">
        <v>42680</v>
      </c>
      <c r="B316" s="50">
        <v>1246.72</v>
      </c>
      <c r="C316" s="50">
        <v>1346.74</v>
      </c>
      <c r="D316" s="50">
        <v>1380.6999999999998</v>
      </c>
      <c r="E316" s="50">
        <v>1382.4299999999998</v>
      </c>
      <c r="F316" s="50">
        <v>1382.24</v>
      </c>
      <c r="G316" s="50">
        <v>1372.85</v>
      </c>
      <c r="H316" s="50">
        <v>1368.83</v>
      </c>
      <c r="I316" s="50">
        <v>1360.86</v>
      </c>
      <c r="J316" s="50">
        <v>1260.6599999999999</v>
      </c>
      <c r="K316" s="50">
        <v>1163.9299999999998</v>
      </c>
      <c r="L316" s="50">
        <v>1104.27</v>
      </c>
      <c r="M316" s="50">
        <v>1058.76</v>
      </c>
      <c r="N316" s="50">
        <v>1053.24</v>
      </c>
      <c r="O316" s="50">
        <v>1053.1199999999999</v>
      </c>
      <c r="P316" s="50">
        <v>1046.44</v>
      </c>
      <c r="Q316" s="50">
        <v>1046.58</v>
      </c>
      <c r="R316" s="50">
        <v>1043.8599999999999</v>
      </c>
      <c r="S316" s="50">
        <v>1066.8899999999999</v>
      </c>
      <c r="T316" s="50">
        <v>1077.54</v>
      </c>
      <c r="U316" s="50">
        <v>1083.5899999999999</v>
      </c>
      <c r="V316" s="50">
        <v>1081.0899999999999</v>
      </c>
      <c r="W316" s="50">
        <v>1092.52</v>
      </c>
      <c r="X316" s="50">
        <v>1096</v>
      </c>
      <c r="Y316" s="50">
        <v>1186.79</v>
      </c>
    </row>
    <row r="317" spans="1:25" x14ac:dyDescent="0.2">
      <c r="A317" s="31">
        <v>42681</v>
      </c>
      <c r="B317" s="50">
        <v>1286.21</v>
      </c>
      <c r="C317" s="50">
        <v>1370.02</v>
      </c>
      <c r="D317" s="50">
        <v>1388.9099999999999</v>
      </c>
      <c r="E317" s="50">
        <v>1388.05</v>
      </c>
      <c r="F317" s="50">
        <v>1388.76</v>
      </c>
      <c r="G317" s="50">
        <v>1390.33</v>
      </c>
      <c r="H317" s="50">
        <v>1418.1799999999998</v>
      </c>
      <c r="I317" s="50">
        <v>1410.1399999999999</v>
      </c>
      <c r="J317" s="50">
        <v>1310.22</v>
      </c>
      <c r="K317" s="50">
        <v>1197.8499999999999</v>
      </c>
      <c r="L317" s="50">
        <v>1110.9399999999998</v>
      </c>
      <c r="M317" s="50">
        <v>1074.83</v>
      </c>
      <c r="N317" s="50">
        <v>1076.1899999999998</v>
      </c>
      <c r="O317" s="50">
        <v>1063.73</v>
      </c>
      <c r="P317" s="50">
        <v>1055.68</v>
      </c>
      <c r="Q317" s="50">
        <v>1055.72</v>
      </c>
      <c r="R317" s="50">
        <v>1055.0899999999999</v>
      </c>
      <c r="S317" s="50">
        <v>1075.31</v>
      </c>
      <c r="T317" s="50">
        <v>1086.5</v>
      </c>
      <c r="U317" s="50">
        <v>1089.75</v>
      </c>
      <c r="V317" s="50">
        <v>1084.6299999999999</v>
      </c>
      <c r="W317" s="50">
        <v>1083.95</v>
      </c>
      <c r="X317" s="50">
        <v>1116.1299999999999</v>
      </c>
      <c r="Y317" s="50">
        <v>1192.1299999999999</v>
      </c>
    </row>
    <row r="318" spans="1:25" x14ac:dyDescent="0.2">
      <c r="A318" s="31">
        <v>42682</v>
      </c>
      <c r="B318" s="50">
        <v>1269.8999999999999</v>
      </c>
      <c r="C318" s="50">
        <v>1371.79</v>
      </c>
      <c r="D318" s="50">
        <v>1394.9499999999998</v>
      </c>
      <c r="E318" s="50">
        <v>1384.62</v>
      </c>
      <c r="F318" s="50">
        <v>1390.99</v>
      </c>
      <c r="G318" s="50">
        <v>1402.59</v>
      </c>
      <c r="H318" s="50">
        <v>1421.1399999999999</v>
      </c>
      <c r="I318" s="50">
        <v>1361.99</v>
      </c>
      <c r="J318" s="50">
        <v>1241.8699999999999</v>
      </c>
      <c r="K318" s="50">
        <v>1198.1099999999999</v>
      </c>
      <c r="L318" s="50">
        <v>1098.25</v>
      </c>
      <c r="M318" s="50">
        <v>1077.1299999999999</v>
      </c>
      <c r="N318" s="50">
        <v>1057.08</v>
      </c>
      <c r="O318" s="50">
        <v>1056.76</v>
      </c>
      <c r="P318" s="50">
        <v>1047.8499999999999</v>
      </c>
      <c r="Q318" s="50">
        <v>1040.1399999999999</v>
      </c>
      <c r="R318" s="50">
        <v>1038.96</v>
      </c>
      <c r="S318" s="50">
        <v>1061.8899999999999</v>
      </c>
      <c r="T318" s="50">
        <v>1089.72</v>
      </c>
      <c r="U318" s="50">
        <v>1095.3499999999999</v>
      </c>
      <c r="V318" s="50">
        <v>1095.3899999999999</v>
      </c>
      <c r="W318" s="50">
        <v>1099.6699999999998</v>
      </c>
      <c r="X318" s="50">
        <v>1116.8499999999999</v>
      </c>
      <c r="Y318" s="50">
        <v>1192.33</v>
      </c>
    </row>
    <row r="319" spans="1:25" x14ac:dyDescent="0.2">
      <c r="A319" s="31">
        <v>42683</v>
      </c>
      <c r="B319" s="50">
        <v>1289.44</v>
      </c>
      <c r="C319" s="50">
        <v>1391.86</v>
      </c>
      <c r="D319" s="50">
        <v>1409.1399999999999</v>
      </c>
      <c r="E319" s="50">
        <v>1405.53</v>
      </c>
      <c r="F319" s="50">
        <v>1402.9399999999998</v>
      </c>
      <c r="G319" s="50">
        <v>1399.35</v>
      </c>
      <c r="H319" s="50">
        <v>1386.79</v>
      </c>
      <c r="I319" s="50">
        <v>1350.74</v>
      </c>
      <c r="J319" s="50">
        <v>1276.0999999999999</v>
      </c>
      <c r="K319" s="50">
        <v>1204.1099999999999</v>
      </c>
      <c r="L319" s="50">
        <v>1120.04</v>
      </c>
      <c r="M319" s="50">
        <v>1081.98</v>
      </c>
      <c r="N319" s="50">
        <v>1073.3999999999999</v>
      </c>
      <c r="O319" s="50">
        <v>1076.3999999999999</v>
      </c>
      <c r="P319" s="50">
        <v>1071.26</v>
      </c>
      <c r="Q319" s="50">
        <v>1065.29</v>
      </c>
      <c r="R319" s="50">
        <v>1067.3999999999999</v>
      </c>
      <c r="S319" s="50">
        <v>1076</v>
      </c>
      <c r="T319" s="50">
        <v>1106.24</v>
      </c>
      <c r="U319" s="50">
        <v>1119</v>
      </c>
      <c r="V319" s="50">
        <v>1156.3399999999999</v>
      </c>
      <c r="W319" s="50">
        <v>1181.45</v>
      </c>
      <c r="X319" s="50">
        <v>1164.28</v>
      </c>
      <c r="Y319" s="50">
        <v>1169.46</v>
      </c>
    </row>
    <row r="320" spans="1:25" x14ac:dyDescent="0.2">
      <c r="A320" s="31">
        <v>42684</v>
      </c>
      <c r="B320" s="50">
        <v>1277.73</v>
      </c>
      <c r="C320" s="50">
        <v>1382.56</v>
      </c>
      <c r="D320" s="50">
        <v>1403.1999999999998</v>
      </c>
      <c r="E320" s="50">
        <v>1401.05</v>
      </c>
      <c r="F320" s="50">
        <v>1408.3999999999999</v>
      </c>
      <c r="G320" s="50">
        <v>1413.07</v>
      </c>
      <c r="H320" s="50">
        <v>1378.1499999999999</v>
      </c>
      <c r="I320" s="50">
        <v>1360.34</v>
      </c>
      <c r="J320" s="50">
        <v>1298.1499999999999</v>
      </c>
      <c r="K320" s="50">
        <v>1200.95</v>
      </c>
      <c r="L320" s="50">
        <v>1114.76</v>
      </c>
      <c r="M320" s="50">
        <v>1084.5999999999999</v>
      </c>
      <c r="N320" s="50">
        <v>1122.3599999999999</v>
      </c>
      <c r="O320" s="50">
        <v>1144.1199999999999</v>
      </c>
      <c r="P320" s="50">
        <v>1139.32</v>
      </c>
      <c r="Q320" s="50">
        <v>1145.53</v>
      </c>
      <c r="R320" s="50">
        <v>1150</v>
      </c>
      <c r="S320" s="50">
        <v>1132.3499999999999</v>
      </c>
      <c r="T320" s="50">
        <v>1102.6399999999999</v>
      </c>
      <c r="U320" s="50">
        <v>1114.08</v>
      </c>
      <c r="V320" s="50">
        <v>1097.6599999999999</v>
      </c>
      <c r="W320" s="50">
        <v>1098.76</v>
      </c>
      <c r="X320" s="50">
        <v>1108.02</v>
      </c>
      <c r="Y320" s="50">
        <v>1176.01</v>
      </c>
    </row>
    <row r="321" spans="1:25" x14ac:dyDescent="0.2">
      <c r="A321" s="31">
        <v>42685</v>
      </c>
      <c r="B321" s="50">
        <v>1257.81</v>
      </c>
      <c r="C321" s="50">
        <v>1378.35</v>
      </c>
      <c r="D321" s="50">
        <v>1441.29</v>
      </c>
      <c r="E321" s="50">
        <v>1399.4199999999998</v>
      </c>
      <c r="F321" s="50">
        <v>1399.48</v>
      </c>
      <c r="G321" s="50">
        <v>1411.78</v>
      </c>
      <c r="H321" s="50">
        <v>1409.47</v>
      </c>
      <c r="I321" s="50">
        <v>1370.56</v>
      </c>
      <c r="J321" s="50">
        <v>1281.3599999999999</v>
      </c>
      <c r="K321" s="50">
        <v>1184.1699999999998</v>
      </c>
      <c r="L321" s="50">
        <v>1095.4399999999998</v>
      </c>
      <c r="M321" s="50">
        <v>1069.1099999999999</v>
      </c>
      <c r="N321" s="50">
        <v>1087.25</v>
      </c>
      <c r="O321" s="50">
        <v>1089.5899999999999</v>
      </c>
      <c r="P321" s="50">
        <v>1088.53</v>
      </c>
      <c r="Q321" s="50">
        <v>1132.8999999999999</v>
      </c>
      <c r="R321" s="50">
        <v>1145.06</v>
      </c>
      <c r="S321" s="50">
        <v>1156.01</v>
      </c>
      <c r="T321" s="50">
        <v>1097.76</v>
      </c>
      <c r="U321" s="50">
        <v>1094</v>
      </c>
      <c r="V321" s="50">
        <v>1110.3999999999999</v>
      </c>
      <c r="W321" s="50">
        <v>1117.45</v>
      </c>
      <c r="X321" s="50">
        <v>1165.77</v>
      </c>
      <c r="Y321" s="50">
        <v>1252.78</v>
      </c>
    </row>
    <row r="322" spans="1:25" x14ac:dyDescent="0.2">
      <c r="A322" s="31">
        <v>42686</v>
      </c>
      <c r="B322" s="50">
        <v>1240.58</v>
      </c>
      <c r="C322" s="50">
        <v>1341.95</v>
      </c>
      <c r="D322" s="50">
        <v>1410.1499999999999</v>
      </c>
      <c r="E322" s="50">
        <v>1420.1499999999999</v>
      </c>
      <c r="F322" s="50">
        <v>1425.52</v>
      </c>
      <c r="G322" s="50">
        <v>1414.37</v>
      </c>
      <c r="H322" s="50">
        <v>1386.54</v>
      </c>
      <c r="I322" s="50">
        <v>1355.4599999999998</v>
      </c>
      <c r="J322" s="50">
        <v>1251.2</v>
      </c>
      <c r="K322" s="50">
        <v>1126.3</v>
      </c>
      <c r="L322" s="50">
        <v>1052.6300000000001</v>
      </c>
      <c r="M322" s="50">
        <v>1003.0300000000001</v>
      </c>
      <c r="N322" s="50">
        <v>995.76</v>
      </c>
      <c r="O322" s="50">
        <v>999.94</v>
      </c>
      <c r="P322" s="50">
        <v>1028.8800000000001</v>
      </c>
      <c r="Q322" s="50">
        <v>1031.96</v>
      </c>
      <c r="R322" s="50">
        <v>1027.2</v>
      </c>
      <c r="S322" s="50">
        <v>1028.21</v>
      </c>
      <c r="T322" s="50">
        <v>1074.1399999999999</v>
      </c>
      <c r="U322" s="50">
        <v>1049.79</v>
      </c>
      <c r="V322" s="50">
        <v>1012.0500000000001</v>
      </c>
      <c r="W322" s="50">
        <v>999.05000000000007</v>
      </c>
      <c r="X322" s="50">
        <v>1013.7800000000001</v>
      </c>
      <c r="Y322" s="50">
        <v>1112.96</v>
      </c>
    </row>
    <row r="323" spans="1:25" x14ac:dyDescent="0.2">
      <c r="A323" s="31">
        <v>42687</v>
      </c>
      <c r="B323" s="50">
        <v>1218.8</v>
      </c>
      <c r="C323" s="50">
        <v>1334.05</v>
      </c>
      <c r="D323" s="50">
        <v>1398.7099999999998</v>
      </c>
      <c r="E323" s="50">
        <v>1408.1999999999998</v>
      </c>
      <c r="F323" s="50">
        <v>1412.6499999999999</v>
      </c>
      <c r="G323" s="50">
        <v>1405.81</v>
      </c>
      <c r="H323" s="50">
        <v>1379.37</v>
      </c>
      <c r="I323" s="50">
        <v>1360.73</v>
      </c>
      <c r="J323" s="50">
        <v>1264.8399999999999</v>
      </c>
      <c r="K323" s="50">
        <v>1161.01</v>
      </c>
      <c r="L323" s="50">
        <v>1067.9099999999999</v>
      </c>
      <c r="M323" s="50">
        <v>1056.21</v>
      </c>
      <c r="N323" s="50">
        <v>1036.21</v>
      </c>
      <c r="O323" s="50">
        <v>1022.32</v>
      </c>
      <c r="P323" s="50">
        <v>1009.95</v>
      </c>
      <c r="Q323" s="50">
        <v>1008.44</v>
      </c>
      <c r="R323" s="50">
        <v>1010.69</v>
      </c>
      <c r="S323" s="50">
        <v>1049.3599999999999</v>
      </c>
      <c r="T323" s="50">
        <v>1119.1299999999999</v>
      </c>
      <c r="U323" s="50">
        <v>1038.53</v>
      </c>
      <c r="V323" s="50">
        <v>953.83</v>
      </c>
      <c r="W323" s="50">
        <v>969.58</v>
      </c>
      <c r="X323" s="50">
        <v>1021.37</v>
      </c>
      <c r="Y323" s="50">
        <v>1099.5999999999999</v>
      </c>
    </row>
    <row r="324" spans="1:25" x14ac:dyDescent="0.2">
      <c r="A324" s="31">
        <v>42688</v>
      </c>
      <c r="B324" s="50">
        <v>1229.56</v>
      </c>
      <c r="C324" s="50">
        <v>1356.33</v>
      </c>
      <c r="D324" s="50">
        <v>1392.6999999999998</v>
      </c>
      <c r="E324" s="50">
        <v>1390.6499999999999</v>
      </c>
      <c r="F324" s="50">
        <v>1456.76</v>
      </c>
      <c r="G324" s="50">
        <v>1508.27</v>
      </c>
      <c r="H324" s="50">
        <v>1510.3999999999999</v>
      </c>
      <c r="I324" s="50">
        <v>1452.4199999999998</v>
      </c>
      <c r="J324" s="50">
        <v>1350.54</v>
      </c>
      <c r="K324" s="50">
        <v>1267.77</v>
      </c>
      <c r="L324" s="50">
        <v>1181.55</v>
      </c>
      <c r="M324" s="50">
        <v>1142.1099999999999</v>
      </c>
      <c r="N324" s="50">
        <v>1153.96</v>
      </c>
      <c r="O324" s="50">
        <v>1154.79</v>
      </c>
      <c r="P324" s="50">
        <v>1163.3999999999999</v>
      </c>
      <c r="Q324" s="50">
        <v>1165.82</v>
      </c>
      <c r="R324" s="50">
        <v>1159.8599999999999</v>
      </c>
      <c r="S324" s="50">
        <v>1151.72</v>
      </c>
      <c r="T324" s="50">
        <v>1141.29</v>
      </c>
      <c r="U324" s="50">
        <v>1138.95</v>
      </c>
      <c r="V324" s="50">
        <v>1137.1299999999999</v>
      </c>
      <c r="W324" s="50">
        <v>1138.73</v>
      </c>
      <c r="X324" s="50">
        <v>1160.3699999999999</v>
      </c>
      <c r="Y324" s="50">
        <v>1269.5899999999999</v>
      </c>
    </row>
    <row r="325" spans="1:25" x14ac:dyDescent="0.2">
      <c r="A325" s="31">
        <v>42689</v>
      </c>
      <c r="B325" s="50">
        <v>1384.86</v>
      </c>
      <c r="C325" s="50">
        <v>1481.73</v>
      </c>
      <c r="D325" s="50">
        <v>1497.26</v>
      </c>
      <c r="E325" s="50">
        <v>1500.1699999999998</v>
      </c>
      <c r="F325" s="50">
        <v>1505.6599999999999</v>
      </c>
      <c r="G325" s="50">
        <v>1512.31</v>
      </c>
      <c r="H325" s="50">
        <v>1506.73</v>
      </c>
      <c r="I325" s="50">
        <v>1415.83</v>
      </c>
      <c r="J325" s="50">
        <v>1337.47</v>
      </c>
      <c r="K325" s="50">
        <v>1259.8799999999999</v>
      </c>
      <c r="L325" s="50">
        <v>1174.3999999999999</v>
      </c>
      <c r="M325" s="50">
        <v>1135.25</v>
      </c>
      <c r="N325" s="50">
        <v>1129.3699999999999</v>
      </c>
      <c r="O325" s="50">
        <v>1129.23</v>
      </c>
      <c r="P325" s="50">
        <v>1143.19</v>
      </c>
      <c r="Q325" s="50">
        <v>1143.9299999999998</v>
      </c>
      <c r="R325" s="50">
        <v>1139.51</v>
      </c>
      <c r="S325" s="50">
        <v>1134.73</v>
      </c>
      <c r="T325" s="50">
        <v>1126.6799999999998</v>
      </c>
      <c r="U325" s="50">
        <v>1132.08</v>
      </c>
      <c r="V325" s="50">
        <v>1168.2</v>
      </c>
      <c r="W325" s="50">
        <v>1179.8399999999999</v>
      </c>
      <c r="X325" s="50">
        <v>1188.0999999999999</v>
      </c>
      <c r="Y325" s="50">
        <v>1254.21</v>
      </c>
    </row>
    <row r="326" spans="1:25" x14ac:dyDescent="0.2">
      <c r="A326" s="31">
        <v>42690</v>
      </c>
      <c r="B326" s="50">
        <v>1318.52</v>
      </c>
      <c r="C326" s="50">
        <v>1405.61</v>
      </c>
      <c r="D326" s="50">
        <v>1419.82</v>
      </c>
      <c r="E326" s="50">
        <v>1426.8899999999999</v>
      </c>
      <c r="F326" s="50">
        <v>1426.76</v>
      </c>
      <c r="G326" s="50">
        <v>1486.7099999999998</v>
      </c>
      <c r="H326" s="50">
        <v>1502.11</v>
      </c>
      <c r="I326" s="50">
        <v>1437.6299999999999</v>
      </c>
      <c r="J326" s="50">
        <v>1347.53</v>
      </c>
      <c r="K326" s="50">
        <v>1244.1499999999999</v>
      </c>
      <c r="L326" s="50">
        <v>1178.3799999999999</v>
      </c>
      <c r="M326" s="50">
        <v>1148.8899999999999</v>
      </c>
      <c r="N326" s="50">
        <v>1157.1199999999999</v>
      </c>
      <c r="O326" s="50">
        <v>1184.48</v>
      </c>
      <c r="P326" s="50">
        <v>1190.52</v>
      </c>
      <c r="Q326" s="50">
        <v>1189.1399999999999</v>
      </c>
      <c r="R326" s="50">
        <v>1174.1799999999998</v>
      </c>
      <c r="S326" s="50">
        <v>1175.72</v>
      </c>
      <c r="T326" s="50">
        <v>1169.97</v>
      </c>
      <c r="U326" s="50">
        <v>1172.56</v>
      </c>
      <c r="V326" s="50">
        <v>1175.6499999999999</v>
      </c>
      <c r="W326" s="50">
        <v>1193.8599999999999</v>
      </c>
      <c r="X326" s="50">
        <v>1204.8399999999999</v>
      </c>
      <c r="Y326" s="50">
        <v>1311.75</v>
      </c>
    </row>
    <row r="327" spans="1:25" x14ac:dyDescent="0.2">
      <c r="A327" s="31">
        <v>42691</v>
      </c>
      <c r="B327" s="50">
        <v>1414.34</v>
      </c>
      <c r="C327" s="50">
        <v>1504.74</v>
      </c>
      <c r="D327" s="50">
        <v>1522.3899999999999</v>
      </c>
      <c r="E327" s="50">
        <v>1529.4099999999999</v>
      </c>
      <c r="F327" s="50">
        <v>1528.57</v>
      </c>
      <c r="G327" s="50">
        <v>1535.32</v>
      </c>
      <c r="H327" s="50">
        <v>1525.04</v>
      </c>
      <c r="I327" s="50">
        <v>1436.87</v>
      </c>
      <c r="J327" s="50">
        <v>1343.12</v>
      </c>
      <c r="K327" s="50">
        <v>1244.3399999999999</v>
      </c>
      <c r="L327" s="50">
        <v>1179.55</v>
      </c>
      <c r="M327" s="50">
        <v>1161.3899999999999</v>
      </c>
      <c r="N327" s="50">
        <v>1165.0999999999999</v>
      </c>
      <c r="O327" s="50">
        <v>1176.6499999999999</v>
      </c>
      <c r="P327" s="50">
        <v>1179.1299999999999</v>
      </c>
      <c r="Q327" s="50">
        <v>1174.54</v>
      </c>
      <c r="R327" s="50">
        <v>1201.51</v>
      </c>
      <c r="S327" s="50">
        <v>1239.97</v>
      </c>
      <c r="T327" s="50">
        <v>1193.06</v>
      </c>
      <c r="U327" s="50">
        <v>1111.9399999999998</v>
      </c>
      <c r="V327" s="50">
        <v>1121.1499999999999</v>
      </c>
      <c r="W327" s="50">
        <v>1141.96</v>
      </c>
      <c r="X327" s="50">
        <v>1189.1799999999998</v>
      </c>
      <c r="Y327" s="50">
        <v>1255.25</v>
      </c>
    </row>
    <row r="328" spans="1:25" x14ac:dyDescent="0.2">
      <c r="A328" s="31">
        <v>42692</v>
      </c>
      <c r="B328" s="50">
        <v>1381.28</v>
      </c>
      <c r="C328" s="50">
        <v>1499.57</v>
      </c>
      <c r="D328" s="50">
        <v>1525.7099999999998</v>
      </c>
      <c r="E328" s="50">
        <v>1525.84</v>
      </c>
      <c r="F328" s="50">
        <v>1525.84</v>
      </c>
      <c r="G328" s="50">
        <v>1529.49</v>
      </c>
      <c r="H328" s="50">
        <v>1530.1299999999999</v>
      </c>
      <c r="I328" s="50">
        <v>1437.35</v>
      </c>
      <c r="J328" s="50">
        <v>1334.94</v>
      </c>
      <c r="K328" s="50">
        <v>1239.0899999999999</v>
      </c>
      <c r="L328" s="50">
        <v>1158.1299999999999</v>
      </c>
      <c r="M328" s="50">
        <v>1147.3</v>
      </c>
      <c r="N328" s="50">
        <v>1169.95</v>
      </c>
      <c r="O328" s="50">
        <v>1172.3499999999999</v>
      </c>
      <c r="P328" s="50">
        <v>1209.32</v>
      </c>
      <c r="Q328" s="50">
        <v>1210.78</v>
      </c>
      <c r="R328" s="50">
        <v>1209.77</v>
      </c>
      <c r="S328" s="50">
        <v>1171.78</v>
      </c>
      <c r="T328" s="50">
        <v>1131.71</v>
      </c>
      <c r="U328" s="50">
        <v>1125.78</v>
      </c>
      <c r="V328" s="50">
        <v>1120.6799999999998</v>
      </c>
      <c r="W328" s="50">
        <v>1141.6699999999998</v>
      </c>
      <c r="X328" s="50">
        <v>1171.6399999999999</v>
      </c>
      <c r="Y328" s="50">
        <v>1279.48</v>
      </c>
    </row>
    <row r="329" spans="1:25" x14ac:dyDescent="0.2">
      <c r="A329" s="31">
        <v>42693</v>
      </c>
      <c r="B329" s="50">
        <v>1238.04</v>
      </c>
      <c r="C329" s="50">
        <v>1311.35</v>
      </c>
      <c r="D329" s="50">
        <v>1387.1899999999998</v>
      </c>
      <c r="E329" s="50">
        <v>1396.74</v>
      </c>
      <c r="F329" s="50">
        <v>1393.37</v>
      </c>
      <c r="G329" s="50">
        <v>1385.6999999999998</v>
      </c>
      <c r="H329" s="50">
        <v>1350.4599999999998</v>
      </c>
      <c r="I329" s="50">
        <v>1315.29</v>
      </c>
      <c r="J329" s="50">
        <v>1229.8699999999999</v>
      </c>
      <c r="K329" s="50">
        <v>1147.8399999999999</v>
      </c>
      <c r="L329" s="50">
        <v>1111.3599999999999</v>
      </c>
      <c r="M329" s="50">
        <v>1109.45</v>
      </c>
      <c r="N329" s="50">
        <v>1095.79</v>
      </c>
      <c r="O329" s="50">
        <v>1115.1299999999999</v>
      </c>
      <c r="P329" s="50">
        <v>1137.6799999999998</v>
      </c>
      <c r="Q329" s="50">
        <v>1141.54</v>
      </c>
      <c r="R329" s="50">
        <v>1258.6599999999999</v>
      </c>
      <c r="S329" s="50">
        <v>1251.1399999999999</v>
      </c>
      <c r="T329" s="50">
        <v>1133</v>
      </c>
      <c r="U329" s="50">
        <v>1070.51</v>
      </c>
      <c r="V329" s="50">
        <v>1074.8699999999999</v>
      </c>
      <c r="W329" s="50">
        <v>1096.83</v>
      </c>
      <c r="X329" s="50">
        <v>1102.73</v>
      </c>
      <c r="Y329" s="50">
        <v>1192.45</v>
      </c>
    </row>
    <row r="330" spans="1:25" x14ac:dyDescent="0.2">
      <c r="A330" s="31">
        <v>42694</v>
      </c>
      <c r="B330" s="50">
        <v>1387.6599999999999</v>
      </c>
      <c r="C330" s="50">
        <v>1495.32</v>
      </c>
      <c r="D330" s="50">
        <v>1554.57</v>
      </c>
      <c r="E330" s="50">
        <v>1545.4299999999998</v>
      </c>
      <c r="F330" s="50">
        <v>1542.57</v>
      </c>
      <c r="G330" s="50">
        <v>1525.6499999999999</v>
      </c>
      <c r="H330" s="50">
        <v>1496.79</v>
      </c>
      <c r="I330" s="50">
        <v>1512</v>
      </c>
      <c r="J330" s="50">
        <v>1419.01</v>
      </c>
      <c r="K330" s="50">
        <v>1277.47</v>
      </c>
      <c r="L330" s="50">
        <v>1173.26</v>
      </c>
      <c r="M330" s="50">
        <v>1139.9299999999998</v>
      </c>
      <c r="N330" s="50">
        <v>1153.32</v>
      </c>
      <c r="O330" s="50">
        <v>1164.28</v>
      </c>
      <c r="P330" s="50">
        <v>1172.6699999999998</v>
      </c>
      <c r="Q330" s="50">
        <v>1173.96</v>
      </c>
      <c r="R330" s="50">
        <v>1168.96</v>
      </c>
      <c r="S330" s="50">
        <v>1143.05</v>
      </c>
      <c r="T330" s="50">
        <v>1107.46</v>
      </c>
      <c r="U330" s="50">
        <v>1107.31</v>
      </c>
      <c r="V330" s="50">
        <v>1109.4099999999999</v>
      </c>
      <c r="W330" s="50">
        <v>1116.5899999999999</v>
      </c>
      <c r="X330" s="50">
        <v>1152.47</v>
      </c>
      <c r="Y330" s="50">
        <v>1265.8999999999999</v>
      </c>
    </row>
    <row r="331" spans="1:25" x14ac:dyDescent="0.2">
      <c r="A331" s="31">
        <v>42695</v>
      </c>
      <c r="B331" s="50">
        <v>1394.55</v>
      </c>
      <c r="C331" s="50">
        <v>1507.29</v>
      </c>
      <c r="D331" s="50">
        <v>1528.7099999999998</v>
      </c>
      <c r="E331" s="50">
        <v>1543.07</v>
      </c>
      <c r="F331" s="50">
        <v>1539.99</v>
      </c>
      <c r="G331" s="50">
        <v>1555.2099999999998</v>
      </c>
      <c r="H331" s="50">
        <v>1565.54</v>
      </c>
      <c r="I331" s="50">
        <v>1502.53</v>
      </c>
      <c r="J331" s="50">
        <v>1416.97</v>
      </c>
      <c r="K331" s="50">
        <v>1321.31</v>
      </c>
      <c r="L331" s="50">
        <v>1235.4099999999999</v>
      </c>
      <c r="M331" s="50">
        <v>1162.58</v>
      </c>
      <c r="N331" s="50">
        <v>1154.03</v>
      </c>
      <c r="O331" s="50">
        <v>1157.07</v>
      </c>
      <c r="P331" s="50">
        <v>1181</v>
      </c>
      <c r="Q331" s="50">
        <v>1191.7</v>
      </c>
      <c r="R331" s="50">
        <v>1186.28</v>
      </c>
      <c r="S331" s="50">
        <v>1163.3699999999999</v>
      </c>
      <c r="T331" s="50">
        <v>1138.94</v>
      </c>
      <c r="U331" s="50">
        <v>1143.3999999999999</v>
      </c>
      <c r="V331" s="50">
        <v>1127</v>
      </c>
      <c r="W331" s="50">
        <v>1136.6599999999999</v>
      </c>
      <c r="X331" s="50">
        <v>1175.45</v>
      </c>
      <c r="Y331" s="50">
        <v>1291.33</v>
      </c>
    </row>
    <row r="332" spans="1:25" x14ac:dyDescent="0.2">
      <c r="A332" s="31">
        <v>42696</v>
      </c>
      <c r="B332" s="50">
        <v>1312.54</v>
      </c>
      <c r="C332" s="50">
        <v>1418.79</v>
      </c>
      <c r="D332" s="50">
        <v>1490.59</v>
      </c>
      <c r="E332" s="50">
        <v>1490.9099999999999</v>
      </c>
      <c r="F332" s="50">
        <v>1486.4099999999999</v>
      </c>
      <c r="G332" s="50">
        <v>1476.55</v>
      </c>
      <c r="H332" s="50">
        <v>1413.12</v>
      </c>
      <c r="I332" s="50">
        <v>1332.34</v>
      </c>
      <c r="J332" s="50">
        <v>1252.75</v>
      </c>
      <c r="K332" s="50">
        <v>1165.6699999999998</v>
      </c>
      <c r="L332" s="50">
        <v>1137.3999999999999</v>
      </c>
      <c r="M332" s="50">
        <v>1161.23</v>
      </c>
      <c r="N332" s="50">
        <v>1168.53</v>
      </c>
      <c r="O332" s="50">
        <v>1196.5899999999999</v>
      </c>
      <c r="P332" s="50">
        <v>1282.25</v>
      </c>
      <c r="Q332" s="50">
        <v>1334.35</v>
      </c>
      <c r="R332" s="50">
        <v>1370.35</v>
      </c>
      <c r="S332" s="50">
        <v>1326.36</v>
      </c>
      <c r="T332" s="50">
        <v>1314.95</v>
      </c>
      <c r="U332" s="50">
        <v>1312.29</v>
      </c>
      <c r="V332" s="50">
        <v>1308.9199999999998</v>
      </c>
      <c r="W332" s="50">
        <v>1325.4199999999998</v>
      </c>
      <c r="X332" s="50">
        <v>1362.72</v>
      </c>
      <c r="Y332" s="50">
        <v>1418.9499999999998</v>
      </c>
    </row>
    <row r="333" spans="1:25" x14ac:dyDescent="0.2">
      <c r="A333" s="31">
        <v>42697</v>
      </c>
      <c r="B333" s="50">
        <v>1531.53</v>
      </c>
      <c r="C333" s="50">
        <v>1572.35</v>
      </c>
      <c r="D333" s="50">
        <v>1593.79</v>
      </c>
      <c r="E333" s="50">
        <v>1602.1399999999999</v>
      </c>
      <c r="F333" s="50">
        <v>1592.99</v>
      </c>
      <c r="G333" s="50">
        <v>1580.51</v>
      </c>
      <c r="H333" s="50">
        <v>1518.6599999999999</v>
      </c>
      <c r="I333" s="50">
        <v>1429.4199999999998</v>
      </c>
      <c r="J333" s="50">
        <v>1333.3799999999999</v>
      </c>
      <c r="K333" s="50">
        <v>1238.55</v>
      </c>
      <c r="L333" s="50">
        <v>1166.1399999999999</v>
      </c>
      <c r="M333" s="50">
        <v>1155.7</v>
      </c>
      <c r="N333" s="50">
        <v>1178.8599999999999</v>
      </c>
      <c r="O333" s="50">
        <v>1192.8</v>
      </c>
      <c r="P333" s="50">
        <v>1189.26</v>
      </c>
      <c r="Q333" s="50">
        <v>1192.3599999999999</v>
      </c>
      <c r="R333" s="50">
        <v>1193.23</v>
      </c>
      <c r="S333" s="50">
        <v>1166.69</v>
      </c>
      <c r="T333" s="50">
        <v>1157.31</v>
      </c>
      <c r="U333" s="50">
        <v>1153.58</v>
      </c>
      <c r="V333" s="50">
        <v>1160.3699999999999</v>
      </c>
      <c r="W333" s="50">
        <v>1161.49</v>
      </c>
      <c r="X333" s="50">
        <v>1187.6199999999999</v>
      </c>
      <c r="Y333" s="50">
        <v>1276.22</v>
      </c>
    </row>
    <row r="334" spans="1:25" x14ac:dyDescent="0.2">
      <c r="A334" s="31">
        <v>42698</v>
      </c>
      <c r="B334" s="50">
        <v>1415.1599999999999</v>
      </c>
      <c r="C334" s="50">
        <v>1527.03</v>
      </c>
      <c r="D334" s="50">
        <v>1592.54</v>
      </c>
      <c r="E334" s="50">
        <v>1596.4499999999998</v>
      </c>
      <c r="F334" s="50">
        <v>1598.82</v>
      </c>
      <c r="G334" s="50">
        <v>1581.6699999999998</v>
      </c>
      <c r="H334" s="50">
        <v>1515.4299999999998</v>
      </c>
      <c r="I334" s="50">
        <v>1455.22</v>
      </c>
      <c r="J334" s="50">
        <v>1374.1999999999998</v>
      </c>
      <c r="K334" s="50">
        <v>1277.56</v>
      </c>
      <c r="L334" s="50">
        <v>1189.4199999999998</v>
      </c>
      <c r="M334" s="50">
        <v>1167.24</v>
      </c>
      <c r="N334" s="50">
        <v>1180.8799999999999</v>
      </c>
      <c r="O334" s="50">
        <v>1198.79</v>
      </c>
      <c r="P334" s="50">
        <v>1205.3899999999999</v>
      </c>
      <c r="Q334" s="50">
        <v>1204.97</v>
      </c>
      <c r="R334" s="50">
        <v>1198.1199999999999</v>
      </c>
      <c r="S334" s="50">
        <v>1165.0999999999999</v>
      </c>
      <c r="T334" s="50">
        <v>1144.9299999999998</v>
      </c>
      <c r="U334" s="50">
        <v>1146.94</v>
      </c>
      <c r="V334" s="50">
        <v>1153.21</v>
      </c>
      <c r="W334" s="50">
        <v>1161.55</v>
      </c>
      <c r="X334" s="50">
        <v>1188.83</v>
      </c>
      <c r="Y334" s="50">
        <v>1299.95</v>
      </c>
    </row>
    <row r="335" spans="1:25" x14ac:dyDescent="0.2">
      <c r="A335" s="31">
        <v>42699</v>
      </c>
      <c r="B335" s="50">
        <v>1412.4399999999998</v>
      </c>
      <c r="C335" s="50">
        <v>1519.59</v>
      </c>
      <c r="D335" s="50">
        <v>1576.8899999999999</v>
      </c>
      <c r="E335" s="50">
        <v>1580.05</v>
      </c>
      <c r="F335" s="50">
        <v>1580.3</v>
      </c>
      <c r="G335" s="50">
        <v>1565.4399999999998</v>
      </c>
      <c r="H335" s="50">
        <v>1503.12</v>
      </c>
      <c r="I335" s="50">
        <v>1450.6599999999999</v>
      </c>
      <c r="J335" s="50">
        <v>1355.04</v>
      </c>
      <c r="K335" s="50">
        <v>1253.9099999999999</v>
      </c>
      <c r="L335" s="50">
        <v>1167.78</v>
      </c>
      <c r="M335" s="50">
        <v>1152.48</v>
      </c>
      <c r="N335" s="50">
        <v>1170.3599999999999</v>
      </c>
      <c r="O335" s="50">
        <v>1178.7</v>
      </c>
      <c r="P335" s="50">
        <v>1182.6199999999999</v>
      </c>
      <c r="Q335" s="50">
        <v>1185.9299999999998</v>
      </c>
      <c r="R335" s="50">
        <v>1185.6299999999999</v>
      </c>
      <c r="S335" s="50">
        <v>1161.25</v>
      </c>
      <c r="T335" s="50">
        <v>1128.9299999999998</v>
      </c>
      <c r="U335" s="50">
        <v>1126.6199999999999</v>
      </c>
      <c r="V335" s="50">
        <v>1142.0899999999999</v>
      </c>
      <c r="W335" s="50">
        <v>1161.3</v>
      </c>
      <c r="X335" s="50">
        <v>1193.8499999999999</v>
      </c>
      <c r="Y335" s="50">
        <v>1308.23</v>
      </c>
    </row>
    <row r="336" spans="1:25" x14ac:dyDescent="0.2">
      <c r="A336" s="31">
        <v>42700</v>
      </c>
      <c r="B336" s="50">
        <v>1425.98</v>
      </c>
      <c r="C336" s="50">
        <v>1501.6499999999999</v>
      </c>
      <c r="D336" s="50">
        <v>1543.9199999999998</v>
      </c>
      <c r="E336" s="50">
        <v>1545.48</v>
      </c>
      <c r="F336" s="50">
        <v>1550.8</v>
      </c>
      <c r="G336" s="50">
        <v>1547.47</v>
      </c>
      <c r="H336" s="50">
        <v>1536.49</v>
      </c>
      <c r="I336" s="50">
        <v>1515.11</v>
      </c>
      <c r="J336" s="50">
        <v>1403.79</v>
      </c>
      <c r="K336" s="50">
        <v>1274.8399999999999</v>
      </c>
      <c r="L336" s="50">
        <v>1167</v>
      </c>
      <c r="M336" s="50">
        <v>1137.1299999999999</v>
      </c>
      <c r="N336" s="50">
        <v>1152.1799999999998</v>
      </c>
      <c r="O336" s="50">
        <v>1159.46</v>
      </c>
      <c r="P336" s="50">
        <v>1170.8399999999999</v>
      </c>
      <c r="Q336" s="50">
        <v>1172.5</v>
      </c>
      <c r="R336" s="50">
        <v>1166.6399999999999</v>
      </c>
      <c r="S336" s="50">
        <v>1136.03</v>
      </c>
      <c r="T336" s="50">
        <v>1113.6899999999998</v>
      </c>
      <c r="U336" s="50">
        <v>1117.28</v>
      </c>
      <c r="V336" s="50">
        <v>1127.7</v>
      </c>
      <c r="W336" s="50">
        <v>1139.5999999999999</v>
      </c>
      <c r="X336" s="50">
        <v>1153.52</v>
      </c>
      <c r="Y336" s="50">
        <v>1242.1399999999999</v>
      </c>
    </row>
    <row r="337" spans="1:25" x14ac:dyDescent="0.2">
      <c r="A337" s="31">
        <v>42701</v>
      </c>
      <c r="B337" s="50">
        <v>1386.3999999999999</v>
      </c>
      <c r="C337" s="50">
        <v>1476.06</v>
      </c>
      <c r="D337" s="50">
        <v>1543.3899999999999</v>
      </c>
      <c r="E337" s="50">
        <v>1538.1799999999998</v>
      </c>
      <c r="F337" s="50">
        <v>1535.37</v>
      </c>
      <c r="G337" s="50">
        <v>1536.85</v>
      </c>
      <c r="H337" s="50">
        <v>1533.08</v>
      </c>
      <c r="I337" s="50">
        <v>1510.1299999999999</v>
      </c>
      <c r="J337" s="50">
        <v>1412.4099999999999</v>
      </c>
      <c r="K337" s="50">
        <v>1286.5</v>
      </c>
      <c r="L337" s="50">
        <v>1178.48</v>
      </c>
      <c r="M337" s="50">
        <v>1144.23</v>
      </c>
      <c r="N337" s="50">
        <v>1154.6699999999998</v>
      </c>
      <c r="O337" s="50">
        <v>1165.8899999999999</v>
      </c>
      <c r="P337" s="50">
        <v>1180.4099999999999</v>
      </c>
      <c r="Q337" s="50">
        <v>1179.3999999999999</v>
      </c>
      <c r="R337" s="50">
        <v>1170.6699999999998</v>
      </c>
      <c r="S337" s="50">
        <v>1146.98</v>
      </c>
      <c r="T337" s="50">
        <v>1108.76</v>
      </c>
      <c r="U337" s="50">
        <v>1111.47</v>
      </c>
      <c r="V337" s="50">
        <v>1126.1799999999998</v>
      </c>
      <c r="W337" s="50">
        <v>1148.07</v>
      </c>
      <c r="X337" s="50">
        <v>1181.1499999999999</v>
      </c>
      <c r="Y337" s="50">
        <v>1292.4199999999998</v>
      </c>
    </row>
    <row r="338" spans="1:25" x14ac:dyDescent="0.2">
      <c r="A338" s="31">
        <v>42702</v>
      </c>
      <c r="B338" s="50">
        <v>1343.98</v>
      </c>
      <c r="C338" s="50">
        <v>1448.56</v>
      </c>
      <c r="D338" s="50">
        <v>1529.27</v>
      </c>
      <c r="E338" s="50">
        <v>1544.84</v>
      </c>
      <c r="F338" s="50">
        <v>1544.04</v>
      </c>
      <c r="G338" s="50">
        <v>1530.9399999999998</v>
      </c>
      <c r="H338" s="50">
        <v>1495.52</v>
      </c>
      <c r="I338" s="50">
        <v>1455.36</v>
      </c>
      <c r="J338" s="50">
        <v>1369.81</v>
      </c>
      <c r="K338" s="50">
        <v>1270.94</v>
      </c>
      <c r="L338" s="50">
        <v>1213.1299999999999</v>
      </c>
      <c r="M338" s="50">
        <v>1176.3599999999999</v>
      </c>
      <c r="N338" s="50">
        <v>1188.3699999999999</v>
      </c>
      <c r="O338" s="50">
        <v>1204.75</v>
      </c>
      <c r="P338" s="50">
        <v>1209.58</v>
      </c>
      <c r="Q338" s="50">
        <v>1211.07</v>
      </c>
      <c r="R338" s="50">
        <v>1208.3</v>
      </c>
      <c r="S338" s="50">
        <v>1198.06</v>
      </c>
      <c r="T338" s="50">
        <v>1142.81</v>
      </c>
      <c r="U338" s="50">
        <v>1142.32</v>
      </c>
      <c r="V338" s="50">
        <v>1169.94</v>
      </c>
      <c r="W338" s="50">
        <v>1180.33</v>
      </c>
      <c r="X338" s="50">
        <v>1214.6299999999999</v>
      </c>
      <c r="Y338" s="50">
        <v>1289.3499999999999</v>
      </c>
    </row>
    <row r="339" spans="1:25" x14ac:dyDescent="0.2">
      <c r="A339" s="31">
        <v>42703</v>
      </c>
      <c r="B339" s="50">
        <v>1392.3999999999999</v>
      </c>
      <c r="C339" s="50">
        <v>1501.08</v>
      </c>
      <c r="D339" s="50">
        <v>1575.12</v>
      </c>
      <c r="E339" s="50">
        <v>1581.35</v>
      </c>
      <c r="F339" s="50">
        <v>1576.28</v>
      </c>
      <c r="G339" s="50">
        <v>1563.08</v>
      </c>
      <c r="H339" s="50">
        <v>1500.9499999999998</v>
      </c>
      <c r="I339" s="50">
        <v>1415.87</v>
      </c>
      <c r="J339" s="50">
        <v>1319.33</v>
      </c>
      <c r="K339" s="50">
        <v>1271.48</v>
      </c>
      <c r="L339" s="50">
        <v>1234.21</v>
      </c>
      <c r="M339" s="50">
        <v>1241.23</v>
      </c>
      <c r="N339" s="50">
        <v>1278.45</v>
      </c>
      <c r="O339" s="50">
        <v>1286.4299999999998</v>
      </c>
      <c r="P339" s="50">
        <v>1286.47</v>
      </c>
      <c r="Q339" s="50">
        <v>1285.98</v>
      </c>
      <c r="R339" s="50">
        <v>1283.29</v>
      </c>
      <c r="S339" s="50">
        <v>1253.52</v>
      </c>
      <c r="T339" s="50">
        <v>1205.83</v>
      </c>
      <c r="U339" s="50">
        <v>1201.4299999999998</v>
      </c>
      <c r="V339" s="50">
        <v>1191.82</v>
      </c>
      <c r="W339" s="50">
        <v>1202.6099999999999</v>
      </c>
      <c r="X339" s="50">
        <v>1234.4099999999999</v>
      </c>
      <c r="Y339" s="50">
        <v>1331.97</v>
      </c>
    </row>
    <row r="340" spans="1:25" x14ac:dyDescent="0.2">
      <c r="A340" s="31">
        <v>42704</v>
      </c>
      <c r="B340" s="50">
        <v>1449.1299999999999</v>
      </c>
      <c r="C340" s="50">
        <v>1552.31</v>
      </c>
      <c r="D340" s="50">
        <v>1614.6999999999998</v>
      </c>
      <c r="E340" s="50">
        <v>1615.01</v>
      </c>
      <c r="F340" s="50">
        <v>1617.84</v>
      </c>
      <c r="G340" s="50">
        <v>1607.4599999999998</v>
      </c>
      <c r="H340" s="50">
        <v>1547.47</v>
      </c>
      <c r="I340" s="50">
        <v>1461.3799999999999</v>
      </c>
      <c r="J340" s="50">
        <v>1369.8899999999999</v>
      </c>
      <c r="K340" s="50">
        <v>1312.4299999999998</v>
      </c>
      <c r="L340" s="50">
        <v>1230.28</v>
      </c>
      <c r="M340" s="50">
        <v>1218.3799999999999</v>
      </c>
      <c r="N340" s="50">
        <v>1243.9299999999998</v>
      </c>
      <c r="O340" s="50">
        <v>1247.74</v>
      </c>
      <c r="P340" s="50">
        <v>1252.3399999999999</v>
      </c>
      <c r="Q340" s="50">
        <v>1252.28</v>
      </c>
      <c r="R340" s="50">
        <v>1246.8</v>
      </c>
      <c r="S340" s="50">
        <v>1226.55</v>
      </c>
      <c r="T340" s="50">
        <v>1192.1499999999999</v>
      </c>
      <c r="U340" s="50">
        <v>1191.3799999999999</v>
      </c>
      <c r="V340" s="50">
        <v>1177.94</v>
      </c>
      <c r="W340" s="50">
        <v>1186.98</v>
      </c>
      <c r="X340" s="50">
        <v>1204.71</v>
      </c>
      <c r="Y340" s="50">
        <v>1306.9099999999999</v>
      </c>
    </row>
    <row r="341" spans="1:25" x14ac:dyDescent="0.2">
      <c r="A341" s="31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2.75" x14ac:dyDescent="0.2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</row>
    <row r="344" spans="1:25" ht="15.75" customHeight="1" x14ac:dyDescent="0.2">
      <c r="A344" s="149" t="s">
        <v>61</v>
      </c>
      <c r="B344" s="151" t="s">
        <v>106</v>
      </c>
      <c r="C344" s="152"/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3"/>
    </row>
    <row r="345" spans="1:25" x14ac:dyDescent="0.2">
      <c r="A345" s="150"/>
      <c r="B345" s="62" t="s">
        <v>77</v>
      </c>
      <c r="C345" s="63" t="s">
        <v>78</v>
      </c>
      <c r="D345" s="64" t="s">
        <v>79</v>
      </c>
      <c r="E345" s="63" t="s">
        <v>80</v>
      </c>
      <c r="F345" s="63" t="s">
        <v>81</v>
      </c>
      <c r="G345" s="63" t="s">
        <v>82</v>
      </c>
      <c r="H345" s="63" t="s">
        <v>83</v>
      </c>
      <c r="I345" s="63" t="s">
        <v>84</v>
      </c>
      <c r="J345" s="63" t="s">
        <v>85</v>
      </c>
      <c r="K345" s="62" t="s">
        <v>86</v>
      </c>
      <c r="L345" s="63" t="s">
        <v>87</v>
      </c>
      <c r="M345" s="65" t="s">
        <v>88</v>
      </c>
      <c r="N345" s="62" t="s">
        <v>89</v>
      </c>
      <c r="O345" s="63" t="s">
        <v>90</v>
      </c>
      <c r="P345" s="65" t="s">
        <v>91</v>
      </c>
      <c r="Q345" s="64" t="s">
        <v>92</v>
      </c>
      <c r="R345" s="63" t="s">
        <v>93</v>
      </c>
      <c r="S345" s="64" t="s">
        <v>94</v>
      </c>
      <c r="T345" s="63" t="s">
        <v>95</v>
      </c>
      <c r="U345" s="64" t="s">
        <v>96</v>
      </c>
      <c r="V345" s="63" t="s">
        <v>97</v>
      </c>
      <c r="W345" s="64" t="s">
        <v>98</v>
      </c>
      <c r="X345" s="63" t="s">
        <v>99</v>
      </c>
      <c r="Y345" s="63" t="s">
        <v>100</v>
      </c>
    </row>
    <row r="346" spans="1:25" x14ac:dyDescent="0.2">
      <c r="A346" s="31">
        <v>42675</v>
      </c>
      <c r="B346" s="50">
        <v>1548.01</v>
      </c>
      <c r="C346" s="50">
        <v>1650.9599999999998</v>
      </c>
      <c r="D346" s="50">
        <v>1683.6799999999998</v>
      </c>
      <c r="E346" s="50">
        <v>1696.22</v>
      </c>
      <c r="F346" s="50">
        <v>1694.54</v>
      </c>
      <c r="G346" s="50">
        <v>1681.9199999999998</v>
      </c>
      <c r="H346" s="50">
        <v>1647.1299999999999</v>
      </c>
      <c r="I346" s="50">
        <v>1611.61</v>
      </c>
      <c r="J346" s="50">
        <v>1530.36</v>
      </c>
      <c r="K346" s="50">
        <v>1447.9099999999999</v>
      </c>
      <c r="L346" s="50">
        <v>1361.1799999999998</v>
      </c>
      <c r="M346" s="50">
        <v>1311.6499999999999</v>
      </c>
      <c r="N346" s="50">
        <v>1312.6499999999999</v>
      </c>
      <c r="O346" s="50">
        <v>1317.77</v>
      </c>
      <c r="P346" s="50">
        <v>1328.4299999999998</v>
      </c>
      <c r="Q346" s="50">
        <v>1328.1799999999998</v>
      </c>
      <c r="R346" s="50">
        <v>1326.6699999999998</v>
      </c>
      <c r="S346" s="50">
        <v>1310.3699999999999</v>
      </c>
      <c r="T346" s="50">
        <v>1323.08</v>
      </c>
      <c r="U346" s="50">
        <v>1330.1</v>
      </c>
      <c r="V346" s="50">
        <v>1317.52</v>
      </c>
      <c r="W346" s="50">
        <v>1310.76</v>
      </c>
      <c r="X346" s="50">
        <v>1318.84</v>
      </c>
      <c r="Y346" s="50">
        <v>1413.03</v>
      </c>
    </row>
    <row r="347" spans="1:25" x14ac:dyDescent="0.2">
      <c r="A347" s="31">
        <v>42676</v>
      </c>
      <c r="B347" s="50">
        <v>1549.3899999999999</v>
      </c>
      <c r="C347" s="50">
        <v>1668.98</v>
      </c>
      <c r="D347" s="50">
        <v>1705.3799999999999</v>
      </c>
      <c r="E347" s="50">
        <v>1712.5</v>
      </c>
      <c r="F347" s="50">
        <v>1713.1499999999999</v>
      </c>
      <c r="G347" s="50">
        <v>1683.1599999999999</v>
      </c>
      <c r="H347" s="50">
        <v>1688.12</v>
      </c>
      <c r="I347" s="50">
        <v>1659.31</v>
      </c>
      <c r="J347" s="50">
        <v>1512.85</v>
      </c>
      <c r="K347" s="50">
        <v>1400.37</v>
      </c>
      <c r="L347" s="50">
        <v>1371.4599999999998</v>
      </c>
      <c r="M347" s="50">
        <v>1358.55</v>
      </c>
      <c r="N347" s="50">
        <v>1375.87</v>
      </c>
      <c r="O347" s="50">
        <v>1404.36</v>
      </c>
      <c r="P347" s="50">
        <v>1398.6499999999999</v>
      </c>
      <c r="Q347" s="50">
        <v>1395.9099999999999</v>
      </c>
      <c r="R347" s="50">
        <v>1395.9099999999999</v>
      </c>
      <c r="S347" s="50">
        <v>1386.37</v>
      </c>
      <c r="T347" s="50">
        <v>1405.22</v>
      </c>
      <c r="U347" s="50">
        <v>1422.8999999999999</v>
      </c>
      <c r="V347" s="50">
        <v>1412.6999999999998</v>
      </c>
      <c r="W347" s="50">
        <v>1397.98</v>
      </c>
      <c r="X347" s="50">
        <v>1395.9299999999998</v>
      </c>
      <c r="Y347" s="50">
        <v>1442.1699999999998</v>
      </c>
    </row>
    <row r="348" spans="1:25" x14ac:dyDescent="0.2">
      <c r="A348" s="31">
        <v>42677</v>
      </c>
      <c r="B348" s="50">
        <v>1549.84</v>
      </c>
      <c r="C348" s="50">
        <v>1678.4299999999998</v>
      </c>
      <c r="D348" s="50">
        <v>1696.08</v>
      </c>
      <c r="E348" s="50">
        <v>1693.1399999999999</v>
      </c>
      <c r="F348" s="50">
        <v>1690.98</v>
      </c>
      <c r="G348" s="50">
        <v>1699.76</v>
      </c>
      <c r="H348" s="50">
        <v>1698.1599999999999</v>
      </c>
      <c r="I348" s="50">
        <v>1668.3999999999999</v>
      </c>
      <c r="J348" s="50">
        <v>1567.8799999999999</v>
      </c>
      <c r="K348" s="50">
        <v>1475.11</v>
      </c>
      <c r="L348" s="50">
        <v>1391.06</v>
      </c>
      <c r="M348" s="50">
        <v>1378.6299999999999</v>
      </c>
      <c r="N348" s="50">
        <v>1399.98</v>
      </c>
      <c r="O348" s="50">
        <v>1430.56</v>
      </c>
      <c r="P348" s="50">
        <v>1445.6499999999999</v>
      </c>
      <c r="Q348" s="50">
        <v>1456.3799999999999</v>
      </c>
      <c r="R348" s="50">
        <v>1453.08</v>
      </c>
      <c r="S348" s="50">
        <v>1456.3999999999999</v>
      </c>
      <c r="T348" s="50">
        <v>1404.23</v>
      </c>
      <c r="U348" s="50">
        <v>1407.3899999999999</v>
      </c>
      <c r="V348" s="50">
        <v>1411.37</v>
      </c>
      <c r="W348" s="50">
        <v>1438.27</v>
      </c>
      <c r="X348" s="50">
        <v>1463.1</v>
      </c>
      <c r="Y348" s="50">
        <v>1543.52</v>
      </c>
    </row>
    <row r="349" spans="1:25" x14ac:dyDescent="0.2">
      <c r="A349" s="31">
        <v>42678</v>
      </c>
      <c r="B349" s="50">
        <v>1630.4199999999998</v>
      </c>
      <c r="C349" s="50">
        <v>1694.6299999999999</v>
      </c>
      <c r="D349" s="50">
        <v>1697.51</v>
      </c>
      <c r="E349" s="50">
        <v>1696.12</v>
      </c>
      <c r="F349" s="50">
        <v>1693.36</v>
      </c>
      <c r="G349" s="50">
        <v>1699.01</v>
      </c>
      <c r="H349" s="50">
        <v>1710.49</v>
      </c>
      <c r="I349" s="50">
        <v>1698.78</v>
      </c>
      <c r="J349" s="50">
        <v>1614.1899999999998</v>
      </c>
      <c r="K349" s="50">
        <v>1530.07</v>
      </c>
      <c r="L349" s="50">
        <v>1441.8</v>
      </c>
      <c r="M349" s="50">
        <v>1411.4599999999998</v>
      </c>
      <c r="N349" s="50">
        <v>1394.6499999999999</v>
      </c>
      <c r="O349" s="50">
        <v>1387.1499999999999</v>
      </c>
      <c r="P349" s="50">
        <v>1382.23</v>
      </c>
      <c r="Q349" s="50">
        <v>1380.06</v>
      </c>
      <c r="R349" s="50">
        <v>1382.8</v>
      </c>
      <c r="S349" s="50">
        <v>1382.47</v>
      </c>
      <c r="T349" s="50">
        <v>1365.83</v>
      </c>
      <c r="U349" s="50">
        <v>1350.84</v>
      </c>
      <c r="V349" s="50">
        <v>1357.9199999999998</v>
      </c>
      <c r="W349" s="50">
        <v>1379.97</v>
      </c>
      <c r="X349" s="50">
        <v>1383.05</v>
      </c>
      <c r="Y349" s="50">
        <v>1471.53</v>
      </c>
    </row>
    <row r="350" spans="1:25" x14ac:dyDescent="0.2">
      <c r="A350" s="31">
        <v>42679</v>
      </c>
      <c r="B350" s="50">
        <v>1577.6999999999998</v>
      </c>
      <c r="C350" s="50">
        <v>1648.54</v>
      </c>
      <c r="D350" s="50">
        <v>1703</v>
      </c>
      <c r="E350" s="50">
        <v>1702.52</v>
      </c>
      <c r="F350" s="50">
        <v>1700.11</v>
      </c>
      <c r="G350" s="50">
        <v>1704.07</v>
      </c>
      <c r="H350" s="50">
        <v>1715.1599999999999</v>
      </c>
      <c r="I350" s="50">
        <v>1708.72</v>
      </c>
      <c r="J350" s="50">
        <v>1617.9399999999998</v>
      </c>
      <c r="K350" s="50">
        <v>1533.48</v>
      </c>
      <c r="L350" s="50">
        <v>1454.4199999999998</v>
      </c>
      <c r="M350" s="50">
        <v>1430.98</v>
      </c>
      <c r="N350" s="50">
        <v>1415.1299999999999</v>
      </c>
      <c r="O350" s="50">
        <v>1404.47</v>
      </c>
      <c r="P350" s="50">
        <v>1397.8</v>
      </c>
      <c r="Q350" s="50">
        <v>1393.9399999999998</v>
      </c>
      <c r="R350" s="50">
        <v>1388.84</v>
      </c>
      <c r="S350" s="50">
        <v>1379.73</v>
      </c>
      <c r="T350" s="50">
        <v>1363.03</v>
      </c>
      <c r="U350" s="50">
        <v>1349.72</v>
      </c>
      <c r="V350" s="50">
        <v>1356.74</v>
      </c>
      <c r="W350" s="50">
        <v>1379.9099999999999</v>
      </c>
      <c r="X350" s="50">
        <v>1381.73</v>
      </c>
      <c r="Y350" s="50">
        <v>1470.3999999999999</v>
      </c>
    </row>
    <row r="351" spans="1:25" x14ac:dyDescent="0.2">
      <c r="A351" s="31">
        <v>42680</v>
      </c>
      <c r="B351" s="50">
        <v>1558.29</v>
      </c>
      <c r="C351" s="50">
        <v>1658.31</v>
      </c>
      <c r="D351" s="50">
        <v>1692.27</v>
      </c>
      <c r="E351" s="50">
        <v>1694</v>
      </c>
      <c r="F351" s="50">
        <v>1693.81</v>
      </c>
      <c r="G351" s="50">
        <v>1684.4199999999998</v>
      </c>
      <c r="H351" s="50">
        <v>1680.3999999999999</v>
      </c>
      <c r="I351" s="50">
        <v>1672.4299999999998</v>
      </c>
      <c r="J351" s="50">
        <v>1572.23</v>
      </c>
      <c r="K351" s="50">
        <v>1475.5</v>
      </c>
      <c r="L351" s="50">
        <v>1415.84</v>
      </c>
      <c r="M351" s="50">
        <v>1370.33</v>
      </c>
      <c r="N351" s="50">
        <v>1364.81</v>
      </c>
      <c r="O351" s="50">
        <v>1364.6899999999998</v>
      </c>
      <c r="P351" s="50">
        <v>1358.01</v>
      </c>
      <c r="Q351" s="50">
        <v>1358.1499999999999</v>
      </c>
      <c r="R351" s="50">
        <v>1355.4299999999998</v>
      </c>
      <c r="S351" s="50">
        <v>1378.4599999999998</v>
      </c>
      <c r="T351" s="50">
        <v>1389.11</v>
      </c>
      <c r="U351" s="50">
        <v>1395.1599999999999</v>
      </c>
      <c r="V351" s="50">
        <v>1392.6599999999999</v>
      </c>
      <c r="W351" s="50">
        <v>1404.09</v>
      </c>
      <c r="X351" s="50">
        <v>1407.57</v>
      </c>
      <c r="Y351" s="50">
        <v>1498.36</v>
      </c>
    </row>
    <row r="352" spans="1:25" x14ac:dyDescent="0.2">
      <c r="A352" s="31">
        <v>42681</v>
      </c>
      <c r="B352" s="50">
        <v>1597.78</v>
      </c>
      <c r="C352" s="50">
        <v>1681.59</v>
      </c>
      <c r="D352" s="50">
        <v>1700.48</v>
      </c>
      <c r="E352" s="50">
        <v>1699.62</v>
      </c>
      <c r="F352" s="50">
        <v>1700.33</v>
      </c>
      <c r="G352" s="50">
        <v>1701.8999999999999</v>
      </c>
      <c r="H352" s="50">
        <v>1729.75</v>
      </c>
      <c r="I352" s="50">
        <v>1721.7099999999998</v>
      </c>
      <c r="J352" s="50">
        <v>1621.79</v>
      </c>
      <c r="K352" s="50">
        <v>1509.4199999999998</v>
      </c>
      <c r="L352" s="50">
        <v>1422.51</v>
      </c>
      <c r="M352" s="50">
        <v>1386.3999999999999</v>
      </c>
      <c r="N352" s="50">
        <v>1387.76</v>
      </c>
      <c r="O352" s="50">
        <v>1375.3</v>
      </c>
      <c r="P352" s="50">
        <v>1367.25</v>
      </c>
      <c r="Q352" s="50">
        <v>1367.29</v>
      </c>
      <c r="R352" s="50">
        <v>1366.6599999999999</v>
      </c>
      <c r="S352" s="50">
        <v>1386.8799999999999</v>
      </c>
      <c r="T352" s="50">
        <v>1398.07</v>
      </c>
      <c r="U352" s="50">
        <v>1401.32</v>
      </c>
      <c r="V352" s="50">
        <v>1396.1999999999998</v>
      </c>
      <c r="W352" s="50">
        <v>1395.52</v>
      </c>
      <c r="X352" s="50">
        <v>1427.6999999999998</v>
      </c>
      <c r="Y352" s="50">
        <v>1503.6999999999998</v>
      </c>
    </row>
    <row r="353" spans="1:25" x14ac:dyDescent="0.2">
      <c r="A353" s="31">
        <v>42682</v>
      </c>
      <c r="B353" s="50">
        <v>1581.47</v>
      </c>
      <c r="C353" s="50">
        <v>1683.36</v>
      </c>
      <c r="D353" s="50">
        <v>1706.52</v>
      </c>
      <c r="E353" s="50">
        <v>1696.1899999999998</v>
      </c>
      <c r="F353" s="50">
        <v>1702.56</v>
      </c>
      <c r="G353" s="50">
        <v>1714.1599999999999</v>
      </c>
      <c r="H353" s="50">
        <v>1732.7099999999998</v>
      </c>
      <c r="I353" s="50">
        <v>1673.56</v>
      </c>
      <c r="J353" s="50">
        <v>1553.4399999999998</v>
      </c>
      <c r="K353" s="50">
        <v>1509.6799999999998</v>
      </c>
      <c r="L353" s="50">
        <v>1409.82</v>
      </c>
      <c r="M353" s="50">
        <v>1388.6999999999998</v>
      </c>
      <c r="N353" s="50">
        <v>1368.6499999999999</v>
      </c>
      <c r="O353" s="50">
        <v>1368.33</v>
      </c>
      <c r="P353" s="50">
        <v>1359.4199999999998</v>
      </c>
      <c r="Q353" s="50">
        <v>1351.7099999999998</v>
      </c>
      <c r="R353" s="50">
        <v>1350.53</v>
      </c>
      <c r="S353" s="50">
        <v>1373.4599999999998</v>
      </c>
      <c r="T353" s="50">
        <v>1401.29</v>
      </c>
      <c r="U353" s="50">
        <v>1406.9199999999998</v>
      </c>
      <c r="V353" s="50">
        <v>1406.9599999999998</v>
      </c>
      <c r="W353" s="50">
        <v>1411.24</v>
      </c>
      <c r="X353" s="50">
        <v>1428.4199999999998</v>
      </c>
      <c r="Y353" s="50">
        <v>1503.8999999999999</v>
      </c>
    </row>
    <row r="354" spans="1:25" x14ac:dyDescent="0.2">
      <c r="A354" s="31">
        <v>42683</v>
      </c>
      <c r="B354" s="50">
        <v>1601.01</v>
      </c>
      <c r="C354" s="50">
        <v>1703.4299999999998</v>
      </c>
      <c r="D354" s="50">
        <v>1720.7099999999998</v>
      </c>
      <c r="E354" s="50">
        <v>1717.1</v>
      </c>
      <c r="F354" s="50">
        <v>1714.51</v>
      </c>
      <c r="G354" s="50">
        <v>1710.9199999999998</v>
      </c>
      <c r="H354" s="50">
        <v>1698.36</v>
      </c>
      <c r="I354" s="50">
        <v>1662.31</v>
      </c>
      <c r="J354" s="50">
        <v>1587.6699999999998</v>
      </c>
      <c r="K354" s="50">
        <v>1515.6799999999998</v>
      </c>
      <c r="L354" s="50">
        <v>1431.61</v>
      </c>
      <c r="M354" s="50">
        <v>1393.55</v>
      </c>
      <c r="N354" s="50">
        <v>1384.97</v>
      </c>
      <c r="O354" s="50">
        <v>1387.97</v>
      </c>
      <c r="P354" s="50">
        <v>1382.83</v>
      </c>
      <c r="Q354" s="50">
        <v>1376.86</v>
      </c>
      <c r="R354" s="50">
        <v>1378.97</v>
      </c>
      <c r="S354" s="50">
        <v>1387.57</v>
      </c>
      <c r="T354" s="50">
        <v>1417.81</v>
      </c>
      <c r="U354" s="50">
        <v>1430.57</v>
      </c>
      <c r="V354" s="50">
        <v>1467.9099999999999</v>
      </c>
      <c r="W354" s="50">
        <v>1493.02</v>
      </c>
      <c r="X354" s="50">
        <v>1475.85</v>
      </c>
      <c r="Y354" s="50">
        <v>1481.03</v>
      </c>
    </row>
    <row r="355" spans="1:25" x14ac:dyDescent="0.2">
      <c r="A355" s="31">
        <v>42684</v>
      </c>
      <c r="B355" s="50">
        <v>1589.3</v>
      </c>
      <c r="C355" s="50">
        <v>1694.1299999999999</v>
      </c>
      <c r="D355" s="50">
        <v>1714.77</v>
      </c>
      <c r="E355" s="50">
        <v>1712.62</v>
      </c>
      <c r="F355" s="50">
        <v>1719.97</v>
      </c>
      <c r="G355" s="50">
        <v>1724.6399999999999</v>
      </c>
      <c r="H355" s="50">
        <v>1689.72</v>
      </c>
      <c r="I355" s="50">
        <v>1671.9099999999999</v>
      </c>
      <c r="J355" s="50">
        <v>1609.72</v>
      </c>
      <c r="K355" s="50">
        <v>1512.52</v>
      </c>
      <c r="L355" s="50">
        <v>1426.33</v>
      </c>
      <c r="M355" s="50">
        <v>1396.1699999999998</v>
      </c>
      <c r="N355" s="50">
        <v>1433.9299999999998</v>
      </c>
      <c r="O355" s="50">
        <v>1455.6899999999998</v>
      </c>
      <c r="P355" s="50">
        <v>1450.8899999999999</v>
      </c>
      <c r="Q355" s="50">
        <v>1457.1</v>
      </c>
      <c r="R355" s="50">
        <v>1461.57</v>
      </c>
      <c r="S355" s="50">
        <v>1443.9199999999998</v>
      </c>
      <c r="T355" s="50">
        <v>1414.2099999999998</v>
      </c>
      <c r="U355" s="50">
        <v>1425.6499999999999</v>
      </c>
      <c r="V355" s="50">
        <v>1409.23</v>
      </c>
      <c r="W355" s="50">
        <v>1410.33</v>
      </c>
      <c r="X355" s="50">
        <v>1419.59</v>
      </c>
      <c r="Y355" s="50">
        <v>1487.58</v>
      </c>
    </row>
    <row r="356" spans="1:25" x14ac:dyDescent="0.2">
      <c r="A356" s="31">
        <v>42685</v>
      </c>
      <c r="B356" s="50">
        <v>1569.3799999999999</v>
      </c>
      <c r="C356" s="50">
        <v>1689.9199999999998</v>
      </c>
      <c r="D356" s="50">
        <v>1752.86</v>
      </c>
      <c r="E356" s="50">
        <v>1710.99</v>
      </c>
      <c r="F356" s="50">
        <v>1711.05</v>
      </c>
      <c r="G356" s="50">
        <v>1723.35</v>
      </c>
      <c r="H356" s="50">
        <v>1721.04</v>
      </c>
      <c r="I356" s="50">
        <v>1682.1299999999999</v>
      </c>
      <c r="J356" s="50">
        <v>1592.9299999999998</v>
      </c>
      <c r="K356" s="50">
        <v>1495.74</v>
      </c>
      <c r="L356" s="50">
        <v>1407.01</v>
      </c>
      <c r="M356" s="50">
        <v>1380.6799999999998</v>
      </c>
      <c r="N356" s="50">
        <v>1398.82</v>
      </c>
      <c r="O356" s="50">
        <v>1401.1599999999999</v>
      </c>
      <c r="P356" s="50">
        <v>1400.1</v>
      </c>
      <c r="Q356" s="50">
        <v>1444.47</v>
      </c>
      <c r="R356" s="50">
        <v>1456.6299999999999</v>
      </c>
      <c r="S356" s="50">
        <v>1467.58</v>
      </c>
      <c r="T356" s="50">
        <v>1409.33</v>
      </c>
      <c r="U356" s="50">
        <v>1405.57</v>
      </c>
      <c r="V356" s="50">
        <v>1421.97</v>
      </c>
      <c r="W356" s="50">
        <v>1429.02</v>
      </c>
      <c r="X356" s="50">
        <v>1477.34</v>
      </c>
      <c r="Y356" s="50">
        <v>1564.35</v>
      </c>
    </row>
    <row r="357" spans="1:25" x14ac:dyDescent="0.2">
      <c r="A357" s="31">
        <v>42686</v>
      </c>
      <c r="B357" s="50">
        <v>1552.1499999999999</v>
      </c>
      <c r="C357" s="50">
        <v>1653.52</v>
      </c>
      <c r="D357" s="50">
        <v>1721.72</v>
      </c>
      <c r="E357" s="50">
        <v>1731.72</v>
      </c>
      <c r="F357" s="50">
        <v>1737.09</v>
      </c>
      <c r="G357" s="50">
        <v>1725.9399999999998</v>
      </c>
      <c r="H357" s="50">
        <v>1698.11</v>
      </c>
      <c r="I357" s="50">
        <v>1667.03</v>
      </c>
      <c r="J357" s="50">
        <v>1562.77</v>
      </c>
      <c r="K357" s="50">
        <v>1437.87</v>
      </c>
      <c r="L357" s="50">
        <v>1364.1999999999998</v>
      </c>
      <c r="M357" s="50">
        <v>1314.6</v>
      </c>
      <c r="N357" s="50">
        <v>1307.33</v>
      </c>
      <c r="O357" s="50">
        <v>1311.51</v>
      </c>
      <c r="P357" s="50">
        <v>1340.45</v>
      </c>
      <c r="Q357" s="50">
        <v>1343.53</v>
      </c>
      <c r="R357" s="50">
        <v>1338.77</v>
      </c>
      <c r="S357" s="50">
        <v>1339.78</v>
      </c>
      <c r="T357" s="50">
        <v>1385.7099999999998</v>
      </c>
      <c r="U357" s="50">
        <v>1361.36</v>
      </c>
      <c r="V357" s="50">
        <v>1323.62</v>
      </c>
      <c r="W357" s="50">
        <v>1310.6199999999999</v>
      </c>
      <c r="X357" s="50">
        <v>1325.35</v>
      </c>
      <c r="Y357" s="50">
        <v>1424.53</v>
      </c>
    </row>
    <row r="358" spans="1:25" x14ac:dyDescent="0.2">
      <c r="A358" s="31">
        <v>42687</v>
      </c>
      <c r="B358" s="50">
        <v>1530.37</v>
      </c>
      <c r="C358" s="50">
        <v>1645.62</v>
      </c>
      <c r="D358" s="50">
        <v>1710.28</v>
      </c>
      <c r="E358" s="50">
        <v>1719.77</v>
      </c>
      <c r="F358" s="50">
        <v>1724.22</v>
      </c>
      <c r="G358" s="50">
        <v>1717.3799999999999</v>
      </c>
      <c r="H358" s="50">
        <v>1690.9399999999998</v>
      </c>
      <c r="I358" s="50">
        <v>1672.3</v>
      </c>
      <c r="J358" s="50">
        <v>1576.4099999999999</v>
      </c>
      <c r="K358" s="50">
        <v>1472.58</v>
      </c>
      <c r="L358" s="50">
        <v>1379.48</v>
      </c>
      <c r="M358" s="50">
        <v>1367.78</v>
      </c>
      <c r="N358" s="50">
        <v>1347.78</v>
      </c>
      <c r="O358" s="50">
        <v>1333.8899999999999</v>
      </c>
      <c r="P358" s="50">
        <v>1321.52</v>
      </c>
      <c r="Q358" s="50">
        <v>1320.01</v>
      </c>
      <c r="R358" s="50">
        <v>1322.26</v>
      </c>
      <c r="S358" s="50">
        <v>1360.9299999999998</v>
      </c>
      <c r="T358" s="50">
        <v>1430.6999999999998</v>
      </c>
      <c r="U358" s="50">
        <v>1350.1</v>
      </c>
      <c r="V358" s="50">
        <v>1265.3999999999999</v>
      </c>
      <c r="W358" s="50">
        <v>1281.1499999999999</v>
      </c>
      <c r="X358" s="50">
        <v>1332.94</v>
      </c>
      <c r="Y358" s="50">
        <v>1411.1699999999998</v>
      </c>
    </row>
    <row r="359" spans="1:25" x14ac:dyDescent="0.2">
      <c r="A359" s="31">
        <v>42688</v>
      </c>
      <c r="B359" s="50">
        <v>1541.1299999999999</v>
      </c>
      <c r="C359" s="50">
        <v>1667.8999999999999</v>
      </c>
      <c r="D359" s="50">
        <v>1704.27</v>
      </c>
      <c r="E359" s="50">
        <v>1702.22</v>
      </c>
      <c r="F359" s="50">
        <v>1768.33</v>
      </c>
      <c r="G359" s="50">
        <v>1819.84</v>
      </c>
      <c r="H359" s="50">
        <v>1821.97</v>
      </c>
      <c r="I359" s="50">
        <v>1763.99</v>
      </c>
      <c r="J359" s="50">
        <v>1662.11</v>
      </c>
      <c r="K359" s="50">
        <v>1579.34</v>
      </c>
      <c r="L359" s="50">
        <v>1493.12</v>
      </c>
      <c r="M359" s="50">
        <v>1453.6799999999998</v>
      </c>
      <c r="N359" s="50">
        <v>1465.53</v>
      </c>
      <c r="O359" s="50">
        <v>1466.36</v>
      </c>
      <c r="P359" s="50">
        <v>1474.97</v>
      </c>
      <c r="Q359" s="50">
        <v>1477.3899999999999</v>
      </c>
      <c r="R359" s="50">
        <v>1471.4299999999998</v>
      </c>
      <c r="S359" s="50">
        <v>1463.29</v>
      </c>
      <c r="T359" s="50">
        <v>1452.86</v>
      </c>
      <c r="U359" s="50">
        <v>1450.52</v>
      </c>
      <c r="V359" s="50">
        <v>1448.6999999999998</v>
      </c>
      <c r="W359" s="50">
        <v>1450.3</v>
      </c>
      <c r="X359" s="50">
        <v>1471.9399999999998</v>
      </c>
      <c r="Y359" s="50">
        <v>1581.1599999999999</v>
      </c>
    </row>
    <row r="360" spans="1:25" x14ac:dyDescent="0.2">
      <c r="A360" s="31">
        <v>42689</v>
      </c>
      <c r="B360" s="50">
        <v>1696.4299999999998</v>
      </c>
      <c r="C360" s="50">
        <v>1793.3</v>
      </c>
      <c r="D360" s="50">
        <v>1808.83</v>
      </c>
      <c r="E360" s="50">
        <v>1811.74</v>
      </c>
      <c r="F360" s="50">
        <v>1817.23</v>
      </c>
      <c r="G360" s="50">
        <v>1823.8799999999999</v>
      </c>
      <c r="H360" s="50">
        <v>1818.3</v>
      </c>
      <c r="I360" s="50">
        <v>1727.3999999999999</v>
      </c>
      <c r="J360" s="50">
        <v>1649.04</v>
      </c>
      <c r="K360" s="50">
        <v>1571.4499999999998</v>
      </c>
      <c r="L360" s="50">
        <v>1485.97</v>
      </c>
      <c r="M360" s="50">
        <v>1446.82</v>
      </c>
      <c r="N360" s="50">
        <v>1440.9399999999998</v>
      </c>
      <c r="O360" s="50">
        <v>1440.8</v>
      </c>
      <c r="P360" s="50">
        <v>1454.76</v>
      </c>
      <c r="Q360" s="50">
        <v>1455.5</v>
      </c>
      <c r="R360" s="50">
        <v>1451.08</v>
      </c>
      <c r="S360" s="50">
        <v>1446.3</v>
      </c>
      <c r="T360" s="50">
        <v>1438.25</v>
      </c>
      <c r="U360" s="50">
        <v>1443.6499999999999</v>
      </c>
      <c r="V360" s="50">
        <v>1479.77</v>
      </c>
      <c r="W360" s="50">
        <v>1491.4099999999999</v>
      </c>
      <c r="X360" s="50">
        <v>1499.6699999999998</v>
      </c>
      <c r="Y360" s="50">
        <v>1565.78</v>
      </c>
    </row>
    <row r="361" spans="1:25" x14ac:dyDescent="0.2">
      <c r="A361" s="31">
        <v>42690</v>
      </c>
      <c r="B361" s="50">
        <v>1630.09</v>
      </c>
      <c r="C361" s="50">
        <v>1717.1799999999998</v>
      </c>
      <c r="D361" s="50">
        <v>1731.3899999999999</v>
      </c>
      <c r="E361" s="50">
        <v>1738.4599999999998</v>
      </c>
      <c r="F361" s="50">
        <v>1738.33</v>
      </c>
      <c r="G361" s="50">
        <v>1798.28</v>
      </c>
      <c r="H361" s="50">
        <v>1813.6799999999998</v>
      </c>
      <c r="I361" s="50">
        <v>1749.1999999999998</v>
      </c>
      <c r="J361" s="50">
        <v>1659.1</v>
      </c>
      <c r="K361" s="50">
        <v>1555.72</v>
      </c>
      <c r="L361" s="50">
        <v>1489.9499999999998</v>
      </c>
      <c r="M361" s="50">
        <v>1460.4599999999998</v>
      </c>
      <c r="N361" s="50">
        <v>1468.6899999999998</v>
      </c>
      <c r="O361" s="50">
        <v>1496.05</v>
      </c>
      <c r="P361" s="50">
        <v>1502.09</v>
      </c>
      <c r="Q361" s="50">
        <v>1500.7099999999998</v>
      </c>
      <c r="R361" s="50">
        <v>1485.75</v>
      </c>
      <c r="S361" s="50">
        <v>1487.29</v>
      </c>
      <c r="T361" s="50">
        <v>1481.54</v>
      </c>
      <c r="U361" s="50">
        <v>1484.1299999999999</v>
      </c>
      <c r="V361" s="50">
        <v>1487.22</v>
      </c>
      <c r="W361" s="50">
        <v>1505.4299999999998</v>
      </c>
      <c r="X361" s="50">
        <v>1516.4099999999999</v>
      </c>
      <c r="Y361" s="50">
        <v>1623.32</v>
      </c>
    </row>
    <row r="362" spans="1:25" x14ac:dyDescent="0.2">
      <c r="A362" s="31">
        <v>42691</v>
      </c>
      <c r="B362" s="50">
        <v>1725.9099999999999</v>
      </c>
      <c r="C362" s="50">
        <v>1816.31</v>
      </c>
      <c r="D362" s="50">
        <v>1833.9599999999998</v>
      </c>
      <c r="E362" s="50">
        <v>1840.98</v>
      </c>
      <c r="F362" s="50">
        <v>1840.1399999999999</v>
      </c>
      <c r="G362" s="50">
        <v>1846.8899999999999</v>
      </c>
      <c r="H362" s="50">
        <v>1836.61</v>
      </c>
      <c r="I362" s="50">
        <v>1748.4399999999998</v>
      </c>
      <c r="J362" s="50">
        <v>1654.6899999999998</v>
      </c>
      <c r="K362" s="50">
        <v>1555.9099999999999</v>
      </c>
      <c r="L362" s="50">
        <v>1491.12</v>
      </c>
      <c r="M362" s="50">
        <v>1472.9599999999998</v>
      </c>
      <c r="N362" s="50">
        <v>1476.6699999999998</v>
      </c>
      <c r="O362" s="50">
        <v>1488.22</v>
      </c>
      <c r="P362" s="50">
        <v>1490.6999999999998</v>
      </c>
      <c r="Q362" s="50">
        <v>1486.11</v>
      </c>
      <c r="R362" s="50">
        <v>1513.08</v>
      </c>
      <c r="S362" s="50">
        <v>1551.54</v>
      </c>
      <c r="T362" s="50">
        <v>1504.6299999999999</v>
      </c>
      <c r="U362" s="50">
        <v>1423.51</v>
      </c>
      <c r="V362" s="50">
        <v>1432.72</v>
      </c>
      <c r="W362" s="50">
        <v>1453.53</v>
      </c>
      <c r="X362" s="50">
        <v>1500.75</v>
      </c>
      <c r="Y362" s="50">
        <v>1566.82</v>
      </c>
    </row>
    <row r="363" spans="1:25" x14ac:dyDescent="0.2">
      <c r="A363" s="31">
        <v>42692</v>
      </c>
      <c r="B363" s="50">
        <v>1692.85</v>
      </c>
      <c r="C363" s="50">
        <v>1811.1399999999999</v>
      </c>
      <c r="D363" s="50">
        <v>1837.28</v>
      </c>
      <c r="E363" s="50">
        <v>1837.4099999999999</v>
      </c>
      <c r="F363" s="50">
        <v>1837.4099999999999</v>
      </c>
      <c r="G363" s="50">
        <v>1841.06</v>
      </c>
      <c r="H363" s="50">
        <v>1841.6999999999998</v>
      </c>
      <c r="I363" s="50">
        <v>1748.9199999999998</v>
      </c>
      <c r="J363" s="50">
        <v>1646.51</v>
      </c>
      <c r="K363" s="50">
        <v>1550.6599999999999</v>
      </c>
      <c r="L363" s="50">
        <v>1469.6999999999998</v>
      </c>
      <c r="M363" s="50">
        <v>1458.87</v>
      </c>
      <c r="N363" s="50">
        <v>1481.52</v>
      </c>
      <c r="O363" s="50">
        <v>1483.9199999999998</v>
      </c>
      <c r="P363" s="50">
        <v>1520.8899999999999</v>
      </c>
      <c r="Q363" s="50">
        <v>1522.35</v>
      </c>
      <c r="R363" s="50">
        <v>1521.34</v>
      </c>
      <c r="S363" s="50">
        <v>1483.35</v>
      </c>
      <c r="T363" s="50">
        <v>1443.28</v>
      </c>
      <c r="U363" s="50">
        <v>1437.35</v>
      </c>
      <c r="V363" s="50">
        <v>1432.25</v>
      </c>
      <c r="W363" s="50">
        <v>1453.24</v>
      </c>
      <c r="X363" s="50">
        <v>1483.2099999999998</v>
      </c>
      <c r="Y363" s="50">
        <v>1591.05</v>
      </c>
    </row>
    <row r="364" spans="1:25" x14ac:dyDescent="0.2">
      <c r="A364" s="31">
        <v>42693</v>
      </c>
      <c r="B364" s="50">
        <v>1549.61</v>
      </c>
      <c r="C364" s="50">
        <v>1622.9199999999998</v>
      </c>
      <c r="D364" s="50">
        <v>1698.76</v>
      </c>
      <c r="E364" s="50">
        <v>1708.31</v>
      </c>
      <c r="F364" s="50">
        <v>1704.9399999999998</v>
      </c>
      <c r="G364" s="50">
        <v>1697.27</v>
      </c>
      <c r="H364" s="50">
        <v>1662.03</v>
      </c>
      <c r="I364" s="50">
        <v>1626.86</v>
      </c>
      <c r="J364" s="50">
        <v>1541.4399999999998</v>
      </c>
      <c r="K364" s="50">
        <v>1459.4099999999999</v>
      </c>
      <c r="L364" s="50">
        <v>1422.9299999999998</v>
      </c>
      <c r="M364" s="50">
        <v>1421.02</v>
      </c>
      <c r="N364" s="50">
        <v>1407.36</v>
      </c>
      <c r="O364" s="50">
        <v>1426.6999999999998</v>
      </c>
      <c r="P364" s="50">
        <v>1449.25</v>
      </c>
      <c r="Q364" s="50">
        <v>1453.11</v>
      </c>
      <c r="R364" s="50">
        <v>1570.23</v>
      </c>
      <c r="S364" s="50">
        <v>1562.7099999999998</v>
      </c>
      <c r="T364" s="50">
        <v>1444.57</v>
      </c>
      <c r="U364" s="50">
        <v>1382.08</v>
      </c>
      <c r="V364" s="50">
        <v>1386.4399999999998</v>
      </c>
      <c r="W364" s="50">
        <v>1408.3999999999999</v>
      </c>
      <c r="X364" s="50">
        <v>1414.3</v>
      </c>
      <c r="Y364" s="50">
        <v>1504.02</v>
      </c>
    </row>
    <row r="365" spans="1:25" x14ac:dyDescent="0.2">
      <c r="A365" s="31">
        <v>42694</v>
      </c>
      <c r="B365" s="50">
        <v>1699.23</v>
      </c>
      <c r="C365" s="50">
        <v>1806.8899999999999</v>
      </c>
      <c r="D365" s="50">
        <v>1866.1399999999999</v>
      </c>
      <c r="E365" s="50">
        <v>1857</v>
      </c>
      <c r="F365" s="50">
        <v>1854.1399999999999</v>
      </c>
      <c r="G365" s="50">
        <v>1837.22</v>
      </c>
      <c r="H365" s="50">
        <v>1808.36</v>
      </c>
      <c r="I365" s="50">
        <v>1823.57</v>
      </c>
      <c r="J365" s="50">
        <v>1730.58</v>
      </c>
      <c r="K365" s="50">
        <v>1589.04</v>
      </c>
      <c r="L365" s="50">
        <v>1484.83</v>
      </c>
      <c r="M365" s="50">
        <v>1451.5</v>
      </c>
      <c r="N365" s="50">
        <v>1464.8899999999999</v>
      </c>
      <c r="O365" s="50">
        <v>1475.85</v>
      </c>
      <c r="P365" s="50">
        <v>1484.24</v>
      </c>
      <c r="Q365" s="50">
        <v>1485.53</v>
      </c>
      <c r="R365" s="50">
        <v>1480.53</v>
      </c>
      <c r="S365" s="50">
        <v>1454.62</v>
      </c>
      <c r="T365" s="50">
        <v>1419.03</v>
      </c>
      <c r="U365" s="50">
        <v>1418.8799999999999</v>
      </c>
      <c r="V365" s="50">
        <v>1420.98</v>
      </c>
      <c r="W365" s="50">
        <v>1428.1599999999999</v>
      </c>
      <c r="X365" s="50">
        <v>1464.04</v>
      </c>
      <c r="Y365" s="50">
        <v>1577.47</v>
      </c>
    </row>
    <row r="366" spans="1:25" x14ac:dyDescent="0.2">
      <c r="A366" s="31">
        <v>42695</v>
      </c>
      <c r="B366" s="50">
        <v>1706.12</v>
      </c>
      <c r="C366" s="50">
        <v>1818.86</v>
      </c>
      <c r="D366" s="50">
        <v>1840.28</v>
      </c>
      <c r="E366" s="50">
        <v>1854.6399999999999</v>
      </c>
      <c r="F366" s="50">
        <v>1851.56</v>
      </c>
      <c r="G366" s="50">
        <v>1866.78</v>
      </c>
      <c r="H366" s="50">
        <v>1877.11</v>
      </c>
      <c r="I366" s="50">
        <v>1814.1</v>
      </c>
      <c r="J366" s="50">
        <v>1728.54</v>
      </c>
      <c r="K366" s="50">
        <v>1632.8799999999999</v>
      </c>
      <c r="L366" s="50">
        <v>1546.98</v>
      </c>
      <c r="M366" s="50">
        <v>1474.1499999999999</v>
      </c>
      <c r="N366" s="50">
        <v>1465.6</v>
      </c>
      <c r="O366" s="50">
        <v>1468.6399999999999</v>
      </c>
      <c r="P366" s="50">
        <v>1492.57</v>
      </c>
      <c r="Q366" s="50">
        <v>1503.27</v>
      </c>
      <c r="R366" s="50">
        <v>1497.85</v>
      </c>
      <c r="S366" s="50">
        <v>1474.9399999999998</v>
      </c>
      <c r="T366" s="50">
        <v>1450.51</v>
      </c>
      <c r="U366" s="50">
        <v>1454.97</v>
      </c>
      <c r="V366" s="50">
        <v>1438.57</v>
      </c>
      <c r="W366" s="50">
        <v>1448.23</v>
      </c>
      <c r="X366" s="50">
        <v>1487.02</v>
      </c>
      <c r="Y366" s="50">
        <v>1602.8999999999999</v>
      </c>
    </row>
    <row r="367" spans="1:25" x14ac:dyDescent="0.2">
      <c r="A367" s="31">
        <v>42696</v>
      </c>
      <c r="B367" s="50">
        <v>1624.11</v>
      </c>
      <c r="C367" s="50">
        <v>1730.36</v>
      </c>
      <c r="D367" s="50">
        <v>1802.1599999999999</v>
      </c>
      <c r="E367" s="50">
        <v>1802.48</v>
      </c>
      <c r="F367" s="50">
        <v>1797.98</v>
      </c>
      <c r="G367" s="50">
        <v>1788.12</v>
      </c>
      <c r="H367" s="50">
        <v>1724.6899999999998</v>
      </c>
      <c r="I367" s="50">
        <v>1643.9099999999999</v>
      </c>
      <c r="J367" s="50">
        <v>1564.32</v>
      </c>
      <c r="K367" s="50">
        <v>1477.24</v>
      </c>
      <c r="L367" s="50">
        <v>1448.97</v>
      </c>
      <c r="M367" s="50">
        <v>1472.8</v>
      </c>
      <c r="N367" s="50">
        <v>1480.1</v>
      </c>
      <c r="O367" s="50">
        <v>1508.1599999999999</v>
      </c>
      <c r="P367" s="50">
        <v>1593.82</v>
      </c>
      <c r="Q367" s="50">
        <v>1645.9199999999998</v>
      </c>
      <c r="R367" s="50">
        <v>1681.9199999999998</v>
      </c>
      <c r="S367" s="50">
        <v>1637.9299999999998</v>
      </c>
      <c r="T367" s="50">
        <v>1626.52</v>
      </c>
      <c r="U367" s="50">
        <v>1623.86</v>
      </c>
      <c r="V367" s="50">
        <v>1620.49</v>
      </c>
      <c r="W367" s="50">
        <v>1636.99</v>
      </c>
      <c r="X367" s="50">
        <v>1674.29</v>
      </c>
      <c r="Y367" s="50">
        <v>1730.52</v>
      </c>
    </row>
    <row r="368" spans="1:25" x14ac:dyDescent="0.2">
      <c r="A368" s="31">
        <v>42697</v>
      </c>
      <c r="B368" s="50">
        <v>1843.1</v>
      </c>
      <c r="C368" s="50">
        <v>1883.9199999999998</v>
      </c>
      <c r="D368" s="50">
        <v>1905.36</v>
      </c>
      <c r="E368" s="50">
        <v>1913.7099999999998</v>
      </c>
      <c r="F368" s="50">
        <v>1904.56</v>
      </c>
      <c r="G368" s="50">
        <v>1892.08</v>
      </c>
      <c r="H368" s="50">
        <v>1830.23</v>
      </c>
      <c r="I368" s="50">
        <v>1740.99</v>
      </c>
      <c r="J368" s="50">
        <v>1644.9499999999998</v>
      </c>
      <c r="K368" s="50">
        <v>1550.12</v>
      </c>
      <c r="L368" s="50">
        <v>1477.7099999999998</v>
      </c>
      <c r="M368" s="50">
        <v>1467.27</v>
      </c>
      <c r="N368" s="50">
        <v>1490.4299999999998</v>
      </c>
      <c r="O368" s="50">
        <v>1504.37</v>
      </c>
      <c r="P368" s="50">
        <v>1500.83</v>
      </c>
      <c r="Q368" s="50">
        <v>1503.9299999999998</v>
      </c>
      <c r="R368" s="50">
        <v>1504.8</v>
      </c>
      <c r="S368" s="50">
        <v>1478.26</v>
      </c>
      <c r="T368" s="50">
        <v>1468.8799999999999</v>
      </c>
      <c r="U368" s="50">
        <v>1465.1499999999999</v>
      </c>
      <c r="V368" s="50">
        <v>1471.9399999999998</v>
      </c>
      <c r="W368" s="50">
        <v>1473.06</v>
      </c>
      <c r="X368" s="50">
        <v>1499.1899999999998</v>
      </c>
      <c r="Y368" s="50">
        <v>1587.79</v>
      </c>
    </row>
    <row r="369" spans="1:25" x14ac:dyDescent="0.2">
      <c r="A369" s="31">
        <v>42698</v>
      </c>
      <c r="B369" s="50">
        <v>1726.73</v>
      </c>
      <c r="C369" s="50">
        <v>1838.6</v>
      </c>
      <c r="D369" s="50">
        <v>1904.11</v>
      </c>
      <c r="E369" s="50">
        <v>1908.02</v>
      </c>
      <c r="F369" s="50">
        <v>1910.3899999999999</v>
      </c>
      <c r="G369" s="50">
        <v>1893.24</v>
      </c>
      <c r="H369" s="50">
        <v>1827</v>
      </c>
      <c r="I369" s="50">
        <v>1766.79</v>
      </c>
      <c r="J369" s="50">
        <v>1685.77</v>
      </c>
      <c r="K369" s="50">
        <v>1589.1299999999999</v>
      </c>
      <c r="L369" s="50">
        <v>1500.99</v>
      </c>
      <c r="M369" s="50">
        <v>1478.81</v>
      </c>
      <c r="N369" s="50">
        <v>1492.4499999999998</v>
      </c>
      <c r="O369" s="50">
        <v>1510.36</v>
      </c>
      <c r="P369" s="50">
        <v>1516.9599999999998</v>
      </c>
      <c r="Q369" s="50">
        <v>1516.54</v>
      </c>
      <c r="R369" s="50">
        <v>1509.6899999999998</v>
      </c>
      <c r="S369" s="50">
        <v>1476.6699999999998</v>
      </c>
      <c r="T369" s="50">
        <v>1456.5</v>
      </c>
      <c r="U369" s="50">
        <v>1458.51</v>
      </c>
      <c r="V369" s="50">
        <v>1464.78</v>
      </c>
      <c r="W369" s="50">
        <v>1473.12</v>
      </c>
      <c r="X369" s="50">
        <v>1500.3999999999999</v>
      </c>
      <c r="Y369" s="50">
        <v>1611.52</v>
      </c>
    </row>
    <row r="370" spans="1:25" x14ac:dyDescent="0.2">
      <c r="A370" s="31">
        <v>42699</v>
      </c>
      <c r="B370" s="50">
        <v>1724.01</v>
      </c>
      <c r="C370" s="50">
        <v>1831.1599999999999</v>
      </c>
      <c r="D370" s="50">
        <v>1888.4599999999998</v>
      </c>
      <c r="E370" s="50">
        <v>1891.62</v>
      </c>
      <c r="F370" s="50">
        <v>1891.87</v>
      </c>
      <c r="G370" s="50">
        <v>1877.01</v>
      </c>
      <c r="H370" s="50">
        <v>1814.6899999999998</v>
      </c>
      <c r="I370" s="50">
        <v>1762.23</v>
      </c>
      <c r="J370" s="50">
        <v>1666.61</v>
      </c>
      <c r="K370" s="50">
        <v>1565.48</v>
      </c>
      <c r="L370" s="50">
        <v>1479.35</v>
      </c>
      <c r="M370" s="50">
        <v>1464.05</v>
      </c>
      <c r="N370" s="50">
        <v>1481.9299999999998</v>
      </c>
      <c r="O370" s="50">
        <v>1490.27</v>
      </c>
      <c r="P370" s="50">
        <v>1494.1899999999998</v>
      </c>
      <c r="Q370" s="50">
        <v>1497.5</v>
      </c>
      <c r="R370" s="50">
        <v>1497.1999999999998</v>
      </c>
      <c r="S370" s="50">
        <v>1472.82</v>
      </c>
      <c r="T370" s="50">
        <v>1440.5</v>
      </c>
      <c r="U370" s="50">
        <v>1438.1899999999998</v>
      </c>
      <c r="V370" s="50">
        <v>1453.6599999999999</v>
      </c>
      <c r="W370" s="50">
        <v>1472.87</v>
      </c>
      <c r="X370" s="50">
        <v>1505.4199999999998</v>
      </c>
      <c r="Y370" s="50">
        <v>1619.8</v>
      </c>
    </row>
    <row r="371" spans="1:25" x14ac:dyDescent="0.2">
      <c r="A371" s="31">
        <v>42700</v>
      </c>
      <c r="B371" s="50">
        <v>1737.55</v>
      </c>
      <c r="C371" s="50">
        <v>1813.22</v>
      </c>
      <c r="D371" s="50">
        <v>1855.49</v>
      </c>
      <c r="E371" s="50">
        <v>1857.05</v>
      </c>
      <c r="F371" s="50">
        <v>1862.37</v>
      </c>
      <c r="G371" s="50">
        <v>1859.04</v>
      </c>
      <c r="H371" s="50">
        <v>1848.06</v>
      </c>
      <c r="I371" s="50">
        <v>1826.6799999999998</v>
      </c>
      <c r="J371" s="50">
        <v>1715.36</v>
      </c>
      <c r="K371" s="50">
        <v>1586.4099999999999</v>
      </c>
      <c r="L371" s="50">
        <v>1478.57</v>
      </c>
      <c r="M371" s="50">
        <v>1448.6999999999998</v>
      </c>
      <c r="N371" s="50">
        <v>1463.75</v>
      </c>
      <c r="O371" s="50">
        <v>1471.03</v>
      </c>
      <c r="P371" s="50">
        <v>1482.4099999999999</v>
      </c>
      <c r="Q371" s="50">
        <v>1484.07</v>
      </c>
      <c r="R371" s="50">
        <v>1478.2099999999998</v>
      </c>
      <c r="S371" s="50">
        <v>1447.6</v>
      </c>
      <c r="T371" s="50">
        <v>1425.26</v>
      </c>
      <c r="U371" s="50">
        <v>1428.85</v>
      </c>
      <c r="V371" s="50">
        <v>1439.27</v>
      </c>
      <c r="W371" s="50">
        <v>1451.1699999999998</v>
      </c>
      <c r="X371" s="50">
        <v>1465.09</v>
      </c>
      <c r="Y371" s="50">
        <v>1553.7099999999998</v>
      </c>
    </row>
    <row r="372" spans="1:25" x14ac:dyDescent="0.2">
      <c r="A372" s="31">
        <v>42701</v>
      </c>
      <c r="B372" s="50">
        <v>1697.97</v>
      </c>
      <c r="C372" s="50">
        <v>1787.6299999999999</v>
      </c>
      <c r="D372" s="50">
        <v>1854.9599999999998</v>
      </c>
      <c r="E372" s="50">
        <v>1849.75</v>
      </c>
      <c r="F372" s="50">
        <v>1846.9399999999998</v>
      </c>
      <c r="G372" s="50">
        <v>1848.4199999999998</v>
      </c>
      <c r="H372" s="50">
        <v>1844.6499999999999</v>
      </c>
      <c r="I372" s="50">
        <v>1821.6999999999998</v>
      </c>
      <c r="J372" s="50">
        <v>1723.98</v>
      </c>
      <c r="K372" s="50">
        <v>1598.07</v>
      </c>
      <c r="L372" s="50">
        <v>1490.05</v>
      </c>
      <c r="M372" s="50">
        <v>1455.8</v>
      </c>
      <c r="N372" s="50">
        <v>1466.24</v>
      </c>
      <c r="O372" s="50">
        <v>1477.4599999999998</v>
      </c>
      <c r="P372" s="50">
        <v>1491.98</v>
      </c>
      <c r="Q372" s="50">
        <v>1490.97</v>
      </c>
      <c r="R372" s="50">
        <v>1482.24</v>
      </c>
      <c r="S372" s="50">
        <v>1458.55</v>
      </c>
      <c r="T372" s="50">
        <v>1420.33</v>
      </c>
      <c r="U372" s="50">
        <v>1423.04</v>
      </c>
      <c r="V372" s="50">
        <v>1437.75</v>
      </c>
      <c r="W372" s="50">
        <v>1459.6399999999999</v>
      </c>
      <c r="X372" s="50">
        <v>1492.72</v>
      </c>
      <c r="Y372" s="50">
        <v>1603.99</v>
      </c>
    </row>
    <row r="373" spans="1:25" x14ac:dyDescent="0.2">
      <c r="A373" s="31">
        <v>42702</v>
      </c>
      <c r="B373" s="50">
        <v>1655.55</v>
      </c>
      <c r="C373" s="50">
        <v>1760.1299999999999</v>
      </c>
      <c r="D373" s="50">
        <v>1840.84</v>
      </c>
      <c r="E373" s="50">
        <v>1856.4099999999999</v>
      </c>
      <c r="F373" s="50">
        <v>1855.61</v>
      </c>
      <c r="G373" s="50">
        <v>1842.51</v>
      </c>
      <c r="H373" s="50">
        <v>1807.09</v>
      </c>
      <c r="I373" s="50">
        <v>1766.9299999999998</v>
      </c>
      <c r="J373" s="50">
        <v>1681.3799999999999</v>
      </c>
      <c r="K373" s="50">
        <v>1582.51</v>
      </c>
      <c r="L373" s="50">
        <v>1524.6999999999998</v>
      </c>
      <c r="M373" s="50">
        <v>1487.9299999999998</v>
      </c>
      <c r="N373" s="50">
        <v>1499.9399999999998</v>
      </c>
      <c r="O373" s="50">
        <v>1516.32</v>
      </c>
      <c r="P373" s="50">
        <v>1521.1499999999999</v>
      </c>
      <c r="Q373" s="50">
        <v>1522.6399999999999</v>
      </c>
      <c r="R373" s="50">
        <v>1519.87</v>
      </c>
      <c r="S373" s="50">
        <v>1509.6299999999999</v>
      </c>
      <c r="T373" s="50">
        <v>1454.3799999999999</v>
      </c>
      <c r="U373" s="50">
        <v>1453.8899999999999</v>
      </c>
      <c r="V373" s="50">
        <v>1481.51</v>
      </c>
      <c r="W373" s="50">
        <v>1491.8999999999999</v>
      </c>
      <c r="X373" s="50">
        <v>1526.1999999999998</v>
      </c>
      <c r="Y373" s="50">
        <v>1600.9199999999998</v>
      </c>
    </row>
    <row r="374" spans="1:25" x14ac:dyDescent="0.2">
      <c r="A374" s="31">
        <v>42703</v>
      </c>
      <c r="B374" s="50">
        <v>1703.97</v>
      </c>
      <c r="C374" s="50">
        <v>1812.6499999999999</v>
      </c>
      <c r="D374" s="50">
        <v>1886.6899999999998</v>
      </c>
      <c r="E374" s="50">
        <v>1892.9199999999998</v>
      </c>
      <c r="F374" s="50">
        <v>1887.85</v>
      </c>
      <c r="G374" s="50">
        <v>1874.6499999999999</v>
      </c>
      <c r="H374" s="50">
        <v>1812.52</v>
      </c>
      <c r="I374" s="50">
        <v>1727.4399999999998</v>
      </c>
      <c r="J374" s="50">
        <v>1630.8999999999999</v>
      </c>
      <c r="K374" s="50">
        <v>1583.05</v>
      </c>
      <c r="L374" s="50">
        <v>1545.78</v>
      </c>
      <c r="M374" s="50">
        <v>1552.8</v>
      </c>
      <c r="N374" s="50">
        <v>1590.02</v>
      </c>
      <c r="O374" s="50">
        <v>1598</v>
      </c>
      <c r="P374" s="50">
        <v>1598.04</v>
      </c>
      <c r="Q374" s="50">
        <v>1597.55</v>
      </c>
      <c r="R374" s="50">
        <v>1594.86</v>
      </c>
      <c r="S374" s="50">
        <v>1565.09</v>
      </c>
      <c r="T374" s="50">
        <v>1517.3999999999999</v>
      </c>
      <c r="U374" s="50">
        <v>1513</v>
      </c>
      <c r="V374" s="50">
        <v>1503.3899999999999</v>
      </c>
      <c r="W374" s="50">
        <v>1514.1799999999998</v>
      </c>
      <c r="X374" s="50">
        <v>1545.98</v>
      </c>
      <c r="Y374" s="50">
        <v>1643.54</v>
      </c>
    </row>
    <row r="375" spans="1:25" x14ac:dyDescent="0.2">
      <c r="A375" s="31">
        <v>42704</v>
      </c>
      <c r="B375" s="50">
        <v>1760.6999999999998</v>
      </c>
      <c r="C375" s="50">
        <v>1863.8799999999999</v>
      </c>
      <c r="D375" s="50">
        <v>1926.27</v>
      </c>
      <c r="E375" s="50">
        <v>1926.58</v>
      </c>
      <c r="F375" s="50">
        <v>1929.4099999999999</v>
      </c>
      <c r="G375" s="50">
        <v>1919.03</v>
      </c>
      <c r="H375" s="50">
        <v>1859.04</v>
      </c>
      <c r="I375" s="50">
        <v>1772.9499999999998</v>
      </c>
      <c r="J375" s="50">
        <v>1681.4599999999998</v>
      </c>
      <c r="K375" s="50">
        <v>1624</v>
      </c>
      <c r="L375" s="50">
        <v>1541.85</v>
      </c>
      <c r="M375" s="50">
        <v>1529.9499999999998</v>
      </c>
      <c r="N375" s="50">
        <v>1555.5</v>
      </c>
      <c r="O375" s="50">
        <v>1559.31</v>
      </c>
      <c r="P375" s="50">
        <v>1563.9099999999999</v>
      </c>
      <c r="Q375" s="50">
        <v>1563.85</v>
      </c>
      <c r="R375" s="50">
        <v>1558.37</v>
      </c>
      <c r="S375" s="50">
        <v>1538.12</v>
      </c>
      <c r="T375" s="50">
        <v>1503.72</v>
      </c>
      <c r="U375" s="50">
        <v>1502.9499999999998</v>
      </c>
      <c r="V375" s="50">
        <v>1489.51</v>
      </c>
      <c r="W375" s="50">
        <v>1498.55</v>
      </c>
      <c r="X375" s="50">
        <v>1516.28</v>
      </c>
      <c r="Y375" s="50">
        <v>1618.48</v>
      </c>
    </row>
    <row r="376" spans="1:25" x14ac:dyDescent="0.2">
      <c r="A376" s="31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</row>
    <row r="378" spans="1:25" ht="13.5" x14ac:dyDescent="0.2">
      <c r="E378" s="43"/>
    </row>
    <row r="379" spans="1:25" s="44" customFormat="1" ht="33.75" customHeight="1" x14ac:dyDescent="0.3">
      <c r="A379" s="154" t="s">
        <v>107</v>
      </c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</row>
    <row r="380" spans="1:25" ht="13.5" x14ac:dyDescent="0.2"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</row>
    <row r="381" spans="1:25" ht="15.75" customHeight="1" x14ac:dyDescent="0.2">
      <c r="A381" s="149" t="s">
        <v>61</v>
      </c>
      <c r="B381" s="151" t="s">
        <v>62</v>
      </c>
      <c r="C381" s="152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3"/>
    </row>
    <row r="382" spans="1:25" x14ac:dyDescent="0.2">
      <c r="A382" s="150"/>
      <c r="B382" s="62" t="s">
        <v>77</v>
      </c>
      <c r="C382" s="63" t="s">
        <v>78</v>
      </c>
      <c r="D382" s="64" t="s">
        <v>79</v>
      </c>
      <c r="E382" s="63" t="s">
        <v>80</v>
      </c>
      <c r="F382" s="63" t="s">
        <v>81</v>
      </c>
      <c r="G382" s="63" t="s">
        <v>82</v>
      </c>
      <c r="H382" s="63" t="s">
        <v>83</v>
      </c>
      <c r="I382" s="63" t="s">
        <v>84</v>
      </c>
      <c r="J382" s="63" t="s">
        <v>85</v>
      </c>
      <c r="K382" s="62" t="s">
        <v>86</v>
      </c>
      <c r="L382" s="63" t="s">
        <v>87</v>
      </c>
      <c r="M382" s="65" t="s">
        <v>88</v>
      </c>
      <c r="N382" s="62" t="s">
        <v>89</v>
      </c>
      <c r="O382" s="63" t="s">
        <v>90</v>
      </c>
      <c r="P382" s="65" t="s">
        <v>91</v>
      </c>
      <c r="Q382" s="64" t="s">
        <v>92</v>
      </c>
      <c r="R382" s="63" t="s">
        <v>93</v>
      </c>
      <c r="S382" s="64" t="s">
        <v>94</v>
      </c>
      <c r="T382" s="63" t="s">
        <v>95</v>
      </c>
      <c r="U382" s="64" t="s">
        <v>96</v>
      </c>
      <c r="V382" s="63" t="s">
        <v>97</v>
      </c>
      <c r="W382" s="64" t="s">
        <v>98</v>
      </c>
      <c r="X382" s="63" t="s">
        <v>99</v>
      </c>
      <c r="Y382" s="63" t="s">
        <v>100</v>
      </c>
    </row>
    <row r="383" spans="1:25" x14ac:dyDescent="0.2">
      <c r="A383" s="31">
        <v>42675</v>
      </c>
      <c r="B383" s="50">
        <v>1114.9399999999998</v>
      </c>
      <c r="C383" s="50">
        <v>1217.8899999999999</v>
      </c>
      <c r="D383" s="50">
        <v>1250.6099999999999</v>
      </c>
      <c r="E383" s="50">
        <v>1263.1499999999999</v>
      </c>
      <c r="F383" s="50">
        <v>1261.47</v>
      </c>
      <c r="G383" s="50">
        <v>1248.8499999999999</v>
      </c>
      <c r="H383" s="50">
        <v>1214.07</v>
      </c>
      <c r="I383" s="50">
        <v>1178.54</v>
      </c>
      <c r="J383" s="50">
        <v>1097.29</v>
      </c>
      <c r="K383" s="50">
        <v>1014.85</v>
      </c>
      <c r="L383" s="50">
        <v>928.11</v>
      </c>
      <c r="M383" s="50">
        <v>878.59</v>
      </c>
      <c r="N383" s="50">
        <v>879.58</v>
      </c>
      <c r="O383" s="50">
        <v>884.7</v>
      </c>
      <c r="P383" s="50">
        <v>895.36</v>
      </c>
      <c r="Q383" s="50">
        <v>895.11</v>
      </c>
      <c r="R383" s="50">
        <v>893.6</v>
      </c>
      <c r="S383" s="50">
        <v>877.30000000000007</v>
      </c>
      <c r="T383" s="50">
        <v>890.01</v>
      </c>
      <c r="U383" s="50">
        <v>897.03000000000009</v>
      </c>
      <c r="V383" s="50">
        <v>884.46</v>
      </c>
      <c r="W383" s="50">
        <v>877.69</v>
      </c>
      <c r="X383" s="50">
        <v>885.78000000000009</v>
      </c>
      <c r="Y383" s="50">
        <v>979.97</v>
      </c>
    </row>
    <row r="384" spans="1:25" x14ac:dyDescent="0.2">
      <c r="A384" s="31">
        <v>42676</v>
      </c>
      <c r="B384" s="50">
        <v>1116.32</v>
      </c>
      <c r="C384" s="50">
        <v>1235.9099999999999</v>
      </c>
      <c r="D384" s="50">
        <v>1272.32</v>
      </c>
      <c r="E384" s="50">
        <v>1279.4299999999998</v>
      </c>
      <c r="F384" s="50">
        <v>1280.0899999999999</v>
      </c>
      <c r="G384" s="50">
        <v>1250.0899999999999</v>
      </c>
      <c r="H384" s="50">
        <v>1255.05</v>
      </c>
      <c r="I384" s="50">
        <v>1226.24</v>
      </c>
      <c r="J384" s="50">
        <v>1079.78</v>
      </c>
      <c r="K384" s="50">
        <v>967.30000000000007</v>
      </c>
      <c r="L384" s="50">
        <v>938.39</v>
      </c>
      <c r="M384" s="50">
        <v>925.48</v>
      </c>
      <c r="N384" s="50">
        <v>942.80000000000007</v>
      </c>
      <c r="O384" s="50">
        <v>971.29000000000008</v>
      </c>
      <c r="P384" s="50">
        <v>965.59</v>
      </c>
      <c r="Q384" s="50">
        <v>962.84</v>
      </c>
      <c r="R384" s="50">
        <v>962.85</v>
      </c>
      <c r="S384" s="50">
        <v>953.30000000000007</v>
      </c>
      <c r="T384" s="50">
        <v>972.15</v>
      </c>
      <c r="U384" s="50">
        <v>989.83</v>
      </c>
      <c r="V384" s="50">
        <v>979.63</v>
      </c>
      <c r="W384" s="50">
        <v>964.91000000000008</v>
      </c>
      <c r="X384" s="50">
        <v>962.86</v>
      </c>
      <c r="Y384" s="50">
        <v>1009.1</v>
      </c>
    </row>
    <row r="385" spans="1:25" x14ac:dyDescent="0.2">
      <c r="A385" s="31">
        <v>42677</v>
      </c>
      <c r="B385" s="50">
        <v>1116.77</v>
      </c>
      <c r="C385" s="50">
        <v>1245.3699999999999</v>
      </c>
      <c r="D385" s="50">
        <v>1263.01</v>
      </c>
      <c r="E385" s="50">
        <v>1260.07</v>
      </c>
      <c r="F385" s="50">
        <v>1257.9099999999999</v>
      </c>
      <c r="G385" s="50">
        <v>1266.69</v>
      </c>
      <c r="H385" s="50">
        <v>1265.0899999999999</v>
      </c>
      <c r="I385" s="50">
        <v>1235.33</v>
      </c>
      <c r="J385" s="50">
        <v>1134.81</v>
      </c>
      <c r="K385" s="50">
        <v>1042.05</v>
      </c>
      <c r="L385" s="50">
        <v>957.99</v>
      </c>
      <c r="M385" s="50">
        <v>945.56000000000006</v>
      </c>
      <c r="N385" s="50">
        <v>966.92000000000007</v>
      </c>
      <c r="O385" s="50">
        <v>997.49</v>
      </c>
      <c r="P385" s="50">
        <v>1012.58</v>
      </c>
      <c r="Q385" s="50">
        <v>1023.3100000000001</v>
      </c>
      <c r="R385" s="50">
        <v>1020.01</v>
      </c>
      <c r="S385" s="50">
        <v>1023.33</v>
      </c>
      <c r="T385" s="50">
        <v>971.16000000000008</v>
      </c>
      <c r="U385" s="50">
        <v>974.33</v>
      </c>
      <c r="V385" s="50">
        <v>978.30000000000007</v>
      </c>
      <c r="W385" s="50">
        <v>1005.2</v>
      </c>
      <c r="X385" s="50">
        <v>1030.03</v>
      </c>
      <c r="Y385" s="50">
        <v>1110.45</v>
      </c>
    </row>
    <row r="386" spans="1:25" x14ac:dyDescent="0.2">
      <c r="A386" s="31">
        <v>42678</v>
      </c>
      <c r="B386" s="50">
        <v>1197.3499999999999</v>
      </c>
      <c r="C386" s="50">
        <v>1261.56</v>
      </c>
      <c r="D386" s="50">
        <v>1264.44</v>
      </c>
      <c r="E386" s="50">
        <v>1263.05</v>
      </c>
      <c r="F386" s="50">
        <v>1260.29</v>
      </c>
      <c r="G386" s="50">
        <v>1265.95</v>
      </c>
      <c r="H386" s="50">
        <v>1277.4299999999998</v>
      </c>
      <c r="I386" s="50">
        <v>1265.71</v>
      </c>
      <c r="J386" s="50">
        <v>1181.1299999999999</v>
      </c>
      <c r="K386" s="50">
        <v>1097</v>
      </c>
      <c r="L386" s="50">
        <v>1008.73</v>
      </c>
      <c r="M386" s="50">
        <v>978.39</v>
      </c>
      <c r="N386" s="50">
        <v>961.58</v>
      </c>
      <c r="O386" s="50">
        <v>954.08</v>
      </c>
      <c r="P386" s="50">
        <v>949.16000000000008</v>
      </c>
      <c r="Q386" s="50">
        <v>946.99</v>
      </c>
      <c r="R386" s="50">
        <v>949.74</v>
      </c>
      <c r="S386" s="50">
        <v>949.41000000000008</v>
      </c>
      <c r="T386" s="50">
        <v>932.77</v>
      </c>
      <c r="U386" s="50">
        <v>917.77</v>
      </c>
      <c r="V386" s="50">
        <v>924.85</v>
      </c>
      <c r="W386" s="50">
        <v>946.9</v>
      </c>
      <c r="X386" s="50">
        <v>949.98</v>
      </c>
      <c r="Y386" s="50">
        <v>1038.46</v>
      </c>
    </row>
    <row r="387" spans="1:25" x14ac:dyDescent="0.2">
      <c r="A387" s="31">
        <v>42679</v>
      </c>
      <c r="B387" s="50">
        <v>1144.6399999999999</v>
      </c>
      <c r="C387" s="50">
        <v>1215.47</v>
      </c>
      <c r="D387" s="50">
        <v>1269.9299999999998</v>
      </c>
      <c r="E387" s="50">
        <v>1269.45</v>
      </c>
      <c r="F387" s="50">
        <v>1267.04</v>
      </c>
      <c r="G387" s="50">
        <v>1271</v>
      </c>
      <c r="H387" s="50">
        <v>1282.0899999999999</v>
      </c>
      <c r="I387" s="50">
        <v>1275.6599999999999</v>
      </c>
      <c r="J387" s="50">
        <v>1184.8699999999999</v>
      </c>
      <c r="K387" s="50">
        <v>1100.4099999999999</v>
      </c>
      <c r="L387" s="50">
        <v>1021.35</v>
      </c>
      <c r="M387" s="50">
        <v>997.91000000000008</v>
      </c>
      <c r="N387" s="50">
        <v>982.06000000000006</v>
      </c>
      <c r="O387" s="50">
        <v>971.4</v>
      </c>
      <c r="P387" s="50">
        <v>964.73</v>
      </c>
      <c r="Q387" s="50">
        <v>960.88</v>
      </c>
      <c r="R387" s="50">
        <v>955.77</v>
      </c>
      <c r="S387" s="50">
        <v>946.66000000000008</v>
      </c>
      <c r="T387" s="50">
        <v>929.96</v>
      </c>
      <c r="U387" s="50">
        <v>916.65</v>
      </c>
      <c r="V387" s="50">
        <v>923.68000000000006</v>
      </c>
      <c r="W387" s="50">
        <v>946.85</v>
      </c>
      <c r="X387" s="50">
        <v>948.66000000000008</v>
      </c>
      <c r="Y387" s="50">
        <v>1037.3399999999999</v>
      </c>
    </row>
    <row r="388" spans="1:25" x14ac:dyDescent="0.2">
      <c r="A388" s="31">
        <v>42680</v>
      </c>
      <c r="B388" s="50">
        <v>1125.23</v>
      </c>
      <c r="C388" s="50">
        <v>1225.25</v>
      </c>
      <c r="D388" s="50">
        <v>1259.2</v>
      </c>
      <c r="E388" s="50">
        <v>1260.9299999999998</v>
      </c>
      <c r="F388" s="50">
        <v>1260.74</v>
      </c>
      <c r="G388" s="50">
        <v>1251.3499999999999</v>
      </c>
      <c r="H388" s="50">
        <v>1247.33</v>
      </c>
      <c r="I388" s="50">
        <v>1239.3699999999999</v>
      </c>
      <c r="J388" s="50">
        <v>1139.1599999999999</v>
      </c>
      <c r="K388" s="50">
        <v>1042.43</v>
      </c>
      <c r="L388" s="50">
        <v>982.77</v>
      </c>
      <c r="M388" s="50">
        <v>937.27</v>
      </c>
      <c r="N388" s="50">
        <v>931.75</v>
      </c>
      <c r="O388" s="50">
        <v>931.62</v>
      </c>
      <c r="P388" s="50">
        <v>924.95</v>
      </c>
      <c r="Q388" s="50">
        <v>925.08</v>
      </c>
      <c r="R388" s="50">
        <v>922.37</v>
      </c>
      <c r="S388" s="50">
        <v>945.39</v>
      </c>
      <c r="T388" s="50">
        <v>956.04000000000008</v>
      </c>
      <c r="U388" s="50">
        <v>962.09</v>
      </c>
      <c r="V388" s="50">
        <v>959.59</v>
      </c>
      <c r="W388" s="50">
        <v>971.02</v>
      </c>
      <c r="X388" s="50">
        <v>974.51</v>
      </c>
      <c r="Y388" s="50">
        <v>1065.29</v>
      </c>
    </row>
    <row r="389" spans="1:25" x14ac:dyDescent="0.2">
      <c r="A389" s="31">
        <v>42681</v>
      </c>
      <c r="B389" s="50">
        <v>1164.71</v>
      </c>
      <c r="C389" s="50">
        <v>1248.52</v>
      </c>
      <c r="D389" s="50">
        <v>1267.4099999999999</v>
      </c>
      <c r="E389" s="50">
        <v>1266.55</v>
      </c>
      <c r="F389" s="50">
        <v>1267.27</v>
      </c>
      <c r="G389" s="50">
        <v>1268.83</v>
      </c>
      <c r="H389" s="50">
        <v>1296.6799999999998</v>
      </c>
      <c r="I389" s="50">
        <v>1288.6499999999999</v>
      </c>
      <c r="J389" s="50">
        <v>1188.72</v>
      </c>
      <c r="K389" s="50">
        <v>1076.3499999999999</v>
      </c>
      <c r="L389" s="50">
        <v>989.44</v>
      </c>
      <c r="M389" s="50">
        <v>953.34</v>
      </c>
      <c r="N389" s="50">
        <v>954.7</v>
      </c>
      <c r="O389" s="50">
        <v>942.24</v>
      </c>
      <c r="P389" s="50">
        <v>934.18000000000006</v>
      </c>
      <c r="Q389" s="50">
        <v>934.22</v>
      </c>
      <c r="R389" s="50">
        <v>933.59</v>
      </c>
      <c r="S389" s="50">
        <v>953.81000000000006</v>
      </c>
      <c r="T389" s="50">
        <v>965</v>
      </c>
      <c r="U389" s="50">
        <v>968.26</v>
      </c>
      <c r="V389" s="50">
        <v>963.14</v>
      </c>
      <c r="W389" s="50">
        <v>962.46</v>
      </c>
      <c r="X389" s="50">
        <v>994.63</v>
      </c>
      <c r="Y389" s="50">
        <v>1070.6299999999999</v>
      </c>
    </row>
    <row r="390" spans="1:25" x14ac:dyDescent="0.2">
      <c r="A390" s="31">
        <v>42682</v>
      </c>
      <c r="B390" s="50">
        <v>1148.3999999999999</v>
      </c>
      <c r="C390" s="50">
        <v>1250.29</v>
      </c>
      <c r="D390" s="50">
        <v>1273.45</v>
      </c>
      <c r="E390" s="50">
        <v>1263.1199999999999</v>
      </c>
      <c r="F390" s="50">
        <v>1269.49</v>
      </c>
      <c r="G390" s="50">
        <v>1281.0899999999999</v>
      </c>
      <c r="H390" s="50">
        <v>1299.6399999999999</v>
      </c>
      <c r="I390" s="50">
        <v>1240.49</v>
      </c>
      <c r="J390" s="50">
        <v>1120.3799999999999</v>
      </c>
      <c r="K390" s="50">
        <v>1076.6199999999999</v>
      </c>
      <c r="L390" s="50">
        <v>976.76</v>
      </c>
      <c r="M390" s="50">
        <v>955.63</v>
      </c>
      <c r="N390" s="50">
        <v>935.58</v>
      </c>
      <c r="O390" s="50">
        <v>935.26</v>
      </c>
      <c r="P390" s="50">
        <v>926.36</v>
      </c>
      <c r="Q390" s="50">
        <v>918.65</v>
      </c>
      <c r="R390" s="50">
        <v>917.47</v>
      </c>
      <c r="S390" s="50">
        <v>940.4</v>
      </c>
      <c r="T390" s="50">
        <v>968.22</v>
      </c>
      <c r="U390" s="50">
        <v>973.85</v>
      </c>
      <c r="V390" s="50">
        <v>973.89</v>
      </c>
      <c r="W390" s="50">
        <v>978.18000000000006</v>
      </c>
      <c r="X390" s="50">
        <v>995.35</v>
      </c>
      <c r="Y390" s="50">
        <v>1070.8399999999999</v>
      </c>
    </row>
    <row r="391" spans="1:25" x14ac:dyDescent="0.2">
      <c r="A391" s="31">
        <v>42683</v>
      </c>
      <c r="B391" s="50">
        <v>1167.94</v>
      </c>
      <c r="C391" s="50">
        <v>1270.3699999999999</v>
      </c>
      <c r="D391" s="50">
        <v>1287.6499999999999</v>
      </c>
      <c r="E391" s="50">
        <v>1284.03</v>
      </c>
      <c r="F391" s="50">
        <v>1281.44</v>
      </c>
      <c r="G391" s="50">
        <v>1277.8499999999999</v>
      </c>
      <c r="H391" s="50">
        <v>1265.29</v>
      </c>
      <c r="I391" s="50">
        <v>1229.24</v>
      </c>
      <c r="J391" s="50">
        <v>1154.5999999999999</v>
      </c>
      <c r="K391" s="50">
        <v>1082.6099999999999</v>
      </c>
      <c r="L391" s="50">
        <v>998.55000000000007</v>
      </c>
      <c r="M391" s="50">
        <v>960.48</v>
      </c>
      <c r="N391" s="50">
        <v>951.91000000000008</v>
      </c>
      <c r="O391" s="50">
        <v>954.91000000000008</v>
      </c>
      <c r="P391" s="50">
        <v>949.76</v>
      </c>
      <c r="Q391" s="50">
        <v>943.79000000000008</v>
      </c>
      <c r="R391" s="50">
        <v>945.9</v>
      </c>
      <c r="S391" s="50">
        <v>954.5</v>
      </c>
      <c r="T391" s="50">
        <v>984.74</v>
      </c>
      <c r="U391" s="50">
        <v>997.51</v>
      </c>
      <c r="V391" s="50">
        <v>1034.8399999999999</v>
      </c>
      <c r="W391" s="50">
        <v>1059.95</v>
      </c>
      <c r="X391" s="50">
        <v>1042.79</v>
      </c>
      <c r="Y391" s="50">
        <v>1047.96</v>
      </c>
    </row>
    <row r="392" spans="1:25" x14ac:dyDescent="0.2">
      <c r="A392" s="31">
        <v>42684</v>
      </c>
      <c r="B392" s="50">
        <v>1156.23</v>
      </c>
      <c r="C392" s="50">
        <v>1261.06</v>
      </c>
      <c r="D392" s="50">
        <v>1281.7</v>
      </c>
      <c r="E392" s="50">
        <v>1279.55</v>
      </c>
      <c r="F392" s="50">
        <v>1286.8999999999999</v>
      </c>
      <c r="G392" s="50">
        <v>1291.57</v>
      </c>
      <c r="H392" s="50">
        <v>1256.6499999999999</v>
      </c>
      <c r="I392" s="50">
        <v>1238.8499999999999</v>
      </c>
      <c r="J392" s="50">
        <v>1176.6499999999999</v>
      </c>
      <c r="K392" s="50">
        <v>1079.45</v>
      </c>
      <c r="L392" s="50">
        <v>993.26</v>
      </c>
      <c r="M392" s="50">
        <v>963.1</v>
      </c>
      <c r="N392" s="50">
        <v>1000.86</v>
      </c>
      <c r="O392" s="50">
        <v>1022.6300000000001</v>
      </c>
      <c r="P392" s="50">
        <v>1017.82</v>
      </c>
      <c r="Q392" s="50">
        <v>1024.03</v>
      </c>
      <c r="R392" s="50">
        <v>1028.51</v>
      </c>
      <c r="S392" s="50">
        <v>1010.85</v>
      </c>
      <c r="T392" s="50">
        <v>981.15</v>
      </c>
      <c r="U392" s="50">
        <v>992.58</v>
      </c>
      <c r="V392" s="50">
        <v>976.17000000000007</v>
      </c>
      <c r="W392" s="50">
        <v>977.26</v>
      </c>
      <c r="X392" s="50">
        <v>986.52</v>
      </c>
      <c r="Y392" s="50">
        <v>1054.51</v>
      </c>
    </row>
    <row r="393" spans="1:25" x14ac:dyDescent="0.2">
      <c r="A393" s="31">
        <v>42685</v>
      </c>
      <c r="B393" s="50">
        <v>1136.31</v>
      </c>
      <c r="C393" s="50">
        <v>1256.8499999999999</v>
      </c>
      <c r="D393" s="50">
        <v>1319.79</v>
      </c>
      <c r="E393" s="50">
        <v>1277.9199999999998</v>
      </c>
      <c r="F393" s="50">
        <v>1277.98</v>
      </c>
      <c r="G393" s="50">
        <v>1290.28</v>
      </c>
      <c r="H393" s="50">
        <v>1287.98</v>
      </c>
      <c r="I393" s="50">
        <v>1249.06</v>
      </c>
      <c r="J393" s="50">
        <v>1159.8599999999999</v>
      </c>
      <c r="K393" s="50">
        <v>1062.6699999999998</v>
      </c>
      <c r="L393" s="50">
        <v>973.94</v>
      </c>
      <c r="M393" s="50">
        <v>947.62</v>
      </c>
      <c r="N393" s="50">
        <v>965.76</v>
      </c>
      <c r="O393" s="50">
        <v>968.09</v>
      </c>
      <c r="P393" s="50">
        <v>967.03000000000009</v>
      </c>
      <c r="Q393" s="50">
        <v>1011.4100000000001</v>
      </c>
      <c r="R393" s="50">
        <v>1023.5600000000001</v>
      </c>
      <c r="S393" s="50">
        <v>1034.52</v>
      </c>
      <c r="T393" s="50">
        <v>976.26</v>
      </c>
      <c r="U393" s="50">
        <v>972.5</v>
      </c>
      <c r="V393" s="50">
        <v>988.9</v>
      </c>
      <c r="W393" s="50">
        <v>995.96</v>
      </c>
      <c r="X393" s="50">
        <v>1044.27</v>
      </c>
      <c r="Y393" s="50">
        <v>1131.28</v>
      </c>
    </row>
    <row r="394" spans="1:25" x14ac:dyDescent="0.2">
      <c r="A394" s="31">
        <v>42686</v>
      </c>
      <c r="B394" s="50">
        <v>1119.08</v>
      </c>
      <c r="C394" s="50">
        <v>1220.46</v>
      </c>
      <c r="D394" s="50">
        <v>1288.6499999999999</v>
      </c>
      <c r="E394" s="50">
        <v>1298.6499999999999</v>
      </c>
      <c r="F394" s="50">
        <v>1304.02</v>
      </c>
      <c r="G394" s="50">
        <v>1292.8699999999999</v>
      </c>
      <c r="H394" s="50">
        <v>1265.04</v>
      </c>
      <c r="I394" s="50">
        <v>1233.96</v>
      </c>
      <c r="J394" s="50">
        <v>1129.7</v>
      </c>
      <c r="K394" s="50">
        <v>1004.8000000000001</v>
      </c>
      <c r="L394" s="50">
        <v>931.14</v>
      </c>
      <c r="M394" s="50">
        <v>881.53000000000009</v>
      </c>
      <c r="N394" s="50">
        <v>874.26</v>
      </c>
      <c r="O394" s="50">
        <v>878.44</v>
      </c>
      <c r="P394" s="50">
        <v>907.38</v>
      </c>
      <c r="Q394" s="50">
        <v>910.46</v>
      </c>
      <c r="R394" s="50">
        <v>905.7</v>
      </c>
      <c r="S394" s="50">
        <v>906.71</v>
      </c>
      <c r="T394" s="50">
        <v>952.65</v>
      </c>
      <c r="U394" s="50">
        <v>928.29000000000008</v>
      </c>
      <c r="V394" s="50">
        <v>890.55000000000007</v>
      </c>
      <c r="W394" s="50">
        <v>877.55000000000007</v>
      </c>
      <c r="X394" s="50">
        <v>892.29000000000008</v>
      </c>
      <c r="Y394" s="50">
        <v>991.46</v>
      </c>
    </row>
    <row r="395" spans="1:25" x14ac:dyDescent="0.2">
      <c r="A395" s="31">
        <v>42687</v>
      </c>
      <c r="B395" s="50">
        <v>1097.3</v>
      </c>
      <c r="C395" s="50">
        <v>1212.56</v>
      </c>
      <c r="D395" s="50">
        <v>1277.21</v>
      </c>
      <c r="E395" s="50">
        <v>1286.7</v>
      </c>
      <c r="F395" s="50">
        <v>1291.1499999999999</v>
      </c>
      <c r="G395" s="50">
        <v>1284.32</v>
      </c>
      <c r="H395" s="50">
        <v>1257.8799999999999</v>
      </c>
      <c r="I395" s="50">
        <v>1239.24</v>
      </c>
      <c r="J395" s="50">
        <v>1143.3499999999999</v>
      </c>
      <c r="K395" s="50">
        <v>1039.51</v>
      </c>
      <c r="L395" s="50">
        <v>946.41000000000008</v>
      </c>
      <c r="M395" s="50">
        <v>934.72</v>
      </c>
      <c r="N395" s="50">
        <v>914.72</v>
      </c>
      <c r="O395" s="50">
        <v>900.82</v>
      </c>
      <c r="P395" s="50">
        <v>888.46</v>
      </c>
      <c r="Q395" s="50">
        <v>886.94</v>
      </c>
      <c r="R395" s="50">
        <v>889.19</v>
      </c>
      <c r="S395" s="50">
        <v>927.86</v>
      </c>
      <c r="T395" s="50">
        <v>997.63</v>
      </c>
      <c r="U395" s="50">
        <v>917.03000000000009</v>
      </c>
      <c r="V395" s="50">
        <v>832.33</v>
      </c>
      <c r="W395" s="50">
        <v>848.08</v>
      </c>
      <c r="X395" s="50">
        <v>899.87</v>
      </c>
      <c r="Y395" s="50">
        <v>978.11</v>
      </c>
    </row>
    <row r="396" spans="1:25" x14ac:dyDescent="0.2">
      <c r="A396" s="31">
        <v>42688</v>
      </c>
      <c r="B396" s="50">
        <v>1108.06</v>
      </c>
      <c r="C396" s="50">
        <v>1234.83</v>
      </c>
      <c r="D396" s="50">
        <v>1271.2</v>
      </c>
      <c r="E396" s="50">
        <v>1269.1499999999999</v>
      </c>
      <c r="F396" s="50">
        <v>1335.27</v>
      </c>
      <c r="G396" s="50">
        <v>1386.77</v>
      </c>
      <c r="H396" s="50">
        <v>1388.8999999999999</v>
      </c>
      <c r="I396" s="50">
        <v>1330.9199999999998</v>
      </c>
      <c r="J396" s="50">
        <v>1229.04</v>
      </c>
      <c r="K396" s="50">
        <v>1146.27</v>
      </c>
      <c r="L396" s="50">
        <v>1060.05</v>
      </c>
      <c r="M396" s="50">
        <v>1020.61</v>
      </c>
      <c r="N396" s="50">
        <v>1032.46</v>
      </c>
      <c r="O396" s="50">
        <v>1033.3</v>
      </c>
      <c r="P396" s="50">
        <v>1041.8999999999999</v>
      </c>
      <c r="Q396" s="50">
        <v>1044.32</v>
      </c>
      <c r="R396" s="50">
        <v>1038.3599999999999</v>
      </c>
      <c r="S396" s="50">
        <v>1030.22</v>
      </c>
      <c r="T396" s="50">
        <v>1019.8000000000001</v>
      </c>
      <c r="U396" s="50">
        <v>1017.45</v>
      </c>
      <c r="V396" s="50">
        <v>1015.63</v>
      </c>
      <c r="W396" s="50">
        <v>1017.23</v>
      </c>
      <c r="X396" s="50">
        <v>1038.8699999999999</v>
      </c>
      <c r="Y396" s="50">
        <v>1148.0999999999999</v>
      </c>
    </row>
    <row r="397" spans="1:25" x14ac:dyDescent="0.2">
      <c r="A397" s="31">
        <v>42689</v>
      </c>
      <c r="B397" s="50">
        <v>1263.3599999999999</v>
      </c>
      <c r="C397" s="50">
        <v>1360.24</v>
      </c>
      <c r="D397" s="50">
        <v>1375.76</v>
      </c>
      <c r="E397" s="50">
        <v>1378.6699999999998</v>
      </c>
      <c r="F397" s="50">
        <v>1384.1599999999999</v>
      </c>
      <c r="G397" s="50">
        <v>1390.81</v>
      </c>
      <c r="H397" s="50">
        <v>1385.23</v>
      </c>
      <c r="I397" s="50">
        <v>1294.33</v>
      </c>
      <c r="J397" s="50">
        <v>1215.98</v>
      </c>
      <c r="K397" s="50">
        <v>1138.3899999999999</v>
      </c>
      <c r="L397" s="50">
        <v>1052.9100000000001</v>
      </c>
      <c r="M397" s="50">
        <v>1013.75</v>
      </c>
      <c r="N397" s="50">
        <v>1007.87</v>
      </c>
      <c r="O397" s="50">
        <v>1007.74</v>
      </c>
      <c r="P397" s="50">
        <v>1021.69</v>
      </c>
      <c r="Q397" s="50">
        <v>1022.4300000000001</v>
      </c>
      <c r="R397" s="50">
        <v>1018.02</v>
      </c>
      <c r="S397" s="50">
        <v>1013.24</v>
      </c>
      <c r="T397" s="50">
        <v>1005.19</v>
      </c>
      <c r="U397" s="50">
        <v>1010.58</v>
      </c>
      <c r="V397" s="50">
        <v>1046.7</v>
      </c>
      <c r="W397" s="50">
        <v>1058.3399999999999</v>
      </c>
      <c r="X397" s="50">
        <v>1066.6099999999999</v>
      </c>
      <c r="Y397" s="50">
        <v>1132.71</v>
      </c>
    </row>
    <row r="398" spans="1:25" x14ac:dyDescent="0.2">
      <c r="A398" s="31">
        <v>42690</v>
      </c>
      <c r="B398" s="50">
        <v>1197.02</v>
      </c>
      <c r="C398" s="50">
        <v>1284.1199999999999</v>
      </c>
      <c r="D398" s="50">
        <v>1298.32</v>
      </c>
      <c r="E398" s="50">
        <v>1305.3899999999999</v>
      </c>
      <c r="F398" s="50">
        <v>1305.26</v>
      </c>
      <c r="G398" s="50">
        <v>1365.2099999999998</v>
      </c>
      <c r="H398" s="50">
        <v>1380.61</v>
      </c>
      <c r="I398" s="50">
        <v>1316.1299999999999</v>
      </c>
      <c r="J398" s="50">
        <v>1226.03</v>
      </c>
      <c r="K398" s="50">
        <v>1122.6599999999999</v>
      </c>
      <c r="L398" s="50">
        <v>1056.8899999999999</v>
      </c>
      <c r="M398" s="50">
        <v>1027.3899999999999</v>
      </c>
      <c r="N398" s="50">
        <v>1035.6199999999999</v>
      </c>
      <c r="O398" s="50">
        <v>1062.98</v>
      </c>
      <c r="P398" s="50">
        <v>1069.02</v>
      </c>
      <c r="Q398" s="50">
        <v>1067.6399999999999</v>
      </c>
      <c r="R398" s="50">
        <v>1052.69</v>
      </c>
      <c r="S398" s="50">
        <v>1054.22</v>
      </c>
      <c r="T398" s="50">
        <v>1048.47</v>
      </c>
      <c r="U398" s="50">
        <v>1051.07</v>
      </c>
      <c r="V398" s="50">
        <v>1054.1499999999999</v>
      </c>
      <c r="W398" s="50">
        <v>1072.3599999999999</v>
      </c>
      <c r="X398" s="50">
        <v>1083.3399999999999</v>
      </c>
      <c r="Y398" s="50">
        <v>1190.25</v>
      </c>
    </row>
    <row r="399" spans="1:25" x14ac:dyDescent="0.2">
      <c r="A399" s="31">
        <v>42691</v>
      </c>
      <c r="B399" s="50">
        <v>1292.8399999999999</v>
      </c>
      <c r="C399" s="50">
        <v>1383.25</v>
      </c>
      <c r="D399" s="50">
        <v>1400.8899999999999</v>
      </c>
      <c r="E399" s="50">
        <v>1407.9199999999998</v>
      </c>
      <c r="F399" s="50">
        <v>1407.07</v>
      </c>
      <c r="G399" s="50">
        <v>1413.83</v>
      </c>
      <c r="H399" s="50">
        <v>1403.54</v>
      </c>
      <c r="I399" s="50">
        <v>1315.37</v>
      </c>
      <c r="J399" s="50">
        <v>1221.6199999999999</v>
      </c>
      <c r="K399" s="50">
        <v>1122.8399999999999</v>
      </c>
      <c r="L399" s="50">
        <v>1058.06</v>
      </c>
      <c r="M399" s="50">
        <v>1039.8899999999999</v>
      </c>
      <c r="N399" s="50">
        <v>1043.5999999999999</v>
      </c>
      <c r="O399" s="50">
        <v>1055.1499999999999</v>
      </c>
      <c r="P399" s="50">
        <v>1057.6300000000001</v>
      </c>
      <c r="Q399" s="50">
        <v>1053.04</v>
      </c>
      <c r="R399" s="50">
        <v>1080.02</v>
      </c>
      <c r="S399" s="50">
        <v>1118.47</v>
      </c>
      <c r="T399" s="50">
        <v>1071.56</v>
      </c>
      <c r="U399" s="50">
        <v>990.44</v>
      </c>
      <c r="V399" s="50">
        <v>999.66000000000008</v>
      </c>
      <c r="W399" s="50">
        <v>1020.46</v>
      </c>
      <c r="X399" s="50">
        <v>1067.6899999999998</v>
      </c>
      <c r="Y399" s="50">
        <v>1133.75</v>
      </c>
    </row>
    <row r="400" spans="1:25" x14ac:dyDescent="0.2">
      <c r="A400" s="31">
        <v>42692</v>
      </c>
      <c r="B400" s="50">
        <v>1259.78</v>
      </c>
      <c r="C400" s="50">
        <v>1378.07</v>
      </c>
      <c r="D400" s="50">
        <v>1404.22</v>
      </c>
      <c r="E400" s="50">
        <v>1404.34</v>
      </c>
      <c r="F400" s="50">
        <v>1404.34</v>
      </c>
      <c r="G400" s="50">
        <v>1407.99</v>
      </c>
      <c r="H400" s="50">
        <v>1408.6399999999999</v>
      </c>
      <c r="I400" s="50">
        <v>1315.85</v>
      </c>
      <c r="J400" s="50">
        <v>1213.44</v>
      </c>
      <c r="K400" s="50">
        <v>1117.5899999999999</v>
      </c>
      <c r="L400" s="50">
        <v>1036.6300000000001</v>
      </c>
      <c r="M400" s="50">
        <v>1025.8</v>
      </c>
      <c r="N400" s="50">
        <v>1048.46</v>
      </c>
      <c r="O400" s="50">
        <v>1050.8499999999999</v>
      </c>
      <c r="P400" s="50">
        <v>1087.83</v>
      </c>
      <c r="Q400" s="50">
        <v>1089.28</v>
      </c>
      <c r="R400" s="50">
        <v>1088.28</v>
      </c>
      <c r="S400" s="50">
        <v>1050.28</v>
      </c>
      <c r="T400" s="50">
        <v>1010.21</v>
      </c>
      <c r="U400" s="50">
        <v>1004.2900000000001</v>
      </c>
      <c r="V400" s="50">
        <v>999.18000000000006</v>
      </c>
      <c r="W400" s="50">
        <v>1020.1700000000001</v>
      </c>
      <c r="X400" s="50">
        <v>1050.1399999999999</v>
      </c>
      <c r="Y400" s="50">
        <v>1157.98</v>
      </c>
    </row>
    <row r="401" spans="1:25" x14ac:dyDescent="0.2">
      <c r="A401" s="31">
        <v>42693</v>
      </c>
      <c r="B401" s="50">
        <v>1116.54</v>
      </c>
      <c r="C401" s="50">
        <v>1189.8499999999999</v>
      </c>
      <c r="D401" s="50">
        <v>1265.7</v>
      </c>
      <c r="E401" s="50">
        <v>1275.24</v>
      </c>
      <c r="F401" s="50">
        <v>1271.8799999999999</v>
      </c>
      <c r="G401" s="50">
        <v>1264.2</v>
      </c>
      <c r="H401" s="50">
        <v>1228.96</v>
      </c>
      <c r="I401" s="50">
        <v>1193.8</v>
      </c>
      <c r="J401" s="50">
        <v>1108.3699999999999</v>
      </c>
      <c r="K401" s="50">
        <v>1026.3499999999999</v>
      </c>
      <c r="L401" s="50">
        <v>989.86</v>
      </c>
      <c r="M401" s="50">
        <v>987.95</v>
      </c>
      <c r="N401" s="50">
        <v>974.29000000000008</v>
      </c>
      <c r="O401" s="50">
        <v>993.63</v>
      </c>
      <c r="P401" s="50">
        <v>1016.1800000000001</v>
      </c>
      <c r="Q401" s="50">
        <v>1020.0400000000001</v>
      </c>
      <c r="R401" s="50">
        <v>1137.1599999999999</v>
      </c>
      <c r="S401" s="50">
        <v>1129.6499999999999</v>
      </c>
      <c r="T401" s="50">
        <v>1011.5</v>
      </c>
      <c r="U401" s="50">
        <v>949.02</v>
      </c>
      <c r="V401" s="50">
        <v>953.37</v>
      </c>
      <c r="W401" s="50">
        <v>975.34</v>
      </c>
      <c r="X401" s="50">
        <v>981.23</v>
      </c>
      <c r="Y401" s="50">
        <v>1070.96</v>
      </c>
    </row>
    <row r="402" spans="1:25" x14ac:dyDescent="0.2">
      <c r="A402" s="31">
        <v>42694</v>
      </c>
      <c r="B402" s="50">
        <v>1266.1699999999998</v>
      </c>
      <c r="C402" s="50">
        <v>1373.82</v>
      </c>
      <c r="D402" s="50">
        <v>1433.07</v>
      </c>
      <c r="E402" s="50">
        <v>1423.9399999999998</v>
      </c>
      <c r="F402" s="50">
        <v>1421.07</v>
      </c>
      <c r="G402" s="50">
        <v>1404.1599999999999</v>
      </c>
      <c r="H402" s="50">
        <v>1375.29</v>
      </c>
      <c r="I402" s="50">
        <v>1390.5</v>
      </c>
      <c r="J402" s="50">
        <v>1297.51</v>
      </c>
      <c r="K402" s="50">
        <v>1155.97</v>
      </c>
      <c r="L402" s="50">
        <v>1051.76</v>
      </c>
      <c r="M402" s="50">
        <v>1018.4300000000001</v>
      </c>
      <c r="N402" s="50">
        <v>1031.82</v>
      </c>
      <c r="O402" s="50">
        <v>1042.78</v>
      </c>
      <c r="P402" s="50">
        <v>1051.17</v>
      </c>
      <c r="Q402" s="50">
        <v>1052.47</v>
      </c>
      <c r="R402" s="50">
        <v>1047.46</v>
      </c>
      <c r="S402" s="50">
        <v>1021.5500000000001</v>
      </c>
      <c r="T402" s="50">
        <v>985.97</v>
      </c>
      <c r="U402" s="50">
        <v>985.81000000000006</v>
      </c>
      <c r="V402" s="50">
        <v>987.92000000000007</v>
      </c>
      <c r="W402" s="50">
        <v>995.09</v>
      </c>
      <c r="X402" s="50">
        <v>1030.98</v>
      </c>
      <c r="Y402" s="50">
        <v>1144.4099999999999</v>
      </c>
    </row>
    <row r="403" spans="1:25" x14ac:dyDescent="0.2">
      <c r="A403" s="31">
        <v>42695</v>
      </c>
      <c r="B403" s="50">
        <v>1273.05</v>
      </c>
      <c r="C403" s="50">
        <v>1385.8</v>
      </c>
      <c r="D403" s="50">
        <v>1407.22</v>
      </c>
      <c r="E403" s="50">
        <v>1421.57</v>
      </c>
      <c r="F403" s="50">
        <v>1418.49</v>
      </c>
      <c r="G403" s="50">
        <v>1433.72</v>
      </c>
      <c r="H403" s="50">
        <v>1444.04</v>
      </c>
      <c r="I403" s="50">
        <v>1381.03</v>
      </c>
      <c r="J403" s="50">
        <v>1295.48</v>
      </c>
      <c r="K403" s="50">
        <v>1199.81</v>
      </c>
      <c r="L403" s="50">
        <v>1113.9099999999999</v>
      </c>
      <c r="M403" s="50">
        <v>1041.08</v>
      </c>
      <c r="N403" s="50">
        <v>1032.53</v>
      </c>
      <c r="O403" s="50">
        <v>1035.57</v>
      </c>
      <c r="P403" s="50">
        <v>1059.51</v>
      </c>
      <c r="Q403" s="50">
        <v>1070.21</v>
      </c>
      <c r="R403" s="50">
        <v>1064.78</v>
      </c>
      <c r="S403" s="50">
        <v>1041.8699999999999</v>
      </c>
      <c r="T403" s="50">
        <v>1017.45</v>
      </c>
      <c r="U403" s="50">
        <v>1021.9</v>
      </c>
      <c r="V403" s="50">
        <v>1005.5</v>
      </c>
      <c r="W403" s="50">
        <v>1015.1700000000001</v>
      </c>
      <c r="X403" s="50">
        <v>1053.96</v>
      </c>
      <c r="Y403" s="50">
        <v>1169.83</v>
      </c>
    </row>
    <row r="404" spans="1:25" x14ac:dyDescent="0.2">
      <c r="A404" s="31">
        <v>42696</v>
      </c>
      <c r="B404" s="50">
        <v>1191.04</v>
      </c>
      <c r="C404" s="50">
        <v>1297.29</v>
      </c>
      <c r="D404" s="50">
        <v>1369.1</v>
      </c>
      <c r="E404" s="50">
        <v>1369.4099999999999</v>
      </c>
      <c r="F404" s="50">
        <v>1364.9099999999999</v>
      </c>
      <c r="G404" s="50">
        <v>1355.05</v>
      </c>
      <c r="H404" s="50">
        <v>1291.6199999999999</v>
      </c>
      <c r="I404" s="50">
        <v>1210.8399999999999</v>
      </c>
      <c r="J404" s="50">
        <v>1131.25</v>
      </c>
      <c r="K404" s="50">
        <v>1044.17</v>
      </c>
      <c r="L404" s="50">
        <v>1015.9</v>
      </c>
      <c r="M404" s="50">
        <v>1039.73</v>
      </c>
      <c r="N404" s="50">
        <v>1047.03</v>
      </c>
      <c r="O404" s="50">
        <v>1075.0999999999999</v>
      </c>
      <c r="P404" s="50">
        <v>1160.75</v>
      </c>
      <c r="Q404" s="50">
        <v>1212.8499999999999</v>
      </c>
      <c r="R404" s="50">
        <v>1248.8499999999999</v>
      </c>
      <c r="S404" s="50">
        <v>1204.8599999999999</v>
      </c>
      <c r="T404" s="50">
        <v>1193.46</v>
      </c>
      <c r="U404" s="50">
        <v>1190.79</v>
      </c>
      <c r="V404" s="50">
        <v>1187.4199999999998</v>
      </c>
      <c r="W404" s="50">
        <v>1203.9299999999998</v>
      </c>
      <c r="X404" s="50">
        <v>1241.23</v>
      </c>
      <c r="Y404" s="50">
        <v>1297.46</v>
      </c>
    </row>
    <row r="405" spans="1:25" x14ac:dyDescent="0.2">
      <c r="A405" s="31">
        <v>42697</v>
      </c>
      <c r="B405" s="50">
        <v>1410.04</v>
      </c>
      <c r="C405" s="50">
        <v>1450.86</v>
      </c>
      <c r="D405" s="50">
        <v>1472.29</v>
      </c>
      <c r="E405" s="50">
        <v>1480.6399999999999</v>
      </c>
      <c r="F405" s="50">
        <v>1471.49</v>
      </c>
      <c r="G405" s="50">
        <v>1459.01</v>
      </c>
      <c r="H405" s="50">
        <v>1397.1599999999999</v>
      </c>
      <c r="I405" s="50">
        <v>1307.9199999999998</v>
      </c>
      <c r="J405" s="50">
        <v>1211.8799999999999</v>
      </c>
      <c r="K405" s="50">
        <v>1117.05</v>
      </c>
      <c r="L405" s="50">
        <v>1044.6499999999999</v>
      </c>
      <c r="M405" s="50">
        <v>1034.21</v>
      </c>
      <c r="N405" s="50">
        <v>1057.3699999999999</v>
      </c>
      <c r="O405" s="50">
        <v>1071.3</v>
      </c>
      <c r="P405" s="50">
        <v>1067.76</v>
      </c>
      <c r="Q405" s="50">
        <v>1070.8599999999999</v>
      </c>
      <c r="R405" s="50">
        <v>1071.73</v>
      </c>
      <c r="S405" s="50">
        <v>1045.19</v>
      </c>
      <c r="T405" s="50">
        <v>1035.81</v>
      </c>
      <c r="U405" s="50">
        <v>1032.08</v>
      </c>
      <c r="V405" s="50">
        <v>1038.8699999999999</v>
      </c>
      <c r="W405" s="50">
        <v>1040</v>
      </c>
      <c r="X405" s="50">
        <v>1066.1199999999999</v>
      </c>
      <c r="Y405" s="50">
        <v>1154.73</v>
      </c>
    </row>
    <row r="406" spans="1:25" x14ac:dyDescent="0.2">
      <c r="A406" s="31">
        <v>42698</v>
      </c>
      <c r="B406" s="50">
        <v>1293.6599999999999</v>
      </c>
      <c r="C406" s="50">
        <v>1405.53</v>
      </c>
      <c r="D406" s="50">
        <v>1471.04</v>
      </c>
      <c r="E406" s="50">
        <v>1474.9599999999998</v>
      </c>
      <c r="F406" s="50">
        <v>1477.32</v>
      </c>
      <c r="G406" s="50">
        <v>1460.1699999999998</v>
      </c>
      <c r="H406" s="50">
        <v>1393.9299999999998</v>
      </c>
      <c r="I406" s="50">
        <v>1333.72</v>
      </c>
      <c r="J406" s="50">
        <v>1252.7</v>
      </c>
      <c r="K406" s="50">
        <v>1156.07</v>
      </c>
      <c r="L406" s="50">
        <v>1067.9299999999998</v>
      </c>
      <c r="M406" s="50">
        <v>1045.74</v>
      </c>
      <c r="N406" s="50">
        <v>1059.3800000000001</v>
      </c>
      <c r="O406" s="50">
        <v>1077.29</v>
      </c>
      <c r="P406" s="50">
        <v>1083.8899999999999</v>
      </c>
      <c r="Q406" s="50">
        <v>1083.47</v>
      </c>
      <c r="R406" s="50">
        <v>1076.6199999999999</v>
      </c>
      <c r="S406" s="50">
        <v>1043.5999999999999</v>
      </c>
      <c r="T406" s="50">
        <v>1023.44</v>
      </c>
      <c r="U406" s="50">
        <v>1025.44</v>
      </c>
      <c r="V406" s="50">
        <v>1031.72</v>
      </c>
      <c r="W406" s="50">
        <v>1040.05</v>
      </c>
      <c r="X406" s="50">
        <v>1067.33</v>
      </c>
      <c r="Y406" s="50">
        <v>1178.45</v>
      </c>
    </row>
    <row r="407" spans="1:25" x14ac:dyDescent="0.2">
      <c r="A407" s="31">
        <v>42699</v>
      </c>
      <c r="B407" s="50">
        <v>1290.94</v>
      </c>
      <c r="C407" s="50">
        <v>1398.09</v>
      </c>
      <c r="D407" s="50">
        <v>1455.3899999999999</v>
      </c>
      <c r="E407" s="50">
        <v>1458.56</v>
      </c>
      <c r="F407" s="50">
        <v>1458.8</v>
      </c>
      <c r="G407" s="50">
        <v>1443.9399999999998</v>
      </c>
      <c r="H407" s="50">
        <v>1381.62</v>
      </c>
      <c r="I407" s="50">
        <v>1329.1599999999999</v>
      </c>
      <c r="J407" s="50">
        <v>1233.54</v>
      </c>
      <c r="K407" s="50">
        <v>1132.4099999999999</v>
      </c>
      <c r="L407" s="50">
        <v>1046.28</v>
      </c>
      <c r="M407" s="50">
        <v>1030.98</v>
      </c>
      <c r="N407" s="50">
        <v>1048.8699999999999</v>
      </c>
      <c r="O407" s="50">
        <v>1057.2</v>
      </c>
      <c r="P407" s="50">
        <v>1061.1199999999999</v>
      </c>
      <c r="Q407" s="50">
        <v>1064.4299999999998</v>
      </c>
      <c r="R407" s="50">
        <v>1064.1299999999999</v>
      </c>
      <c r="S407" s="50">
        <v>1039.75</v>
      </c>
      <c r="T407" s="50">
        <v>1007.44</v>
      </c>
      <c r="U407" s="50">
        <v>1005.13</v>
      </c>
      <c r="V407" s="50">
        <v>1020.59</v>
      </c>
      <c r="W407" s="50">
        <v>1039.8</v>
      </c>
      <c r="X407" s="50">
        <v>1072.3599999999999</v>
      </c>
      <c r="Y407" s="50">
        <v>1186.73</v>
      </c>
    </row>
    <row r="408" spans="1:25" x14ac:dyDescent="0.2">
      <c r="A408" s="31">
        <v>42700</v>
      </c>
      <c r="B408" s="50">
        <v>1304.48</v>
      </c>
      <c r="C408" s="50">
        <v>1380.1499999999999</v>
      </c>
      <c r="D408" s="50">
        <v>1422.4199999999998</v>
      </c>
      <c r="E408" s="50">
        <v>1423.98</v>
      </c>
      <c r="F408" s="50">
        <v>1429.31</v>
      </c>
      <c r="G408" s="50">
        <v>1425.97</v>
      </c>
      <c r="H408" s="50">
        <v>1414.99</v>
      </c>
      <c r="I408" s="50">
        <v>1393.61</v>
      </c>
      <c r="J408" s="50">
        <v>1282.29</v>
      </c>
      <c r="K408" s="50">
        <v>1153.3499999999999</v>
      </c>
      <c r="L408" s="50">
        <v>1045.5</v>
      </c>
      <c r="M408" s="50">
        <v>1015.63</v>
      </c>
      <c r="N408" s="50">
        <v>1030.68</v>
      </c>
      <c r="O408" s="50">
        <v>1037.96</v>
      </c>
      <c r="P408" s="50">
        <v>1049.3399999999999</v>
      </c>
      <c r="Q408" s="50">
        <v>1051</v>
      </c>
      <c r="R408" s="50">
        <v>1045.1399999999999</v>
      </c>
      <c r="S408" s="50">
        <v>1014.5300000000001</v>
      </c>
      <c r="T408" s="50">
        <v>992.19</v>
      </c>
      <c r="U408" s="50">
        <v>995.78000000000009</v>
      </c>
      <c r="V408" s="50">
        <v>1006.2</v>
      </c>
      <c r="W408" s="50">
        <v>1018.1</v>
      </c>
      <c r="X408" s="50">
        <v>1032.03</v>
      </c>
      <c r="Y408" s="50">
        <v>1120.6399999999999</v>
      </c>
    </row>
    <row r="409" spans="1:25" x14ac:dyDescent="0.2">
      <c r="A409" s="31">
        <v>42701</v>
      </c>
      <c r="B409" s="50">
        <v>1264.8999999999999</v>
      </c>
      <c r="C409" s="50">
        <v>1354.56</v>
      </c>
      <c r="D409" s="50">
        <v>1421.8999999999999</v>
      </c>
      <c r="E409" s="50">
        <v>1416.6799999999998</v>
      </c>
      <c r="F409" s="50">
        <v>1413.87</v>
      </c>
      <c r="G409" s="50">
        <v>1415.36</v>
      </c>
      <c r="H409" s="50">
        <v>1411.58</v>
      </c>
      <c r="I409" s="50">
        <v>1388.6299999999999</v>
      </c>
      <c r="J409" s="50">
        <v>1290.9099999999999</v>
      </c>
      <c r="K409" s="50">
        <v>1165</v>
      </c>
      <c r="L409" s="50">
        <v>1056.98</v>
      </c>
      <c r="M409" s="50">
        <v>1022.73</v>
      </c>
      <c r="N409" s="50">
        <v>1033.17</v>
      </c>
      <c r="O409" s="50">
        <v>1044.3899999999999</v>
      </c>
      <c r="P409" s="50">
        <v>1058.9100000000001</v>
      </c>
      <c r="Q409" s="50">
        <v>1057.9100000000001</v>
      </c>
      <c r="R409" s="50">
        <v>1049.17</v>
      </c>
      <c r="S409" s="50">
        <v>1025.48</v>
      </c>
      <c r="T409" s="50">
        <v>987.26</v>
      </c>
      <c r="U409" s="50">
        <v>989.97</v>
      </c>
      <c r="V409" s="50">
        <v>1004.6800000000001</v>
      </c>
      <c r="W409" s="50">
        <v>1026.57</v>
      </c>
      <c r="X409" s="50">
        <v>1059.6499999999999</v>
      </c>
      <c r="Y409" s="50">
        <v>1170.9199999999998</v>
      </c>
    </row>
    <row r="410" spans="1:25" x14ac:dyDescent="0.2">
      <c r="A410" s="31">
        <v>42702</v>
      </c>
      <c r="B410" s="50">
        <v>1222.49</v>
      </c>
      <c r="C410" s="50">
        <v>1327.06</v>
      </c>
      <c r="D410" s="50">
        <v>1407.77</v>
      </c>
      <c r="E410" s="50">
        <v>1423.34</v>
      </c>
      <c r="F410" s="50">
        <v>1422.54</v>
      </c>
      <c r="G410" s="50">
        <v>1409.4399999999998</v>
      </c>
      <c r="H410" s="50">
        <v>1374.02</v>
      </c>
      <c r="I410" s="50">
        <v>1333.86</v>
      </c>
      <c r="J410" s="50">
        <v>1248.32</v>
      </c>
      <c r="K410" s="50">
        <v>1149.44</v>
      </c>
      <c r="L410" s="50">
        <v>1091.6299999999999</v>
      </c>
      <c r="M410" s="50">
        <v>1054.8599999999999</v>
      </c>
      <c r="N410" s="50">
        <v>1066.8699999999999</v>
      </c>
      <c r="O410" s="50">
        <v>1083.25</v>
      </c>
      <c r="P410" s="50">
        <v>1088.0899999999999</v>
      </c>
      <c r="Q410" s="50">
        <v>1089.57</v>
      </c>
      <c r="R410" s="50">
        <v>1086.8</v>
      </c>
      <c r="S410" s="50">
        <v>1076.56</v>
      </c>
      <c r="T410" s="50">
        <v>1021.32</v>
      </c>
      <c r="U410" s="50">
        <v>1020.82</v>
      </c>
      <c r="V410" s="50">
        <v>1048.44</v>
      </c>
      <c r="W410" s="50">
        <v>1058.83</v>
      </c>
      <c r="X410" s="50">
        <v>1093.1299999999999</v>
      </c>
      <c r="Y410" s="50">
        <v>1167.8499999999999</v>
      </c>
    </row>
    <row r="411" spans="1:25" x14ac:dyDescent="0.2">
      <c r="A411" s="31">
        <v>42703</v>
      </c>
      <c r="B411" s="50">
        <v>1270.8999999999999</v>
      </c>
      <c r="C411" s="50">
        <v>1379.58</v>
      </c>
      <c r="D411" s="50">
        <v>1453.62</v>
      </c>
      <c r="E411" s="50">
        <v>1459.85</v>
      </c>
      <c r="F411" s="50">
        <v>1454.79</v>
      </c>
      <c r="G411" s="50">
        <v>1441.58</v>
      </c>
      <c r="H411" s="50">
        <v>1379.4499999999998</v>
      </c>
      <c r="I411" s="50">
        <v>1294.3699999999999</v>
      </c>
      <c r="J411" s="50">
        <v>1197.83</v>
      </c>
      <c r="K411" s="50">
        <v>1149.98</v>
      </c>
      <c r="L411" s="50">
        <v>1112.72</v>
      </c>
      <c r="M411" s="50">
        <v>1119.73</v>
      </c>
      <c r="N411" s="50">
        <v>1156.95</v>
      </c>
      <c r="O411" s="50">
        <v>1164.9299999999998</v>
      </c>
      <c r="P411" s="50">
        <v>1164.98</v>
      </c>
      <c r="Q411" s="50">
        <v>1164.48</v>
      </c>
      <c r="R411" s="50">
        <v>1161.79</v>
      </c>
      <c r="S411" s="50">
        <v>1132.03</v>
      </c>
      <c r="T411" s="50">
        <v>1084.3399999999999</v>
      </c>
      <c r="U411" s="50">
        <v>1079.9299999999998</v>
      </c>
      <c r="V411" s="50">
        <v>1070.32</v>
      </c>
      <c r="W411" s="50">
        <v>1081.1099999999999</v>
      </c>
      <c r="X411" s="50">
        <v>1112.9099999999999</v>
      </c>
      <c r="Y411" s="50">
        <v>1210.48</v>
      </c>
    </row>
    <row r="412" spans="1:25" x14ac:dyDescent="0.2">
      <c r="A412" s="31">
        <v>42704</v>
      </c>
      <c r="B412" s="50">
        <v>1327.6399999999999</v>
      </c>
      <c r="C412" s="50">
        <v>1430.82</v>
      </c>
      <c r="D412" s="50">
        <v>1493.1999999999998</v>
      </c>
      <c r="E412" s="50">
        <v>1493.52</v>
      </c>
      <c r="F412" s="50">
        <v>1496.34</v>
      </c>
      <c r="G412" s="50">
        <v>1485.9599999999998</v>
      </c>
      <c r="H412" s="50">
        <v>1425.97</v>
      </c>
      <c r="I412" s="50">
        <v>1339.8899999999999</v>
      </c>
      <c r="J412" s="50">
        <v>1248.3899999999999</v>
      </c>
      <c r="K412" s="50">
        <v>1190.9299999999998</v>
      </c>
      <c r="L412" s="50">
        <v>1108.78</v>
      </c>
      <c r="M412" s="50">
        <v>1096.8799999999999</v>
      </c>
      <c r="N412" s="50">
        <v>1122.4299999999998</v>
      </c>
      <c r="O412" s="50">
        <v>1126.24</v>
      </c>
      <c r="P412" s="50">
        <v>1130.8399999999999</v>
      </c>
      <c r="Q412" s="50">
        <v>1130.78</v>
      </c>
      <c r="R412" s="50">
        <v>1125.3</v>
      </c>
      <c r="S412" s="50">
        <v>1105.06</v>
      </c>
      <c r="T412" s="50">
        <v>1070.6599999999999</v>
      </c>
      <c r="U412" s="50">
        <v>1069.8899999999999</v>
      </c>
      <c r="V412" s="50">
        <v>1056.44</v>
      </c>
      <c r="W412" s="50">
        <v>1065.48</v>
      </c>
      <c r="X412" s="50">
        <v>1083.22</v>
      </c>
      <c r="Y412" s="50">
        <v>1185.4099999999999</v>
      </c>
    </row>
    <row r="413" spans="1:25" x14ac:dyDescent="0.2">
      <c r="A413" s="31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</row>
    <row r="415" spans="1:25" x14ac:dyDescent="0.2">
      <c r="A415" s="29" t="s">
        <v>69</v>
      </c>
    </row>
    <row r="416" spans="1:25" ht="12.75" x14ac:dyDescent="0.2">
      <c r="A416" s="140" t="s">
        <v>61</v>
      </c>
      <c r="B416" s="142" t="s">
        <v>115</v>
      </c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4"/>
    </row>
    <row r="417" spans="1:25" ht="24" x14ac:dyDescent="0.2">
      <c r="A417" s="141"/>
      <c r="B417" s="57" t="s">
        <v>77</v>
      </c>
      <c r="C417" s="58" t="s">
        <v>78</v>
      </c>
      <c r="D417" s="59" t="s">
        <v>79</v>
      </c>
      <c r="E417" s="58" t="s">
        <v>80</v>
      </c>
      <c r="F417" s="58" t="s">
        <v>81</v>
      </c>
      <c r="G417" s="58" t="s">
        <v>82</v>
      </c>
      <c r="H417" s="58" t="s">
        <v>83</v>
      </c>
      <c r="I417" s="58" t="s">
        <v>84</v>
      </c>
      <c r="J417" s="58" t="s">
        <v>85</v>
      </c>
      <c r="K417" s="57" t="s">
        <v>86</v>
      </c>
      <c r="L417" s="58" t="s">
        <v>87</v>
      </c>
      <c r="M417" s="60" t="s">
        <v>88</v>
      </c>
      <c r="N417" s="57" t="s">
        <v>89</v>
      </c>
      <c r="O417" s="58" t="s">
        <v>90</v>
      </c>
      <c r="P417" s="60" t="s">
        <v>91</v>
      </c>
      <c r="Q417" s="59" t="s">
        <v>92</v>
      </c>
      <c r="R417" s="58" t="s">
        <v>93</v>
      </c>
      <c r="S417" s="59" t="s">
        <v>94</v>
      </c>
      <c r="T417" s="58" t="s">
        <v>95</v>
      </c>
      <c r="U417" s="59" t="s">
        <v>96</v>
      </c>
      <c r="V417" s="58" t="s">
        <v>97</v>
      </c>
      <c r="W417" s="59" t="s">
        <v>98</v>
      </c>
      <c r="X417" s="58" t="s">
        <v>99</v>
      </c>
      <c r="Y417" s="58" t="s">
        <v>100</v>
      </c>
    </row>
    <row r="418" spans="1:25" x14ac:dyDescent="0.2">
      <c r="A418" s="31">
        <v>42675</v>
      </c>
      <c r="B418" s="50">
        <v>1055.06</v>
      </c>
      <c r="C418" s="50">
        <v>1158.01</v>
      </c>
      <c r="D418" s="50">
        <v>1190.73</v>
      </c>
      <c r="E418" s="50">
        <v>1203.27</v>
      </c>
      <c r="F418" s="50">
        <v>1201.5899999999999</v>
      </c>
      <c r="G418" s="50">
        <v>1188.97</v>
      </c>
      <c r="H418" s="50">
        <v>1154.1799999999998</v>
      </c>
      <c r="I418" s="50">
        <v>1118.6599999999999</v>
      </c>
      <c r="J418" s="50">
        <v>1037.4100000000001</v>
      </c>
      <c r="K418" s="50">
        <v>954.96</v>
      </c>
      <c r="L418" s="50">
        <v>868.23</v>
      </c>
      <c r="M418" s="50">
        <v>818.7</v>
      </c>
      <c r="N418" s="50">
        <v>819.7</v>
      </c>
      <c r="O418" s="50">
        <v>824.82</v>
      </c>
      <c r="P418" s="50">
        <v>835.48</v>
      </c>
      <c r="Q418" s="50">
        <v>835.23</v>
      </c>
      <c r="R418" s="50">
        <v>833.72</v>
      </c>
      <c r="S418" s="50">
        <v>817.42000000000007</v>
      </c>
      <c r="T418" s="50">
        <v>830.13</v>
      </c>
      <c r="U418" s="50">
        <v>837.15</v>
      </c>
      <c r="V418" s="50">
        <v>824.57</v>
      </c>
      <c r="W418" s="50">
        <v>817.81000000000006</v>
      </c>
      <c r="X418" s="50">
        <v>825.89</v>
      </c>
      <c r="Y418" s="50">
        <v>920.08</v>
      </c>
    </row>
    <row r="419" spans="1:25" x14ac:dyDescent="0.2">
      <c r="A419" s="31">
        <v>42676</v>
      </c>
      <c r="B419" s="50">
        <v>1056.44</v>
      </c>
      <c r="C419" s="50">
        <v>1176.03</v>
      </c>
      <c r="D419" s="50">
        <v>1212.4299999999998</v>
      </c>
      <c r="E419" s="50">
        <v>1219.55</v>
      </c>
      <c r="F419" s="50">
        <v>1220.2</v>
      </c>
      <c r="G419" s="50">
        <v>1190.21</v>
      </c>
      <c r="H419" s="50">
        <v>1195.1699999999998</v>
      </c>
      <c r="I419" s="50">
        <v>1166.3599999999999</v>
      </c>
      <c r="J419" s="50">
        <v>1019.9</v>
      </c>
      <c r="K419" s="50">
        <v>907.42000000000007</v>
      </c>
      <c r="L419" s="50">
        <v>878.51</v>
      </c>
      <c r="M419" s="50">
        <v>865.6</v>
      </c>
      <c r="N419" s="50">
        <v>882.92000000000007</v>
      </c>
      <c r="O419" s="50">
        <v>911.41000000000008</v>
      </c>
      <c r="P419" s="50">
        <v>905.7</v>
      </c>
      <c r="Q419" s="50">
        <v>902.96</v>
      </c>
      <c r="R419" s="50">
        <v>902.96</v>
      </c>
      <c r="S419" s="50">
        <v>893.42000000000007</v>
      </c>
      <c r="T419" s="50">
        <v>912.27</v>
      </c>
      <c r="U419" s="50">
        <v>929.95</v>
      </c>
      <c r="V419" s="50">
        <v>919.75</v>
      </c>
      <c r="W419" s="50">
        <v>905.03000000000009</v>
      </c>
      <c r="X419" s="50">
        <v>902.98</v>
      </c>
      <c r="Y419" s="50">
        <v>949.22</v>
      </c>
    </row>
    <row r="420" spans="1:25" x14ac:dyDescent="0.2">
      <c r="A420" s="31">
        <v>42677</v>
      </c>
      <c r="B420" s="50">
        <v>1056.8899999999999</v>
      </c>
      <c r="C420" s="50">
        <v>1185.48</v>
      </c>
      <c r="D420" s="50">
        <v>1203.1299999999999</v>
      </c>
      <c r="E420" s="50">
        <v>1200.19</v>
      </c>
      <c r="F420" s="50">
        <v>1198.03</v>
      </c>
      <c r="G420" s="50">
        <v>1206.81</v>
      </c>
      <c r="H420" s="50">
        <v>1205.21</v>
      </c>
      <c r="I420" s="50">
        <v>1175.45</v>
      </c>
      <c r="J420" s="50">
        <v>1074.9299999999998</v>
      </c>
      <c r="K420" s="50">
        <v>982.16000000000008</v>
      </c>
      <c r="L420" s="50">
        <v>898.11</v>
      </c>
      <c r="M420" s="50">
        <v>885.68000000000006</v>
      </c>
      <c r="N420" s="50">
        <v>907.03000000000009</v>
      </c>
      <c r="O420" s="50">
        <v>937.61</v>
      </c>
      <c r="P420" s="50">
        <v>952.7</v>
      </c>
      <c r="Q420" s="50">
        <v>963.43000000000006</v>
      </c>
      <c r="R420" s="50">
        <v>960.13</v>
      </c>
      <c r="S420" s="50">
        <v>963.45</v>
      </c>
      <c r="T420" s="50">
        <v>911.28000000000009</v>
      </c>
      <c r="U420" s="50">
        <v>914.44</v>
      </c>
      <c r="V420" s="50">
        <v>918.42000000000007</v>
      </c>
      <c r="W420" s="50">
        <v>945.32</v>
      </c>
      <c r="X420" s="50">
        <v>970.15</v>
      </c>
      <c r="Y420" s="50">
        <v>1050.57</v>
      </c>
    </row>
    <row r="421" spans="1:25" x14ac:dyDescent="0.2">
      <c r="A421" s="31">
        <v>42678</v>
      </c>
      <c r="B421" s="50">
        <v>1137.47</v>
      </c>
      <c r="C421" s="50">
        <v>1201.6799999999998</v>
      </c>
      <c r="D421" s="50">
        <v>1204.56</v>
      </c>
      <c r="E421" s="50">
        <v>1203.1699999999998</v>
      </c>
      <c r="F421" s="50">
        <v>1200.4099999999999</v>
      </c>
      <c r="G421" s="50">
        <v>1206.06</v>
      </c>
      <c r="H421" s="50">
        <v>1217.54</v>
      </c>
      <c r="I421" s="50">
        <v>1205.83</v>
      </c>
      <c r="J421" s="50">
        <v>1121.24</v>
      </c>
      <c r="K421" s="50">
        <v>1037.1199999999999</v>
      </c>
      <c r="L421" s="50">
        <v>948.85</v>
      </c>
      <c r="M421" s="50">
        <v>918.51</v>
      </c>
      <c r="N421" s="50">
        <v>901.7</v>
      </c>
      <c r="O421" s="50">
        <v>894.2</v>
      </c>
      <c r="P421" s="50">
        <v>889.28000000000009</v>
      </c>
      <c r="Q421" s="50">
        <v>887.11</v>
      </c>
      <c r="R421" s="50">
        <v>889.85</v>
      </c>
      <c r="S421" s="50">
        <v>889.52</v>
      </c>
      <c r="T421" s="50">
        <v>872.88</v>
      </c>
      <c r="U421" s="50">
        <v>857.89</v>
      </c>
      <c r="V421" s="50">
        <v>864.97</v>
      </c>
      <c r="W421" s="50">
        <v>887.02</v>
      </c>
      <c r="X421" s="50">
        <v>890.1</v>
      </c>
      <c r="Y421" s="50">
        <v>978.58</v>
      </c>
    </row>
    <row r="422" spans="1:25" x14ac:dyDescent="0.2">
      <c r="A422" s="31">
        <v>42679</v>
      </c>
      <c r="B422" s="50">
        <v>1084.75</v>
      </c>
      <c r="C422" s="50">
        <v>1155.5899999999999</v>
      </c>
      <c r="D422" s="50">
        <v>1210.05</v>
      </c>
      <c r="E422" s="50">
        <v>1209.57</v>
      </c>
      <c r="F422" s="50">
        <v>1207.1599999999999</v>
      </c>
      <c r="G422" s="50">
        <v>1211.1199999999999</v>
      </c>
      <c r="H422" s="50">
        <v>1222.21</v>
      </c>
      <c r="I422" s="50">
        <v>1215.77</v>
      </c>
      <c r="J422" s="50">
        <v>1124.99</v>
      </c>
      <c r="K422" s="50">
        <v>1040.53</v>
      </c>
      <c r="L422" s="50">
        <v>961.47</v>
      </c>
      <c r="M422" s="50">
        <v>938.03000000000009</v>
      </c>
      <c r="N422" s="50">
        <v>922.18000000000006</v>
      </c>
      <c r="O422" s="50">
        <v>911.52</v>
      </c>
      <c r="P422" s="50">
        <v>904.85</v>
      </c>
      <c r="Q422" s="50">
        <v>900.99</v>
      </c>
      <c r="R422" s="50">
        <v>895.89</v>
      </c>
      <c r="S422" s="50">
        <v>886.78000000000009</v>
      </c>
      <c r="T422" s="50">
        <v>870.08</v>
      </c>
      <c r="U422" s="50">
        <v>856.77</v>
      </c>
      <c r="V422" s="50">
        <v>863.79000000000008</v>
      </c>
      <c r="W422" s="50">
        <v>886.96</v>
      </c>
      <c r="X422" s="50">
        <v>888.78000000000009</v>
      </c>
      <c r="Y422" s="50">
        <v>977.45</v>
      </c>
    </row>
    <row r="423" spans="1:25" x14ac:dyDescent="0.2">
      <c r="A423" s="31">
        <v>42680</v>
      </c>
      <c r="B423" s="50">
        <v>1065.3399999999999</v>
      </c>
      <c r="C423" s="50">
        <v>1165.3599999999999</v>
      </c>
      <c r="D423" s="50">
        <v>1199.32</v>
      </c>
      <c r="E423" s="50">
        <v>1201.05</v>
      </c>
      <c r="F423" s="50">
        <v>1200.8599999999999</v>
      </c>
      <c r="G423" s="50">
        <v>1191.47</v>
      </c>
      <c r="H423" s="50">
        <v>1187.45</v>
      </c>
      <c r="I423" s="50">
        <v>1179.48</v>
      </c>
      <c r="J423" s="50">
        <v>1079.28</v>
      </c>
      <c r="K423" s="50">
        <v>982.55000000000007</v>
      </c>
      <c r="L423" s="50">
        <v>922.89</v>
      </c>
      <c r="M423" s="50">
        <v>877.38</v>
      </c>
      <c r="N423" s="50">
        <v>871.86</v>
      </c>
      <c r="O423" s="50">
        <v>871.74</v>
      </c>
      <c r="P423" s="50">
        <v>865.06000000000006</v>
      </c>
      <c r="Q423" s="50">
        <v>865.2</v>
      </c>
      <c r="R423" s="50">
        <v>862.48</v>
      </c>
      <c r="S423" s="50">
        <v>885.51</v>
      </c>
      <c r="T423" s="50">
        <v>896.16000000000008</v>
      </c>
      <c r="U423" s="50">
        <v>902.21</v>
      </c>
      <c r="V423" s="50">
        <v>899.71</v>
      </c>
      <c r="W423" s="50">
        <v>911.14</v>
      </c>
      <c r="X423" s="50">
        <v>914.62</v>
      </c>
      <c r="Y423" s="50">
        <v>1005.4100000000001</v>
      </c>
    </row>
    <row r="424" spans="1:25" x14ac:dyDescent="0.2">
      <c r="A424" s="31">
        <v>42681</v>
      </c>
      <c r="B424" s="50">
        <v>1104.83</v>
      </c>
      <c r="C424" s="50">
        <v>1188.6399999999999</v>
      </c>
      <c r="D424" s="50">
        <v>1207.53</v>
      </c>
      <c r="E424" s="50">
        <v>1206.6699999999998</v>
      </c>
      <c r="F424" s="50">
        <v>1207.3799999999999</v>
      </c>
      <c r="G424" s="50">
        <v>1208.95</v>
      </c>
      <c r="H424" s="50">
        <v>1236.8</v>
      </c>
      <c r="I424" s="50">
        <v>1228.76</v>
      </c>
      <c r="J424" s="50">
        <v>1128.8399999999999</v>
      </c>
      <c r="K424" s="50">
        <v>1016.47</v>
      </c>
      <c r="L424" s="50">
        <v>929.56000000000006</v>
      </c>
      <c r="M424" s="50">
        <v>893.45</v>
      </c>
      <c r="N424" s="50">
        <v>894.81000000000006</v>
      </c>
      <c r="O424" s="50">
        <v>882.35</v>
      </c>
      <c r="P424" s="50">
        <v>874.30000000000007</v>
      </c>
      <c r="Q424" s="50">
        <v>874.34</v>
      </c>
      <c r="R424" s="50">
        <v>873.71</v>
      </c>
      <c r="S424" s="50">
        <v>893.93000000000006</v>
      </c>
      <c r="T424" s="50">
        <v>905.12</v>
      </c>
      <c r="U424" s="50">
        <v>908.37</v>
      </c>
      <c r="V424" s="50">
        <v>903.25</v>
      </c>
      <c r="W424" s="50">
        <v>902.57</v>
      </c>
      <c r="X424" s="50">
        <v>934.75</v>
      </c>
      <c r="Y424" s="50">
        <v>1010.75</v>
      </c>
    </row>
    <row r="425" spans="1:25" x14ac:dyDescent="0.2">
      <c r="A425" s="31">
        <v>42682</v>
      </c>
      <c r="B425" s="50">
        <v>1088.52</v>
      </c>
      <c r="C425" s="50">
        <v>1190.4099999999999</v>
      </c>
      <c r="D425" s="50">
        <v>1213.57</v>
      </c>
      <c r="E425" s="50">
        <v>1203.24</v>
      </c>
      <c r="F425" s="50">
        <v>1209.6099999999999</v>
      </c>
      <c r="G425" s="50">
        <v>1221.21</v>
      </c>
      <c r="H425" s="50">
        <v>1239.76</v>
      </c>
      <c r="I425" s="50">
        <v>1180.6099999999999</v>
      </c>
      <c r="J425" s="50">
        <v>1060.49</v>
      </c>
      <c r="K425" s="50">
        <v>1016.73</v>
      </c>
      <c r="L425" s="50">
        <v>916.87</v>
      </c>
      <c r="M425" s="50">
        <v>895.75</v>
      </c>
      <c r="N425" s="50">
        <v>875.7</v>
      </c>
      <c r="O425" s="50">
        <v>875.38</v>
      </c>
      <c r="P425" s="50">
        <v>866.47</v>
      </c>
      <c r="Q425" s="50">
        <v>858.76</v>
      </c>
      <c r="R425" s="50">
        <v>857.58</v>
      </c>
      <c r="S425" s="50">
        <v>880.51</v>
      </c>
      <c r="T425" s="50">
        <v>908.34</v>
      </c>
      <c r="U425" s="50">
        <v>913.97</v>
      </c>
      <c r="V425" s="50">
        <v>914.01</v>
      </c>
      <c r="W425" s="50">
        <v>918.29000000000008</v>
      </c>
      <c r="X425" s="50">
        <v>935.47</v>
      </c>
      <c r="Y425" s="50">
        <v>1010.95</v>
      </c>
    </row>
    <row r="426" spans="1:25" x14ac:dyDescent="0.2">
      <c r="A426" s="31">
        <v>42683</v>
      </c>
      <c r="B426" s="50">
        <v>1108.06</v>
      </c>
      <c r="C426" s="50">
        <v>1210.48</v>
      </c>
      <c r="D426" s="50">
        <v>1227.76</v>
      </c>
      <c r="E426" s="50">
        <v>1224.1499999999999</v>
      </c>
      <c r="F426" s="50">
        <v>1221.56</v>
      </c>
      <c r="G426" s="50">
        <v>1217.97</v>
      </c>
      <c r="H426" s="50">
        <v>1205.4099999999999</v>
      </c>
      <c r="I426" s="50">
        <v>1169.3599999999999</v>
      </c>
      <c r="J426" s="50">
        <v>1094.72</v>
      </c>
      <c r="K426" s="50">
        <v>1022.73</v>
      </c>
      <c r="L426" s="50">
        <v>938.66000000000008</v>
      </c>
      <c r="M426" s="50">
        <v>900.6</v>
      </c>
      <c r="N426" s="50">
        <v>892.02</v>
      </c>
      <c r="O426" s="50">
        <v>895.02</v>
      </c>
      <c r="P426" s="50">
        <v>889.88</v>
      </c>
      <c r="Q426" s="50">
        <v>883.91000000000008</v>
      </c>
      <c r="R426" s="50">
        <v>886.02</v>
      </c>
      <c r="S426" s="50">
        <v>894.62</v>
      </c>
      <c r="T426" s="50">
        <v>924.86</v>
      </c>
      <c r="U426" s="50">
        <v>937.62</v>
      </c>
      <c r="V426" s="50">
        <v>974.96</v>
      </c>
      <c r="W426" s="50">
        <v>1000.07</v>
      </c>
      <c r="X426" s="50">
        <v>982.9</v>
      </c>
      <c r="Y426" s="50">
        <v>988.08</v>
      </c>
    </row>
    <row r="427" spans="1:25" x14ac:dyDescent="0.2">
      <c r="A427" s="31">
        <v>42684</v>
      </c>
      <c r="B427" s="50">
        <v>1096.3499999999999</v>
      </c>
      <c r="C427" s="50">
        <v>1201.1799999999998</v>
      </c>
      <c r="D427" s="50">
        <v>1221.82</v>
      </c>
      <c r="E427" s="50">
        <v>1219.6699999999998</v>
      </c>
      <c r="F427" s="50">
        <v>1227.02</v>
      </c>
      <c r="G427" s="50">
        <v>1231.69</v>
      </c>
      <c r="H427" s="50">
        <v>1196.77</v>
      </c>
      <c r="I427" s="50">
        <v>1178.96</v>
      </c>
      <c r="J427" s="50">
        <v>1116.77</v>
      </c>
      <c r="K427" s="50">
        <v>1019.57</v>
      </c>
      <c r="L427" s="50">
        <v>933.38</v>
      </c>
      <c r="M427" s="50">
        <v>903.22</v>
      </c>
      <c r="N427" s="50">
        <v>940.98</v>
      </c>
      <c r="O427" s="50">
        <v>962.74</v>
      </c>
      <c r="P427" s="50">
        <v>957.94</v>
      </c>
      <c r="Q427" s="50">
        <v>964.15</v>
      </c>
      <c r="R427" s="50">
        <v>968.62</v>
      </c>
      <c r="S427" s="50">
        <v>950.97</v>
      </c>
      <c r="T427" s="50">
        <v>921.26</v>
      </c>
      <c r="U427" s="50">
        <v>932.7</v>
      </c>
      <c r="V427" s="50">
        <v>916.28000000000009</v>
      </c>
      <c r="W427" s="50">
        <v>917.38</v>
      </c>
      <c r="X427" s="50">
        <v>926.64</v>
      </c>
      <c r="Y427" s="50">
        <v>994.63</v>
      </c>
    </row>
    <row r="428" spans="1:25" x14ac:dyDescent="0.2">
      <c r="A428" s="31">
        <v>42685</v>
      </c>
      <c r="B428" s="50">
        <v>1076.4299999999998</v>
      </c>
      <c r="C428" s="50">
        <v>1196.97</v>
      </c>
      <c r="D428" s="50">
        <v>1259.9099999999999</v>
      </c>
      <c r="E428" s="50">
        <v>1218.04</v>
      </c>
      <c r="F428" s="50">
        <v>1218.0999999999999</v>
      </c>
      <c r="G428" s="50">
        <v>1230.3999999999999</v>
      </c>
      <c r="H428" s="50">
        <v>1228.0899999999999</v>
      </c>
      <c r="I428" s="50">
        <v>1189.1799999999998</v>
      </c>
      <c r="J428" s="50">
        <v>1099.98</v>
      </c>
      <c r="K428" s="50">
        <v>1002.7900000000001</v>
      </c>
      <c r="L428" s="50">
        <v>914.06000000000006</v>
      </c>
      <c r="M428" s="50">
        <v>887.73</v>
      </c>
      <c r="N428" s="50">
        <v>905.87</v>
      </c>
      <c r="O428" s="50">
        <v>908.21</v>
      </c>
      <c r="P428" s="50">
        <v>907.15</v>
      </c>
      <c r="Q428" s="50">
        <v>951.52</v>
      </c>
      <c r="R428" s="50">
        <v>963.68000000000006</v>
      </c>
      <c r="S428" s="50">
        <v>974.63</v>
      </c>
      <c r="T428" s="50">
        <v>916.38</v>
      </c>
      <c r="U428" s="50">
        <v>912.62</v>
      </c>
      <c r="V428" s="50">
        <v>929.02</v>
      </c>
      <c r="W428" s="50">
        <v>936.07</v>
      </c>
      <c r="X428" s="50">
        <v>984.39</v>
      </c>
      <c r="Y428" s="50">
        <v>1071.3999999999999</v>
      </c>
    </row>
    <row r="429" spans="1:25" x14ac:dyDescent="0.2">
      <c r="A429" s="31">
        <v>42686</v>
      </c>
      <c r="B429" s="50">
        <v>1059.2</v>
      </c>
      <c r="C429" s="50">
        <v>1160.57</v>
      </c>
      <c r="D429" s="50">
        <v>1228.77</v>
      </c>
      <c r="E429" s="50">
        <v>1238.77</v>
      </c>
      <c r="F429" s="50">
        <v>1244.1399999999999</v>
      </c>
      <c r="G429" s="50">
        <v>1232.99</v>
      </c>
      <c r="H429" s="50">
        <v>1205.1599999999999</v>
      </c>
      <c r="I429" s="50">
        <v>1174.08</v>
      </c>
      <c r="J429" s="50">
        <v>1069.82</v>
      </c>
      <c r="K429" s="50">
        <v>944.92000000000007</v>
      </c>
      <c r="L429" s="50">
        <v>871.25</v>
      </c>
      <c r="M429" s="50">
        <v>821.65</v>
      </c>
      <c r="N429" s="50">
        <v>814.38</v>
      </c>
      <c r="O429" s="50">
        <v>818.56000000000006</v>
      </c>
      <c r="P429" s="50">
        <v>847.5</v>
      </c>
      <c r="Q429" s="50">
        <v>850.58</v>
      </c>
      <c r="R429" s="50">
        <v>845.82</v>
      </c>
      <c r="S429" s="50">
        <v>846.83</v>
      </c>
      <c r="T429" s="50">
        <v>892.76</v>
      </c>
      <c r="U429" s="50">
        <v>868.41000000000008</v>
      </c>
      <c r="V429" s="50">
        <v>830.67000000000007</v>
      </c>
      <c r="W429" s="50">
        <v>817.67000000000007</v>
      </c>
      <c r="X429" s="50">
        <v>832.4</v>
      </c>
      <c r="Y429" s="50">
        <v>931.58</v>
      </c>
    </row>
    <row r="430" spans="1:25" x14ac:dyDescent="0.2">
      <c r="A430" s="31">
        <v>42687</v>
      </c>
      <c r="B430" s="50">
        <v>1037.42</v>
      </c>
      <c r="C430" s="50">
        <v>1152.6699999999998</v>
      </c>
      <c r="D430" s="50">
        <v>1217.33</v>
      </c>
      <c r="E430" s="50">
        <v>1226.82</v>
      </c>
      <c r="F430" s="50">
        <v>1231.27</v>
      </c>
      <c r="G430" s="50">
        <v>1224.4299999999998</v>
      </c>
      <c r="H430" s="50">
        <v>1197.99</v>
      </c>
      <c r="I430" s="50">
        <v>1179.3499999999999</v>
      </c>
      <c r="J430" s="50">
        <v>1083.46</v>
      </c>
      <c r="K430" s="50">
        <v>979.63</v>
      </c>
      <c r="L430" s="50">
        <v>886.53000000000009</v>
      </c>
      <c r="M430" s="50">
        <v>874.83</v>
      </c>
      <c r="N430" s="50">
        <v>854.83</v>
      </c>
      <c r="O430" s="50">
        <v>840.94</v>
      </c>
      <c r="P430" s="50">
        <v>828.57</v>
      </c>
      <c r="Q430" s="50">
        <v>827.06000000000006</v>
      </c>
      <c r="R430" s="50">
        <v>829.31000000000006</v>
      </c>
      <c r="S430" s="50">
        <v>867.98</v>
      </c>
      <c r="T430" s="50">
        <v>937.75</v>
      </c>
      <c r="U430" s="50">
        <v>857.15</v>
      </c>
      <c r="V430" s="50">
        <v>772.45</v>
      </c>
      <c r="W430" s="50">
        <v>788.2</v>
      </c>
      <c r="X430" s="50">
        <v>839.99</v>
      </c>
      <c r="Y430" s="50">
        <v>918.22</v>
      </c>
    </row>
    <row r="431" spans="1:25" x14ac:dyDescent="0.2">
      <c r="A431" s="31">
        <v>42688</v>
      </c>
      <c r="B431" s="50">
        <v>1048.18</v>
      </c>
      <c r="C431" s="50">
        <v>1174.95</v>
      </c>
      <c r="D431" s="50">
        <v>1211.32</v>
      </c>
      <c r="E431" s="50">
        <v>1209.27</v>
      </c>
      <c r="F431" s="50">
        <v>1275.3799999999999</v>
      </c>
      <c r="G431" s="50">
        <v>1326.8899999999999</v>
      </c>
      <c r="H431" s="50">
        <v>1329.02</v>
      </c>
      <c r="I431" s="50">
        <v>1271.04</v>
      </c>
      <c r="J431" s="50">
        <v>1169.1599999999999</v>
      </c>
      <c r="K431" s="50">
        <v>1086.3899999999999</v>
      </c>
      <c r="L431" s="50">
        <v>1000.1700000000001</v>
      </c>
      <c r="M431" s="50">
        <v>960.73</v>
      </c>
      <c r="N431" s="50">
        <v>972.58</v>
      </c>
      <c r="O431" s="50">
        <v>973.41000000000008</v>
      </c>
      <c r="P431" s="50">
        <v>982.02</v>
      </c>
      <c r="Q431" s="50">
        <v>984.44</v>
      </c>
      <c r="R431" s="50">
        <v>978.48</v>
      </c>
      <c r="S431" s="50">
        <v>970.34</v>
      </c>
      <c r="T431" s="50">
        <v>959.91000000000008</v>
      </c>
      <c r="U431" s="50">
        <v>957.57</v>
      </c>
      <c r="V431" s="50">
        <v>955.75</v>
      </c>
      <c r="W431" s="50">
        <v>957.35</v>
      </c>
      <c r="X431" s="50">
        <v>978.99</v>
      </c>
      <c r="Y431" s="50">
        <v>1088.21</v>
      </c>
    </row>
    <row r="432" spans="1:25" x14ac:dyDescent="0.2">
      <c r="A432" s="31">
        <v>42689</v>
      </c>
      <c r="B432" s="50">
        <v>1203.48</v>
      </c>
      <c r="C432" s="50">
        <v>1300.3499999999999</v>
      </c>
      <c r="D432" s="50">
        <v>1315.8799999999999</v>
      </c>
      <c r="E432" s="50">
        <v>1318.79</v>
      </c>
      <c r="F432" s="50">
        <v>1324.28</v>
      </c>
      <c r="G432" s="50">
        <v>1330.9299999999998</v>
      </c>
      <c r="H432" s="50">
        <v>1325.35</v>
      </c>
      <c r="I432" s="50">
        <v>1234.45</v>
      </c>
      <c r="J432" s="50">
        <v>1156.0899999999999</v>
      </c>
      <c r="K432" s="50">
        <v>1078.5</v>
      </c>
      <c r="L432" s="50">
        <v>993.02</v>
      </c>
      <c r="M432" s="50">
        <v>953.87</v>
      </c>
      <c r="N432" s="50">
        <v>947.99</v>
      </c>
      <c r="O432" s="50">
        <v>947.85</v>
      </c>
      <c r="P432" s="50">
        <v>961.81000000000006</v>
      </c>
      <c r="Q432" s="50">
        <v>962.55000000000007</v>
      </c>
      <c r="R432" s="50">
        <v>958.13</v>
      </c>
      <c r="S432" s="50">
        <v>953.35</v>
      </c>
      <c r="T432" s="50">
        <v>945.30000000000007</v>
      </c>
      <c r="U432" s="50">
        <v>950.7</v>
      </c>
      <c r="V432" s="50">
        <v>986.82</v>
      </c>
      <c r="W432" s="50">
        <v>998.46</v>
      </c>
      <c r="X432" s="50">
        <v>1006.72</v>
      </c>
      <c r="Y432" s="50">
        <v>1072.83</v>
      </c>
    </row>
    <row r="433" spans="1:25" x14ac:dyDescent="0.2">
      <c r="A433" s="31">
        <v>42690</v>
      </c>
      <c r="B433" s="50">
        <v>1137.1399999999999</v>
      </c>
      <c r="C433" s="50">
        <v>1224.23</v>
      </c>
      <c r="D433" s="50">
        <v>1238.44</v>
      </c>
      <c r="E433" s="50">
        <v>1245.51</v>
      </c>
      <c r="F433" s="50">
        <v>1245.3799999999999</v>
      </c>
      <c r="G433" s="50">
        <v>1305.33</v>
      </c>
      <c r="H433" s="50">
        <v>1320.73</v>
      </c>
      <c r="I433" s="50">
        <v>1256.25</v>
      </c>
      <c r="J433" s="50">
        <v>1166.1499999999999</v>
      </c>
      <c r="K433" s="50">
        <v>1062.77</v>
      </c>
      <c r="L433" s="50">
        <v>997</v>
      </c>
      <c r="M433" s="50">
        <v>967.51</v>
      </c>
      <c r="N433" s="50">
        <v>975.74</v>
      </c>
      <c r="O433" s="50">
        <v>1003.1</v>
      </c>
      <c r="P433" s="50">
        <v>1009.14</v>
      </c>
      <c r="Q433" s="50">
        <v>1007.76</v>
      </c>
      <c r="R433" s="50">
        <v>992.80000000000007</v>
      </c>
      <c r="S433" s="50">
        <v>994.34</v>
      </c>
      <c r="T433" s="50">
        <v>988.59</v>
      </c>
      <c r="U433" s="50">
        <v>991.18000000000006</v>
      </c>
      <c r="V433" s="50">
        <v>994.27</v>
      </c>
      <c r="W433" s="50">
        <v>1012.48</v>
      </c>
      <c r="X433" s="50">
        <v>1023.46</v>
      </c>
      <c r="Y433" s="50">
        <v>1130.3699999999999</v>
      </c>
    </row>
    <row r="434" spans="1:25" x14ac:dyDescent="0.2">
      <c r="A434" s="31">
        <v>42691</v>
      </c>
      <c r="B434" s="50">
        <v>1232.96</v>
      </c>
      <c r="C434" s="50">
        <v>1323.36</v>
      </c>
      <c r="D434" s="50">
        <v>1341.01</v>
      </c>
      <c r="E434" s="50">
        <v>1348.03</v>
      </c>
      <c r="F434" s="50">
        <v>1347.19</v>
      </c>
      <c r="G434" s="50">
        <v>1353.9399999999998</v>
      </c>
      <c r="H434" s="50">
        <v>1343.6599999999999</v>
      </c>
      <c r="I434" s="50">
        <v>1255.49</v>
      </c>
      <c r="J434" s="50">
        <v>1161.74</v>
      </c>
      <c r="K434" s="50">
        <v>1062.96</v>
      </c>
      <c r="L434" s="50">
        <v>998.17000000000007</v>
      </c>
      <c r="M434" s="50">
        <v>980.01</v>
      </c>
      <c r="N434" s="50">
        <v>983.72</v>
      </c>
      <c r="O434" s="50">
        <v>995.27</v>
      </c>
      <c r="P434" s="50">
        <v>997.75</v>
      </c>
      <c r="Q434" s="50">
        <v>993.16000000000008</v>
      </c>
      <c r="R434" s="50">
        <v>1020.13</v>
      </c>
      <c r="S434" s="50">
        <v>1058.5899999999999</v>
      </c>
      <c r="T434" s="50">
        <v>1011.6800000000001</v>
      </c>
      <c r="U434" s="50">
        <v>930.56000000000006</v>
      </c>
      <c r="V434" s="50">
        <v>939.77</v>
      </c>
      <c r="W434" s="50">
        <v>960.58</v>
      </c>
      <c r="X434" s="50">
        <v>1007.8000000000001</v>
      </c>
      <c r="Y434" s="50">
        <v>1073.8699999999999</v>
      </c>
    </row>
    <row r="435" spans="1:25" x14ac:dyDescent="0.2">
      <c r="A435" s="31">
        <v>42692</v>
      </c>
      <c r="B435" s="50">
        <v>1199.8999999999999</v>
      </c>
      <c r="C435" s="50">
        <v>1318.19</v>
      </c>
      <c r="D435" s="50">
        <v>1344.33</v>
      </c>
      <c r="E435" s="50">
        <v>1344.46</v>
      </c>
      <c r="F435" s="50">
        <v>1344.46</v>
      </c>
      <c r="G435" s="50">
        <v>1348.11</v>
      </c>
      <c r="H435" s="50">
        <v>1348.75</v>
      </c>
      <c r="I435" s="50">
        <v>1255.97</v>
      </c>
      <c r="J435" s="50">
        <v>1153.56</v>
      </c>
      <c r="K435" s="50">
        <v>1057.71</v>
      </c>
      <c r="L435" s="50">
        <v>976.75</v>
      </c>
      <c r="M435" s="50">
        <v>965.92000000000007</v>
      </c>
      <c r="N435" s="50">
        <v>988.57</v>
      </c>
      <c r="O435" s="50">
        <v>990.97</v>
      </c>
      <c r="P435" s="50">
        <v>1027.94</v>
      </c>
      <c r="Q435" s="50">
        <v>1029.3999999999999</v>
      </c>
      <c r="R435" s="50">
        <v>1028.3899999999999</v>
      </c>
      <c r="S435" s="50">
        <v>990.4</v>
      </c>
      <c r="T435" s="50">
        <v>950.33</v>
      </c>
      <c r="U435" s="50">
        <v>944.4</v>
      </c>
      <c r="V435" s="50">
        <v>939.30000000000007</v>
      </c>
      <c r="W435" s="50">
        <v>960.29000000000008</v>
      </c>
      <c r="X435" s="50">
        <v>990.26</v>
      </c>
      <c r="Y435" s="50">
        <v>1098.0999999999999</v>
      </c>
    </row>
    <row r="436" spans="1:25" x14ac:dyDescent="0.2">
      <c r="A436" s="31">
        <v>42693</v>
      </c>
      <c r="B436" s="50">
        <v>1056.6600000000001</v>
      </c>
      <c r="C436" s="50">
        <v>1129.97</v>
      </c>
      <c r="D436" s="50">
        <v>1205.81</v>
      </c>
      <c r="E436" s="50">
        <v>1215.3599999999999</v>
      </c>
      <c r="F436" s="50">
        <v>1211.99</v>
      </c>
      <c r="G436" s="50">
        <v>1204.32</v>
      </c>
      <c r="H436" s="50">
        <v>1169.08</v>
      </c>
      <c r="I436" s="50">
        <v>1133.9099999999999</v>
      </c>
      <c r="J436" s="50">
        <v>1048.49</v>
      </c>
      <c r="K436" s="50">
        <v>966.46</v>
      </c>
      <c r="L436" s="50">
        <v>929.98</v>
      </c>
      <c r="M436" s="50">
        <v>928.07</v>
      </c>
      <c r="N436" s="50">
        <v>914.41000000000008</v>
      </c>
      <c r="O436" s="50">
        <v>933.75</v>
      </c>
      <c r="P436" s="50">
        <v>956.30000000000007</v>
      </c>
      <c r="Q436" s="50">
        <v>960.16000000000008</v>
      </c>
      <c r="R436" s="50">
        <v>1077.28</v>
      </c>
      <c r="S436" s="50">
        <v>1069.76</v>
      </c>
      <c r="T436" s="50">
        <v>951.62</v>
      </c>
      <c r="U436" s="50">
        <v>889.13</v>
      </c>
      <c r="V436" s="50">
        <v>893.49</v>
      </c>
      <c r="W436" s="50">
        <v>915.45</v>
      </c>
      <c r="X436" s="50">
        <v>921.35</v>
      </c>
      <c r="Y436" s="50">
        <v>1011.07</v>
      </c>
    </row>
    <row r="437" spans="1:25" x14ac:dyDescent="0.2">
      <c r="A437" s="31">
        <v>42694</v>
      </c>
      <c r="B437" s="50">
        <v>1206.28</v>
      </c>
      <c r="C437" s="50">
        <v>1313.94</v>
      </c>
      <c r="D437" s="50">
        <v>1373.1899999999998</v>
      </c>
      <c r="E437" s="50">
        <v>1364.05</v>
      </c>
      <c r="F437" s="50">
        <v>1361.1899999999998</v>
      </c>
      <c r="G437" s="50">
        <v>1344.27</v>
      </c>
      <c r="H437" s="50">
        <v>1315.4099999999999</v>
      </c>
      <c r="I437" s="50">
        <v>1330.62</v>
      </c>
      <c r="J437" s="50">
        <v>1237.6299999999999</v>
      </c>
      <c r="K437" s="50">
        <v>1096.0899999999999</v>
      </c>
      <c r="L437" s="50">
        <v>991.88</v>
      </c>
      <c r="M437" s="50">
        <v>958.55000000000007</v>
      </c>
      <c r="N437" s="50">
        <v>971.94</v>
      </c>
      <c r="O437" s="50">
        <v>982.9</v>
      </c>
      <c r="P437" s="50">
        <v>991.29000000000008</v>
      </c>
      <c r="Q437" s="50">
        <v>992.58</v>
      </c>
      <c r="R437" s="50">
        <v>987.58</v>
      </c>
      <c r="S437" s="50">
        <v>961.67000000000007</v>
      </c>
      <c r="T437" s="50">
        <v>926.08</v>
      </c>
      <c r="U437" s="50">
        <v>925.93000000000006</v>
      </c>
      <c r="V437" s="50">
        <v>928.03000000000009</v>
      </c>
      <c r="W437" s="50">
        <v>935.21</v>
      </c>
      <c r="X437" s="50">
        <v>971.09</v>
      </c>
      <c r="Y437" s="50">
        <v>1084.52</v>
      </c>
    </row>
    <row r="438" spans="1:25" x14ac:dyDescent="0.2">
      <c r="A438" s="31">
        <v>42695</v>
      </c>
      <c r="B438" s="50">
        <v>1213.1699999999998</v>
      </c>
      <c r="C438" s="50">
        <v>1325.9099999999999</v>
      </c>
      <c r="D438" s="50">
        <v>1347.33</v>
      </c>
      <c r="E438" s="50">
        <v>1361.6899999999998</v>
      </c>
      <c r="F438" s="50">
        <v>1358.61</v>
      </c>
      <c r="G438" s="50">
        <v>1373.83</v>
      </c>
      <c r="H438" s="50">
        <v>1384.1599999999999</v>
      </c>
      <c r="I438" s="50">
        <v>1321.1499999999999</v>
      </c>
      <c r="J438" s="50">
        <v>1235.5899999999999</v>
      </c>
      <c r="K438" s="50">
        <v>1139.9299999999998</v>
      </c>
      <c r="L438" s="50">
        <v>1054.03</v>
      </c>
      <c r="M438" s="50">
        <v>981.2</v>
      </c>
      <c r="N438" s="50">
        <v>972.65</v>
      </c>
      <c r="O438" s="50">
        <v>975.69</v>
      </c>
      <c r="P438" s="50">
        <v>999.62</v>
      </c>
      <c r="Q438" s="50">
        <v>1010.32</v>
      </c>
      <c r="R438" s="50">
        <v>1004.9</v>
      </c>
      <c r="S438" s="50">
        <v>981.99</v>
      </c>
      <c r="T438" s="50">
        <v>957.56000000000006</v>
      </c>
      <c r="U438" s="50">
        <v>962.02</v>
      </c>
      <c r="V438" s="50">
        <v>945.62</v>
      </c>
      <c r="W438" s="50">
        <v>955.28000000000009</v>
      </c>
      <c r="X438" s="50">
        <v>994.07</v>
      </c>
      <c r="Y438" s="50">
        <v>1109.95</v>
      </c>
    </row>
    <row r="439" spans="1:25" x14ac:dyDescent="0.2">
      <c r="A439" s="31">
        <v>42696</v>
      </c>
      <c r="B439" s="50">
        <v>1131.1599999999999</v>
      </c>
      <c r="C439" s="50">
        <v>1237.4099999999999</v>
      </c>
      <c r="D439" s="50">
        <v>1309.21</v>
      </c>
      <c r="E439" s="50">
        <v>1309.53</v>
      </c>
      <c r="F439" s="50">
        <v>1305.03</v>
      </c>
      <c r="G439" s="50">
        <v>1295.1699999999998</v>
      </c>
      <c r="H439" s="50">
        <v>1231.74</v>
      </c>
      <c r="I439" s="50">
        <v>1150.96</v>
      </c>
      <c r="J439" s="50">
        <v>1071.3699999999999</v>
      </c>
      <c r="K439" s="50">
        <v>984.29000000000008</v>
      </c>
      <c r="L439" s="50">
        <v>956.02</v>
      </c>
      <c r="M439" s="50">
        <v>979.85</v>
      </c>
      <c r="N439" s="50">
        <v>987.15</v>
      </c>
      <c r="O439" s="50">
        <v>1015.21</v>
      </c>
      <c r="P439" s="50">
        <v>1100.8699999999999</v>
      </c>
      <c r="Q439" s="50">
        <v>1152.97</v>
      </c>
      <c r="R439" s="50">
        <v>1188.97</v>
      </c>
      <c r="S439" s="50">
        <v>1144.98</v>
      </c>
      <c r="T439" s="50">
        <v>1133.57</v>
      </c>
      <c r="U439" s="50">
        <v>1130.9099999999999</v>
      </c>
      <c r="V439" s="50">
        <v>1127.54</v>
      </c>
      <c r="W439" s="50">
        <v>1144.04</v>
      </c>
      <c r="X439" s="50">
        <v>1181.3399999999999</v>
      </c>
      <c r="Y439" s="50">
        <v>1237.57</v>
      </c>
    </row>
    <row r="440" spans="1:25" x14ac:dyDescent="0.2">
      <c r="A440" s="31">
        <v>42697</v>
      </c>
      <c r="B440" s="50">
        <v>1350.1499999999999</v>
      </c>
      <c r="C440" s="50">
        <v>1390.97</v>
      </c>
      <c r="D440" s="50">
        <v>1412.4099999999999</v>
      </c>
      <c r="E440" s="50">
        <v>1420.76</v>
      </c>
      <c r="F440" s="50">
        <v>1411.61</v>
      </c>
      <c r="G440" s="50">
        <v>1399.1299999999999</v>
      </c>
      <c r="H440" s="50">
        <v>1337.28</v>
      </c>
      <c r="I440" s="50">
        <v>1248.04</v>
      </c>
      <c r="J440" s="50">
        <v>1152</v>
      </c>
      <c r="K440" s="50">
        <v>1057.17</v>
      </c>
      <c r="L440" s="50">
        <v>984.76</v>
      </c>
      <c r="M440" s="50">
        <v>974.32</v>
      </c>
      <c r="N440" s="50">
        <v>997.48</v>
      </c>
      <c r="O440" s="50">
        <v>1011.4200000000001</v>
      </c>
      <c r="P440" s="50">
        <v>1007.88</v>
      </c>
      <c r="Q440" s="50">
        <v>1010.98</v>
      </c>
      <c r="R440" s="50">
        <v>1011.85</v>
      </c>
      <c r="S440" s="50">
        <v>985.31000000000006</v>
      </c>
      <c r="T440" s="50">
        <v>975.93000000000006</v>
      </c>
      <c r="U440" s="50">
        <v>972.2</v>
      </c>
      <c r="V440" s="50">
        <v>978.99</v>
      </c>
      <c r="W440" s="50">
        <v>980.11</v>
      </c>
      <c r="X440" s="50">
        <v>1006.24</v>
      </c>
      <c r="Y440" s="50">
        <v>1094.8399999999999</v>
      </c>
    </row>
    <row r="441" spans="1:25" x14ac:dyDescent="0.2">
      <c r="A441" s="31">
        <v>42698</v>
      </c>
      <c r="B441" s="50">
        <v>1233.78</v>
      </c>
      <c r="C441" s="50">
        <v>1345.6499999999999</v>
      </c>
      <c r="D441" s="50">
        <v>1411.1599999999999</v>
      </c>
      <c r="E441" s="50">
        <v>1415.07</v>
      </c>
      <c r="F441" s="50">
        <v>1417.4399999999998</v>
      </c>
      <c r="G441" s="50">
        <v>1400.29</v>
      </c>
      <c r="H441" s="50">
        <v>1334.05</v>
      </c>
      <c r="I441" s="50">
        <v>1273.8399999999999</v>
      </c>
      <c r="J441" s="50">
        <v>1192.82</v>
      </c>
      <c r="K441" s="50">
        <v>1096.1799999999998</v>
      </c>
      <c r="L441" s="50">
        <v>1008.0400000000001</v>
      </c>
      <c r="M441" s="50">
        <v>985.86</v>
      </c>
      <c r="N441" s="50">
        <v>999.5</v>
      </c>
      <c r="O441" s="50">
        <v>1017.4100000000001</v>
      </c>
      <c r="P441" s="50">
        <v>1024.01</v>
      </c>
      <c r="Q441" s="50">
        <v>1023.59</v>
      </c>
      <c r="R441" s="50">
        <v>1016.74</v>
      </c>
      <c r="S441" s="50">
        <v>983.72</v>
      </c>
      <c r="T441" s="50">
        <v>963.55000000000007</v>
      </c>
      <c r="U441" s="50">
        <v>965.56000000000006</v>
      </c>
      <c r="V441" s="50">
        <v>971.83</v>
      </c>
      <c r="W441" s="50">
        <v>980.17000000000007</v>
      </c>
      <c r="X441" s="50">
        <v>1007.45</v>
      </c>
      <c r="Y441" s="50">
        <v>1118.57</v>
      </c>
    </row>
    <row r="442" spans="1:25" x14ac:dyDescent="0.2">
      <c r="A442" s="31">
        <v>42699</v>
      </c>
      <c r="B442" s="50">
        <v>1231.06</v>
      </c>
      <c r="C442" s="50">
        <v>1338.21</v>
      </c>
      <c r="D442" s="50">
        <v>1395.51</v>
      </c>
      <c r="E442" s="50">
        <v>1398.6699999999998</v>
      </c>
      <c r="F442" s="50">
        <v>1398.9199999999998</v>
      </c>
      <c r="G442" s="50">
        <v>1384.06</v>
      </c>
      <c r="H442" s="50">
        <v>1321.74</v>
      </c>
      <c r="I442" s="50">
        <v>1269.28</v>
      </c>
      <c r="J442" s="50">
        <v>1173.6599999999999</v>
      </c>
      <c r="K442" s="50">
        <v>1072.53</v>
      </c>
      <c r="L442" s="50">
        <v>986.4</v>
      </c>
      <c r="M442" s="50">
        <v>971.1</v>
      </c>
      <c r="N442" s="50">
        <v>988.98</v>
      </c>
      <c r="O442" s="50">
        <v>997.32</v>
      </c>
      <c r="P442" s="50">
        <v>1001.24</v>
      </c>
      <c r="Q442" s="50">
        <v>1004.5500000000001</v>
      </c>
      <c r="R442" s="50">
        <v>1004.25</v>
      </c>
      <c r="S442" s="50">
        <v>979.87</v>
      </c>
      <c r="T442" s="50">
        <v>947.55000000000007</v>
      </c>
      <c r="U442" s="50">
        <v>945.24</v>
      </c>
      <c r="V442" s="50">
        <v>960.71</v>
      </c>
      <c r="W442" s="50">
        <v>979.92000000000007</v>
      </c>
      <c r="X442" s="50">
        <v>1012.47</v>
      </c>
      <c r="Y442" s="50">
        <v>1126.8499999999999</v>
      </c>
    </row>
    <row r="443" spans="1:25" x14ac:dyDescent="0.2">
      <c r="A443" s="31">
        <v>42700</v>
      </c>
      <c r="B443" s="50">
        <v>1244.5999999999999</v>
      </c>
      <c r="C443" s="50">
        <v>1320.27</v>
      </c>
      <c r="D443" s="50">
        <v>1362.54</v>
      </c>
      <c r="E443" s="50">
        <v>1364.1</v>
      </c>
      <c r="F443" s="50">
        <v>1369.4199999999998</v>
      </c>
      <c r="G443" s="50">
        <v>1366.09</v>
      </c>
      <c r="H443" s="50">
        <v>1355.11</v>
      </c>
      <c r="I443" s="50">
        <v>1333.73</v>
      </c>
      <c r="J443" s="50">
        <v>1222.4099999999999</v>
      </c>
      <c r="K443" s="50">
        <v>1093.46</v>
      </c>
      <c r="L443" s="50">
        <v>985.62</v>
      </c>
      <c r="M443" s="50">
        <v>955.75</v>
      </c>
      <c r="N443" s="50">
        <v>970.80000000000007</v>
      </c>
      <c r="O443" s="50">
        <v>978.08</v>
      </c>
      <c r="P443" s="50">
        <v>989.46</v>
      </c>
      <c r="Q443" s="50">
        <v>991.12</v>
      </c>
      <c r="R443" s="50">
        <v>985.26</v>
      </c>
      <c r="S443" s="50">
        <v>954.65</v>
      </c>
      <c r="T443" s="50">
        <v>932.31000000000006</v>
      </c>
      <c r="U443" s="50">
        <v>935.9</v>
      </c>
      <c r="V443" s="50">
        <v>946.32</v>
      </c>
      <c r="W443" s="50">
        <v>958.22</v>
      </c>
      <c r="X443" s="50">
        <v>972.14</v>
      </c>
      <c r="Y443" s="50">
        <v>1060.76</v>
      </c>
    </row>
    <row r="444" spans="1:25" x14ac:dyDescent="0.2">
      <c r="A444" s="31">
        <v>42701</v>
      </c>
      <c r="B444" s="50">
        <v>1205.02</v>
      </c>
      <c r="C444" s="50">
        <v>1294.6799999999998</v>
      </c>
      <c r="D444" s="50">
        <v>1362.01</v>
      </c>
      <c r="E444" s="50">
        <v>1356.8</v>
      </c>
      <c r="F444" s="50">
        <v>1353.99</v>
      </c>
      <c r="G444" s="50">
        <v>1355.47</v>
      </c>
      <c r="H444" s="50">
        <v>1351.6999999999998</v>
      </c>
      <c r="I444" s="50">
        <v>1328.75</v>
      </c>
      <c r="J444" s="50">
        <v>1231.03</v>
      </c>
      <c r="K444" s="50">
        <v>1105.1199999999999</v>
      </c>
      <c r="L444" s="50">
        <v>997.1</v>
      </c>
      <c r="M444" s="50">
        <v>962.85</v>
      </c>
      <c r="N444" s="50">
        <v>973.29000000000008</v>
      </c>
      <c r="O444" s="50">
        <v>984.51</v>
      </c>
      <c r="P444" s="50">
        <v>999.03000000000009</v>
      </c>
      <c r="Q444" s="50">
        <v>998.02</v>
      </c>
      <c r="R444" s="50">
        <v>989.29000000000008</v>
      </c>
      <c r="S444" s="50">
        <v>965.6</v>
      </c>
      <c r="T444" s="50">
        <v>927.38</v>
      </c>
      <c r="U444" s="50">
        <v>930.09</v>
      </c>
      <c r="V444" s="50">
        <v>944.80000000000007</v>
      </c>
      <c r="W444" s="50">
        <v>966.69</v>
      </c>
      <c r="X444" s="50">
        <v>999.77</v>
      </c>
      <c r="Y444" s="50">
        <v>1111.04</v>
      </c>
    </row>
    <row r="445" spans="1:25" x14ac:dyDescent="0.2">
      <c r="A445" s="31">
        <v>42702</v>
      </c>
      <c r="B445" s="50">
        <v>1162.5999999999999</v>
      </c>
      <c r="C445" s="50">
        <v>1267.1799999999998</v>
      </c>
      <c r="D445" s="50">
        <v>1347.8899999999999</v>
      </c>
      <c r="E445" s="50">
        <v>1363.4599999999998</v>
      </c>
      <c r="F445" s="50">
        <v>1362.6599999999999</v>
      </c>
      <c r="G445" s="50">
        <v>1349.56</v>
      </c>
      <c r="H445" s="50">
        <v>1314.1399999999999</v>
      </c>
      <c r="I445" s="50">
        <v>1273.98</v>
      </c>
      <c r="J445" s="50">
        <v>1188.4299999999998</v>
      </c>
      <c r="K445" s="50">
        <v>1089.56</v>
      </c>
      <c r="L445" s="50">
        <v>1031.75</v>
      </c>
      <c r="M445" s="50">
        <v>994.98</v>
      </c>
      <c r="N445" s="50">
        <v>1006.99</v>
      </c>
      <c r="O445" s="50">
        <v>1023.37</v>
      </c>
      <c r="P445" s="50">
        <v>1028.2</v>
      </c>
      <c r="Q445" s="50">
        <v>1029.69</v>
      </c>
      <c r="R445" s="50">
        <v>1026.92</v>
      </c>
      <c r="S445" s="50">
        <v>1016.6800000000001</v>
      </c>
      <c r="T445" s="50">
        <v>961.43000000000006</v>
      </c>
      <c r="U445" s="50">
        <v>960.94</v>
      </c>
      <c r="V445" s="50">
        <v>988.56000000000006</v>
      </c>
      <c r="W445" s="50">
        <v>998.95</v>
      </c>
      <c r="X445" s="50">
        <v>1033.25</v>
      </c>
      <c r="Y445" s="50">
        <v>1107.97</v>
      </c>
    </row>
    <row r="446" spans="1:25" x14ac:dyDescent="0.2">
      <c r="A446" s="31">
        <v>42703</v>
      </c>
      <c r="B446" s="50">
        <v>1211.02</v>
      </c>
      <c r="C446" s="50">
        <v>1319.7</v>
      </c>
      <c r="D446" s="50">
        <v>1393.74</v>
      </c>
      <c r="E446" s="50">
        <v>1399.97</v>
      </c>
      <c r="F446" s="50">
        <v>1394.8999999999999</v>
      </c>
      <c r="G446" s="50">
        <v>1381.6999999999998</v>
      </c>
      <c r="H446" s="50">
        <v>1319.57</v>
      </c>
      <c r="I446" s="50">
        <v>1234.49</v>
      </c>
      <c r="J446" s="50">
        <v>1137.95</v>
      </c>
      <c r="K446" s="50">
        <v>1090.0999999999999</v>
      </c>
      <c r="L446" s="50">
        <v>1052.83</v>
      </c>
      <c r="M446" s="50">
        <v>1059.8499999999999</v>
      </c>
      <c r="N446" s="50">
        <v>1097.07</v>
      </c>
      <c r="O446" s="50">
        <v>1105.05</v>
      </c>
      <c r="P446" s="50">
        <v>1105.0899999999999</v>
      </c>
      <c r="Q446" s="50">
        <v>1104.5999999999999</v>
      </c>
      <c r="R446" s="50">
        <v>1101.9099999999999</v>
      </c>
      <c r="S446" s="50">
        <v>1072.1399999999999</v>
      </c>
      <c r="T446" s="50">
        <v>1024.45</v>
      </c>
      <c r="U446" s="50">
        <v>1020.0500000000001</v>
      </c>
      <c r="V446" s="50">
        <v>1010.44</v>
      </c>
      <c r="W446" s="50">
        <v>1021.23</v>
      </c>
      <c r="X446" s="50">
        <v>1053.03</v>
      </c>
      <c r="Y446" s="50">
        <v>1150.5899999999999</v>
      </c>
    </row>
    <row r="447" spans="1:25" x14ac:dyDescent="0.2">
      <c r="A447" s="31">
        <v>42704</v>
      </c>
      <c r="B447" s="50">
        <v>1267.75</v>
      </c>
      <c r="C447" s="50">
        <v>1370.9299999999998</v>
      </c>
      <c r="D447" s="50">
        <v>1433.32</v>
      </c>
      <c r="E447" s="50">
        <v>1433.6299999999999</v>
      </c>
      <c r="F447" s="50">
        <v>1436.4599999999998</v>
      </c>
      <c r="G447" s="50">
        <v>1426.08</v>
      </c>
      <c r="H447" s="50">
        <v>1366.09</v>
      </c>
      <c r="I447" s="50">
        <v>1280</v>
      </c>
      <c r="J447" s="50">
        <v>1188.51</v>
      </c>
      <c r="K447" s="50">
        <v>1131.05</v>
      </c>
      <c r="L447" s="50">
        <v>1048.8999999999999</v>
      </c>
      <c r="M447" s="50">
        <v>1037</v>
      </c>
      <c r="N447" s="50">
        <v>1062.55</v>
      </c>
      <c r="O447" s="50">
        <v>1066.3599999999999</v>
      </c>
      <c r="P447" s="50">
        <v>1070.96</v>
      </c>
      <c r="Q447" s="50">
        <v>1070.8999999999999</v>
      </c>
      <c r="R447" s="50">
        <v>1065.4199999999998</v>
      </c>
      <c r="S447" s="50">
        <v>1045.17</v>
      </c>
      <c r="T447" s="50">
        <v>1010.77</v>
      </c>
      <c r="U447" s="50">
        <v>1010</v>
      </c>
      <c r="V447" s="50">
        <v>996.56000000000006</v>
      </c>
      <c r="W447" s="50">
        <v>1005.6</v>
      </c>
      <c r="X447" s="50">
        <v>1023.33</v>
      </c>
      <c r="Y447" s="50">
        <v>1125.53</v>
      </c>
    </row>
    <row r="448" spans="1:25" x14ac:dyDescent="0.2">
      <c r="A448" s="31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</row>
    <row r="450" spans="1:25" x14ac:dyDescent="0.2">
      <c r="A450" s="149" t="s">
        <v>61</v>
      </c>
      <c r="B450" s="162" t="s">
        <v>116</v>
      </c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4"/>
    </row>
    <row r="451" spans="1:25" ht="25.5" x14ac:dyDescent="0.2">
      <c r="A451" s="150"/>
      <c r="B451" s="53" t="s">
        <v>77</v>
      </c>
      <c r="C451" s="54" t="s">
        <v>78</v>
      </c>
      <c r="D451" s="55" t="s">
        <v>79</v>
      </c>
      <c r="E451" s="54" t="s">
        <v>80</v>
      </c>
      <c r="F451" s="54" t="s">
        <v>81</v>
      </c>
      <c r="G451" s="54" t="s">
        <v>82</v>
      </c>
      <c r="H451" s="54" t="s">
        <v>83</v>
      </c>
      <c r="I451" s="54" t="s">
        <v>84</v>
      </c>
      <c r="J451" s="54" t="s">
        <v>85</v>
      </c>
      <c r="K451" s="53" t="s">
        <v>86</v>
      </c>
      <c r="L451" s="54" t="s">
        <v>87</v>
      </c>
      <c r="M451" s="56" t="s">
        <v>88</v>
      </c>
      <c r="N451" s="53" t="s">
        <v>89</v>
      </c>
      <c r="O451" s="54" t="s">
        <v>90</v>
      </c>
      <c r="P451" s="56" t="s">
        <v>91</v>
      </c>
      <c r="Q451" s="55" t="s">
        <v>92</v>
      </c>
      <c r="R451" s="54" t="s">
        <v>93</v>
      </c>
      <c r="S451" s="55" t="s">
        <v>94</v>
      </c>
      <c r="T451" s="54" t="s">
        <v>95</v>
      </c>
      <c r="U451" s="55" t="s">
        <v>96</v>
      </c>
      <c r="V451" s="54" t="s">
        <v>97</v>
      </c>
      <c r="W451" s="55" t="s">
        <v>98</v>
      </c>
      <c r="X451" s="54" t="s">
        <v>99</v>
      </c>
      <c r="Y451" s="54" t="s">
        <v>100</v>
      </c>
    </row>
    <row r="452" spans="1:25" x14ac:dyDescent="0.2">
      <c r="A452" s="31">
        <v>42675</v>
      </c>
      <c r="B452" s="50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42676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42677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42678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42679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42680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42681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42682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42683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42684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42685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42686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42687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42688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42689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42690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42691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42692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42693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42694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42695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42696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42697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42698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42699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42700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42701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42702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42703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>
        <v>42704</v>
      </c>
      <c r="B481" s="33">
        <v>0</v>
      </c>
      <c r="C481" s="33">
        <v>0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</row>
    <row r="482" spans="1:25" x14ac:dyDescent="0.2">
      <c r="A482" s="31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</row>
    <row r="485" spans="1:25" x14ac:dyDescent="0.2">
      <c r="A485" s="140" t="s">
        <v>61</v>
      </c>
      <c r="B485" s="162" t="s">
        <v>117</v>
      </c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4"/>
    </row>
    <row r="486" spans="1:25" ht="24" x14ac:dyDescent="0.2">
      <c r="A486" s="141"/>
      <c r="B486" s="57" t="s">
        <v>77</v>
      </c>
      <c r="C486" s="58" t="s">
        <v>78</v>
      </c>
      <c r="D486" s="59" t="s">
        <v>79</v>
      </c>
      <c r="E486" s="58" t="s">
        <v>80</v>
      </c>
      <c r="F486" s="58" t="s">
        <v>81</v>
      </c>
      <c r="G486" s="58" t="s">
        <v>82</v>
      </c>
      <c r="H486" s="58" t="s">
        <v>83</v>
      </c>
      <c r="I486" s="58" t="s">
        <v>84</v>
      </c>
      <c r="J486" s="58" t="s">
        <v>85</v>
      </c>
      <c r="K486" s="57" t="s">
        <v>86</v>
      </c>
      <c r="L486" s="58" t="s">
        <v>87</v>
      </c>
      <c r="M486" s="60" t="s">
        <v>88</v>
      </c>
      <c r="N486" s="57" t="s">
        <v>89</v>
      </c>
      <c r="O486" s="58" t="s">
        <v>90</v>
      </c>
      <c r="P486" s="60" t="s">
        <v>91</v>
      </c>
      <c r="Q486" s="59" t="s">
        <v>92</v>
      </c>
      <c r="R486" s="58" t="s">
        <v>93</v>
      </c>
      <c r="S486" s="59" t="s">
        <v>94</v>
      </c>
      <c r="T486" s="58" t="s">
        <v>95</v>
      </c>
      <c r="U486" s="59" t="s">
        <v>96</v>
      </c>
      <c r="V486" s="58" t="s">
        <v>97</v>
      </c>
      <c r="W486" s="59" t="s">
        <v>98</v>
      </c>
      <c r="X486" s="58" t="s">
        <v>99</v>
      </c>
      <c r="Y486" s="58" t="s">
        <v>100</v>
      </c>
    </row>
    <row r="487" spans="1:25" x14ac:dyDescent="0.2">
      <c r="A487" s="31">
        <v>42675</v>
      </c>
      <c r="B487" s="50">
        <v>83.23</v>
      </c>
      <c r="C487" s="50">
        <v>89.89</v>
      </c>
      <c r="D487" s="50">
        <v>92.03</v>
      </c>
      <c r="E487" s="50">
        <v>92.86</v>
      </c>
      <c r="F487" s="50">
        <v>92.76</v>
      </c>
      <c r="G487" s="50">
        <v>91.9</v>
      </c>
      <c r="H487" s="50">
        <v>89.55</v>
      </c>
      <c r="I487" s="50">
        <v>87.19</v>
      </c>
      <c r="J487" s="50">
        <v>81.98</v>
      </c>
      <c r="K487" s="50">
        <v>76.710000000000008</v>
      </c>
      <c r="L487" s="50">
        <v>71.16</v>
      </c>
      <c r="M487" s="50">
        <v>68.010000000000005</v>
      </c>
      <c r="N487" s="50">
        <v>68.09</v>
      </c>
      <c r="O487" s="50">
        <v>68.430000000000007</v>
      </c>
      <c r="P487" s="50">
        <v>69.12</v>
      </c>
      <c r="Q487" s="50">
        <v>69.11</v>
      </c>
      <c r="R487" s="50">
        <v>69</v>
      </c>
      <c r="S487" s="50">
        <v>67.94</v>
      </c>
      <c r="T487" s="50">
        <v>68.710000000000008</v>
      </c>
      <c r="U487" s="50">
        <v>69.14</v>
      </c>
      <c r="V487" s="50">
        <v>68.37</v>
      </c>
      <c r="W487" s="50">
        <v>67.95</v>
      </c>
      <c r="X487" s="50">
        <v>68.489999999999995</v>
      </c>
      <c r="Y487" s="50">
        <v>74.55</v>
      </c>
    </row>
    <row r="488" spans="1:25" x14ac:dyDescent="0.2">
      <c r="A488" s="31">
        <v>42676</v>
      </c>
      <c r="B488" s="50">
        <v>83.32</v>
      </c>
      <c r="C488" s="50">
        <v>91.03</v>
      </c>
      <c r="D488" s="50">
        <v>93.43</v>
      </c>
      <c r="E488" s="50">
        <v>93.92</v>
      </c>
      <c r="F488" s="50">
        <v>93.97</v>
      </c>
      <c r="G488" s="50">
        <v>92.01</v>
      </c>
      <c r="H488" s="50">
        <v>92.17</v>
      </c>
      <c r="I488" s="50">
        <v>90.23</v>
      </c>
      <c r="J488" s="50">
        <v>80.86</v>
      </c>
      <c r="K488" s="50">
        <v>73.67</v>
      </c>
      <c r="L488" s="50">
        <v>71.820000000000007</v>
      </c>
      <c r="M488" s="50">
        <v>71.010000000000005</v>
      </c>
      <c r="N488" s="50">
        <v>72.13</v>
      </c>
      <c r="O488" s="50">
        <v>73.960000000000008</v>
      </c>
      <c r="P488" s="50">
        <v>73.600000000000009</v>
      </c>
      <c r="Q488" s="50">
        <v>73.42</v>
      </c>
      <c r="R488" s="50">
        <v>73.42</v>
      </c>
      <c r="S488" s="50">
        <v>72.78</v>
      </c>
      <c r="T488" s="50">
        <v>73.94</v>
      </c>
      <c r="U488" s="50">
        <v>75.05</v>
      </c>
      <c r="V488" s="50">
        <v>74.430000000000007</v>
      </c>
      <c r="W488" s="50">
        <v>73.510000000000005</v>
      </c>
      <c r="X488" s="50">
        <v>73.41</v>
      </c>
      <c r="Y488" s="50">
        <v>76.41</v>
      </c>
    </row>
    <row r="489" spans="1:25" x14ac:dyDescent="0.2">
      <c r="A489" s="31">
        <v>42677</v>
      </c>
      <c r="B489" s="50">
        <v>83.34</v>
      </c>
      <c r="C489" s="50">
        <v>91.64</v>
      </c>
      <c r="D489" s="50">
        <v>92.82</v>
      </c>
      <c r="E489" s="50">
        <v>92.65</v>
      </c>
      <c r="F489" s="50">
        <v>92.52</v>
      </c>
      <c r="G489" s="50">
        <v>93.05</v>
      </c>
      <c r="H489" s="50">
        <v>92.8</v>
      </c>
      <c r="I489" s="50">
        <v>90.81</v>
      </c>
      <c r="J489" s="50">
        <v>84.37</v>
      </c>
      <c r="K489" s="50">
        <v>78.44</v>
      </c>
      <c r="L489" s="50">
        <v>73.05</v>
      </c>
      <c r="M489" s="50">
        <v>72.27</v>
      </c>
      <c r="N489" s="50">
        <v>73.650000000000006</v>
      </c>
      <c r="O489" s="50">
        <v>75.61</v>
      </c>
      <c r="P489" s="50">
        <v>76.58</v>
      </c>
      <c r="Q489" s="50">
        <v>77.27</v>
      </c>
      <c r="R489" s="50">
        <v>77.06</v>
      </c>
      <c r="S489" s="50">
        <v>77.25</v>
      </c>
      <c r="T489" s="50">
        <v>73.87</v>
      </c>
      <c r="U489" s="50">
        <v>74.06</v>
      </c>
      <c r="V489" s="50">
        <v>74.34</v>
      </c>
      <c r="W489" s="50">
        <v>76.070000000000007</v>
      </c>
      <c r="X489" s="50">
        <v>77.680000000000007</v>
      </c>
      <c r="Y489" s="50">
        <v>82.86</v>
      </c>
    </row>
    <row r="490" spans="1:25" x14ac:dyDescent="0.2">
      <c r="A490" s="31">
        <v>42678</v>
      </c>
      <c r="B490" s="50">
        <v>88.47</v>
      </c>
      <c r="C490" s="50">
        <v>92.64</v>
      </c>
      <c r="D490" s="50">
        <v>92.88</v>
      </c>
      <c r="E490" s="50">
        <v>92.81</v>
      </c>
      <c r="F490" s="50">
        <v>92.64</v>
      </c>
      <c r="G490" s="50">
        <v>92.99</v>
      </c>
      <c r="H490" s="50">
        <v>93.67</v>
      </c>
      <c r="I490" s="50">
        <v>92.84</v>
      </c>
      <c r="J490" s="50">
        <v>87.36</v>
      </c>
      <c r="K490" s="50">
        <v>81.95</v>
      </c>
      <c r="L490" s="50">
        <v>76.3</v>
      </c>
      <c r="M490" s="50">
        <v>74.37</v>
      </c>
      <c r="N490" s="50">
        <v>73.320000000000007</v>
      </c>
      <c r="O490" s="50">
        <v>72.84</v>
      </c>
      <c r="P490" s="50">
        <v>72.53</v>
      </c>
      <c r="Q490" s="50">
        <v>72.400000000000006</v>
      </c>
      <c r="R490" s="50">
        <v>72.570000000000007</v>
      </c>
      <c r="S490" s="50">
        <v>72.53</v>
      </c>
      <c r="T490" s="50">
        <v>71.430000000000007</v>
      </c>
      <c r="U490" s="50">
        <v>70.460000000000008</v>
      </c>
      <c r="V490" s="50">
        <v>70.95</v>
      </c>
      <c r="W490" s="50">
        <v>72.36</v>
      </c>
      <c r="X490" s="50">
        <v>72.58</v>
      </c>
      <c r="Y490" s="50">
        <v>78.260000000000005</v>
      </c>
    </row>
    <row r="491" spans="1:25" x14ac:dyDescent="0.2">
      <c r="A491" s="31">
        <v>42679</v>
      </c>
      <c r="B491" s="50">
        <v>85.09</v>
      </c>
      <c r="C491" s="50">
        <v>89.68</v>
      </c>
      <c r="D491" s="50">
        <v>93.21</v>
      </c>
      <c r="E491" s="50">
        <v>93.2</v>
      </c>
      <c r="F491" s="50">
        <v>93.06</v>
      </c>
      <c r="G491" s="50">
        <v>93.3</v>
      </c>
      <c r="H491" s="50">
        <v>93.96</v>
      </c>
      <c r="I491" s="50">
        <v>93.47</v>
      </c>
      <c r="J491" s="50">
        <v>87.59</v>
      </c>
      <c r="K491" s="50">
        <v>82.16</v>
      </c>
      <c r="L491" s="50">
        <v>77.09</v>
      </c>
      <c r="M491" s="50">
        <v>75.600000000000009</v>
      </c>
      <c r="N491" s="50">
        <v>74.61</v>
      </c>
      <c r="O491" s="50">
        <v>73.94</v>
      </c>
      <c r="P491" s="50">
        <v>73.52</v>
      </c>
      <c r="Q491" s="50">
        <v>73.28</v>
      </c>
      <c r="R491" s="50">
        <v>72.95</v>
      </c>
      <c r="S491" s="50">
        <v>72.350000000000009</v>
      </c>
      <c r="T491" s="50">
        <v>71.25</v>
      </c>
      <c r="U491" s="50">
        <v>70.39</v>
      </c>
      <c r="V491" s="50">
        <v>70.87</v>
      </c>
      <c r="W491" s="50">
        <v>72.36</v>
      </c>
      <c r="X491" s="50">
        <v>72.5</v>
      </c>
      <c r="Y491" s="50">
        <v>78.19</v>
      </c>
    </row>
    <row r="492" spans="1:25" x14ac:dyDescent="0.2">
      <c r="A492" s="31">
        <v>42680</v>
      </c>
      <c r="B492" s="50">
        <v>83.85</v>
      </c>
      <c r="C492" s="50">
        <v>90.3</v>
      </c>
      <c r="D492" s="50">
        <v>92.53</v>
      </c>
      <c r="E492" s="50">
        <v>92.66</v>
      </c>
      <c r="F492" s="50">
        <v>92.65</v>
      </c>
      <c r="G492" s="50">
        <v>92.03</v>
      </c>
      <c r="H492" s="50">
        <v>91.74</v>
      </c>
      <c r="I492" s="50">
        <v>91.17</v>
      </c>
      <c r="J492" s="50">
        <v>84.7</v>
      </c>
      <c r="K492" s="50">
        <v>78.48</v>
      </c>
      <c r="L492" s="50">
        <v>74.63</v>
      </c>
      <c r="M492" s="50">
        <v>71.73</v>
      </c>
      <c r="N492" s="50">
        <v>71.400000000000006</v>
      </c>
      <c r="O492" s="50">
        <v>71.400000000000006</v>
      </c>
      <c r="P492" s="50">
        <v>70.98</v>
      </c>
      <c r="Q492" s="50">
        <v>70.989999999999995</v>
      </c>
      <c r="R492" s="50">
        <v>70.820000000000007</v>
      </c>
      <c r="S492" s="50">
        <v>72.260000000000005</v>
      </c>
      <c r="T492" s="50">
        <v>72.900000000000006</v>
      </c>
      <c r="U492" s="50">
        <v>73.27</v>
      </c>
      <c r="V492" s="50">
        <v>73.14</v>
      </c>
      <c r="W492" s="50">
        <v>73.88</v>
      </c>
      <c r="X492" s="50">
        <v>74.13</v>
      </c>
      <c r="Y492" s="50">
        <v>79.960000000000008</v>
      </c>
    </row>
    <row r="493" spans="1:25" x14ac:dyDescent="0.2">
      <c r="A493" s="31">
        <v>42681</v>
      </c>
      <c r="B493" s="50">
        <v>86.37</v>
      </c>
      <c r="C493" s="50">
        <v>91.79</v>
      </c>
      <c r="D493" s="50">
        <v>93.05</v>
      </c>
      <c r="E493" s="50">
        <v>93.01</v>
      </c>
      <c r="F493" s="50">
        <v>93.05</v>
      </c>
      <c r="G493" s="50">
        <v>93.13</v>
      </c>
      <c r="H493" s="50">
        <v>94.81</v>
      </c>
      <c r="I493" s="50">
        <v>94.2</v>
      </c>
      <c r="J493" s="50">
        <v>87.78</v>
      </c>
      <c r="K493" s="50">
        <v>80.59</v>
      </c>
      <c r="L493" s="50">
        <v>75.040000000000006</v>
      </c>
      <c r="M493" s="50">
        <v>72.739999999999995</v>
      </c>
      <c r="N493" s="50">
        <v>72.84</v>
      </c>
      <c r="O493" s="50">
        <v>72.06</v>
      </c>
      <c r="P493" s="50">
        <v>71.55</v>
      </c>
      <c r="Q493" s="50">
        <v>71.55</v>
      </c>
      <c r="R493" s="50">
        <v>71.5</v>
      </c>
      <c r="S493" s="50">
        <v>72.78</v>
      </c>
      <c r="T493" s="50">
        <v>73.45</v>
      </c>
      <c r="U493" s="50">
        <v>73.66</v>
      </c>
      <c r="V493" s="50">
        <v>73.36</v>
      </c>
      <c r="W493" s="50">
        <v>73.320000000000007</v>
      </c>
      <c r="X493" s="50">
        <v>75.400000000000006</v>
      </c>
      <c r="Y493" s="50">
        <v>80.290000000000006</v>
      </c>
    </row>
    <row r="494" spans="1:25" x14ac:dyDescent="0.2">
      <c r="A494" s="31">
        <v>42682</v>
      </c>
      <c r="B494" s="50">
        <v>85.29</v>
      </c>
      <c r="C494" s="50">
        <v>91.85</v>
      </c>
      <c r="D494" s="50">
        <v>93.38</v>
      </c>
      <c r="E494" s="50">
        <v>92.73</v>
      </c>
      <c r="F494" s="50">
        <v>93.14</v>
      </c>
      <c r="G494" s="50">
        <v>93.85</v>
      </c>
      <c r="H494" s="50">
        <v>94.94</v>
      </c>
      <c r="I494" s="50">
        <v>91.08</v>
      </c>
      <c r="J494" s="50">
        <v>83.39</v>
      </c>
      <c r="K494" s="50">
        <v>80.58</v>
      </c>
      <c r="L494" s="50">
        <v>74.210000000000008</v>
      </c>
      <c r="M494" s="50">
        <v>72.87</v>
      </c>
      <c r="N494" s="50">
        <v>71.61</v>
      </c>
      <c r="O494" s="50">
        <v>71.600000000000009</v>
      </c>
      <c r="P494" s="50">
        <v>71.040000000000006</v>
      </c>
      <c r="Q494" s="50">
        <v>70.55</v>
      </c>
      <c r="R494" s="50">
        <v>70.47</v>
      </c>
      <c r="S494" s="50">
        <v>71.91</v>
      </c>
      <c r="T494" s="50">
        <v>73.650000000000006</v>
      </c>
      <c r="U494" s="50">
        <v>74</v>
      </c>
      <c r="V494" s="50">
        <v>74.02</v>
      </c>
      <c r="W494" s="50">
        <v>74.3</v>
      </c>
      <c r="X494" s="50">
        <v>75.42</v>
      </c>
      <c r="Y494" s="50">
        <v>80.27</v>
      </c>
    </row>
    <row r="495" spans="1:25" x14ac:dyDescent="0.2">
      <c r="A495" s="31">
        <v>42683</v>
      </c>
      <c r="B495" s="50">
        <v>86.53</v>
      </c>
      <c r="C495" s="50">
        <v>93.13</v>
      </c>
      <c r="D495" s="50">
        <v>94.29</v>
      </c>
      <c r="E495" s="50">
        <v>94.07</v>
      </c>
      <c r="F495" s="50">
        <v>93.9</v>
      </c>
      <c r="G495" s="50">
        <v>93.64</v>
      </c>
      <c r="H495" s="50">
        <v>92.74</v>
      </c>
      <c r="I495" s="50">
        <v>90.37</v>
      </c>
      <c r="J495" s="50">
        <v>85.57</v>
      </c>
      <c r="K495" s="50">
        <v>80.960000000000008</v>
      </c>
      <c r="L495" s="50">
        <v>75.600000000000009</v>
      </c>
      <c r="M495" s="50">
        <v>73.180000000000007</v>
      </c>
      <c r="N495" s="50">
        <v>72.650000000000006</v>
      </c>
      <c r="O495" s="50">
        <v>72.850000000000009</v>
      </c>
      <c r="P495" s="50">
        <v>72.53</v>
      </c>
      <c r="Q495" s="50">
        <v>72.150000000000006</v>
      </c>
      <c r="R495" s="50">
        <v>72.290000000000006</v>
      </c>
      <c r="S495" s="50">
        <v>72.81</v>
      </c>
      <c r="T495" s="50">
        <v>74.7</v>
      </c>
      <c r="U495" s="50">
        <v>75.5</v>
      </c>
      <c r="V495" s="50">
        <v>77.91</v>
      </c>
      <c r="W495" s="50">
        <v>79.52</v>
      </c>
      <c r="X495" s="50">
        <v>78.45</v>
      </c>
      <c r="Y495" s="50">
        <v>78.81</v>
      </c>
    </row>
    <row r="496" spans="1:25" x14ac:dyDescent="0.2">
      <c r="A496" s="31">
        <v>42684</v>
      </c>
      <c r="B496" s="50">
        <v>85.8</v>
      </c>
      <c r="C496" s="50">
        <v>92.54</v>
      </c>
      <c r="D496" s="50">
        <v>93.92</v>
      </c>
      <c r="E496" s="50">
        <v>93.79</v>
      </c>
      <c r="F496" s="50">
        <v>94.27</v>
      </c>
      <c r="G496" s="50">
        <v>94.53</v>
      </c>
      <c r="H496" s="50">
        <v>92.2</v>
      </c>
      <c r="I496" s="50">
        <v>91</v>
      </c>
      <c r="J496" s="50">
        <v>87</v>
      </c>
      <c r="K496" s="50">
        <v>80.78</v>
      </c>
      <c r="L496" s="50">
        <v>75.27</v>
      </c>
      <c r="M496" s="50">
        <v>73.36</v>
      </c>
      <c r="N496" s="50">
        <v>75.790000000000006</v>
      </c>
      <c r="O496" s="50">
        <v>77.180000000000007</v>
      </c>
      <c r="P496" s="50">
        <v>76.88</v>
      </c>
      <c r="Q496" s="50">
        <v>77.28</v>
      </c>
      <c r="R496" s="50">
        <v>77.56</v>
      </c>
      <c r="S496" s="50">
        <v>76.41</v>
      </c>
      <c r="T496" s="50">
        <v>74.48</v>
      </c>
      <c r="U496" s="50">
        <v>75.2</v>
      </c>
      <c r="V496" s="50">
        <v>74.180000000000007</v>
      </c>
      <c r="W496" s="50">
        <v>74.260000000000005</v>
      </c>
      <c r="X496" s="50">
        <v>74.87</v>
      </c>
      <c r="Y496" s="50">
        <v>79.239999999999995</v>
      </c>
    </row>
    <row r="497" spans="1:25" x14ac:dyDescent="0.2">
      <c r="A497" s="31">
        <v>42685</v>
      </c>
      <c r="B497" s="50">
        <v>84.54</v>
      </c>
      <c r="C497" s="50">
        <v>92.28</v>
      </c>
      <c r="D497" s="50">
        <v>96.34</v>
      </c>
      <c r="E497" s="50">
        <v>93.7</v>
      </c>
      <c r="F497" s="50">
        <v>93.71</v>
      </c>
      <c r="G497" s="50">
        <v>94.48</v>
      </c>
      <c r="H497" s="50">
        <v>94.22</v>
      </c>
      <c r="I497" s="50">
        <v>91.65</v>
      </c>
      <c r="J497" s="50">
        <v>85.93</v>
      </c>
      <c r="K497" s="50">
        <v>79.710000000000008</v>
      </c>
      <c r="L497" s="50">
        <v>74.040000000000006</v>
      </c>
      <c r="M497" s="50">
        <v>72.37</v>
      </c>
      <c r="N497" s="50">
        <v>73.55</v>
      </c>
      <c r="O497" s="50">
        <v>73.7</v>
      </c>
      <c r="P497" s="50">
        <v>73.64</v>
      </c>
      <c r="Q497" s="50">
        <v>76.48</v>
      </c>
      <c r="R497" s="50">
        <v>77.25</v>
      </c>
      <c r="S497" s="50">
        <v>77.930000000000007</v>
      </c>
      <c r="T497" s="50">
        <v>74.180000000000007</v>
      </c>
      <c r="U497" s="50">
        <v>73.930000000000007</v>
      </c>
      <c r="V497" s="50">
        <v>75</v>
      </c>
      <c r="W497" s="50">
        <v>75.47</v>
      </c>
      <c r="X497" s="50">
        <v>78.570000000000007</v>
      </c>
      <c r="Y497" s="50">
        <v>84.16</v>
      </c>
    </row>
    <row r="498" spans="1:25" x14ac:dyDescent="0.2">
      <c r="A498" s="31">
        <v>42686</v>
      </c>
      <c r="B498" s="50">
        <v>83.44</v>
      </c>
      <c r="C498" s="50">
        <v>89.97</v>
      </c>
      <c r="D498" s="50">
        <v>94.36</v>
      </c>
      <c r="E498" s="50">
        <v>95.01</v>
      </c>
      <c r="F498" s="50">
        <v>95.37</v>
      </c>
      <c r="G498" s="50">
        <v>94.64</v>
      </c>
      <c r="H498" s="50">
        <v>92.83</v>
      </c>
      <c r="I498" s="50">
        <v>90.81</v>
      </c>
      <c r="J498" s="50">
        <v>84.08</v>
      </c>
      <c r="K498" s="50">
        <v>76.06</v>
      </c>
      <c r="L498" s="50">
        <v>71.33</v>
      </c>
      <c r="M498" s="50">
        <v>68.17</v>
      </c>
      <c r="N498" s="50">
        <v>67.72</v>
      </c>
      <c r="O498" s="50">
        <v>67.989999999999995</v>
      </c>
      <c r="P498" s="50">
        <v>69.84</v>
      </c>
      <c r="Q498" s="50">
        <v>70.040000000000006</v>
      </c>
      <c r="R498" s="50">
        <v>69.739999999999995</v>
      </c>
      <c r="S498" s="50">
        <v>69.790000000000006</v>
      </c>
      <c r="T498" s="50">
        <v>72.680000000000007</v>
      </c>
      <c r="U498" s="50">
        <v>71.13</v>
      </c>
      <c r="V498" s="50">
        <v>68.75</v>
      </c>
      <c r="W498" s="50">
        <v>67.930000000000007</v>
      </c>
      <c r="X498" s="50">
        <v>68.89</v>
      </c>
      <c r="Y498" s="50">
        <v>75.25</v>
      </c>
    </row>
    <row r="499" spans="1:25" x14ac:dyDescent="0.2">
      <c r="A499" s="31">
        <v>42687</v>
      </c>
      <c r="B499" s="50">
        <v>82.05</v>
      </c>
      <c r="C499" s="50">
        <v>89.46</v>
      </c>
      <c r="D499" s="50">
        <v>93.63</v>
      </c>
      <c r="E499" s="50">
        <v>94.25</v>
      </c>
      <c r="F499" s="50">
        <v>94.55</v>
      </c>
      <c r="G499" s="50">
        <v>94.1</v>
      </c>
      <c r="H499" s="50">
        <v>92.38</v>
      </c>
      <c r="I499" s="50">
        <v>91.14</v>
      </c>
      <c r="J499" s="50">
        <v>84.95</v>
      </c>
      <c r="K499" s="50">
        <v>78.27</v>
      </c>
      <c r="L499" s="50">
        <v>72.3</v>
      </c>
      <c r="M499" s="50">
        <v>71.56</v>
      </c>
      <c r="N499" s="50">
        <v>70.3</v>
      </c>
      <c r="O499" s="50">
        <v>69.42</v>
      </c>
      <c r="P499" s="50">
        <v>68.64</v>
      </c>
      <c r="Q499" s="50">
        <v>68.55</v>
      </c>
      <c r="R499" s="50">
        <v>68.69</v>
      </c>
      <c r="S499" s="50">
        <v>71.13</v>
      </c>
      <c r="T499" s="50">
        <v>75.540000000000006</v>
      </c>
      <c r="U499" s="50">
        <v>70.400000000000006</v>
      </c>
      <c r="V499" s="50">
        <v>65.03</v>
      </c>
      <c r="W499" s="50">
        <v>66.040000000000006</v>
      </c>
      <c r="X499" s="50">
        <v>69.36</v>
      </c>
      <c r="Y499" s="50">
        <v>74.39</v>
      </c>
    </row>
    <row r="500" spans="1:25" x14ac:dyDescent="0.2">
      <c r="A500" s="31">
        <v>42688</v>
      </c>
      <c r="B500" s="50">
        <v>82.74</v>
      </c>
      <c r="C500" s="50">
        <v>90.89</v>
      </c>
      <c r="D500" s="50">
        <v>93.27</v>
      </c>
      <c r="E500" s="50">
        <v>93.15</v>
      </c>
      <c r="F500" s="50">
        <v>97.38</v>
      </c>
      <c r="G500" s="50">
        <v>100.64</v>
      </c>
      <c r="H500" s="50">
        <v>100.66</v>
      </c>
      <c r="I500" s="50">
        <v>96.87</v>
      </c>
      <c r="J500" s="50">
        <v>90.34</v>
      </c>
      <c r="K500" s="50">
        <v>85.04</v>
      </c>
      <c r="L500" s="50">
        <v>79.53</v>
      </c>
      <c r="M500" s="50">
        <v>77.03</v>
      </c>
      <c r="N500" s="50">
        <v>77.8</v>
      </c>
      <c r="O500" s="50">
        <v>77.86</v>
      </c>
      <c r="P500" s="50">
        <v>78.41</v>
      </c>
      <c r="Q500" s="50">
        <v>78.570000000000007</v>
      </c>
      <c r="R500" s="50">
        <v>78.19</v>
      </c>
      <c r="S500" s="50">
        <v>77.650000000000006</v>
      </c>
      <c r="T500" s="50">
        <v>76.94</v>
      </c>
      <c r="U500" s="50">
        <v>76.790000000000006</v>
      </c>
      <c r="V500" s="50">
        <v>76.7</v>
      </c>
      <c r="W500" s="50">
        <v>76.820000000000007</v>
      </c>
      <c r="X500" s="50">
        <v>78.22</v>
      </c>
      <c r="Y500" s="50">
        <v>85.23</v>
      </c>
    </row>
    <row r="501" spans="1:25" x14ac:dyDescent="0.2">
      <c r="A501" s="31">
        <v>42689</v>
      </c>
      <c r="B501" s="50">
        <v>92.63</v>
      </c>
      <c r="C501" s="50">
        <v>98.87</v>
      </c>
      <c r="D501" s="50">
        <v>99.92</v>
      </c>
      <c r="E501" s="50">
        <v>100.12</v>
      </c>
      <c r="F501" s="50">
        <v>100.47</v>
      </c>
      <c r="G501" s="50">
        <v>100.86</v>
      </c>
      <c r="H501" s="50">
        <v>100.38</v>
      </c>
      <c r="I501" s="50">
        <v>94.5</v>
      </c>
      <c r="J501" s="50">
        <v>89.49</v>
      </c>
      <c r="K501" s="50">
        <v>84.52</v>
      </c>
      <c r="L501" s="50">
        <v>79.070000000000007</v>
      </c>
      <c r="M501" s="50">
        <v>76.59</v>
      </c>
      <c r="N501" s="50">
        <v>76.23</v>
      </c>
      <c r="O501" s="50">
        <v>76.23</v>
      </c>
      <c r="P501" s="50">
        <v>77.13</v>
      </c>
      <c r="Q501" s="50">
        <v>77.180000000000007</v>
      </c>
      <c r="R501" s="50">
        <v>76.89</v>
      </c>
      <c r="S501" s="50">
        <v>76.570000000000007</v>
      </c>
      <c r="T501" s="50">
        <v>76.010000000000005</v>
      </c>
      <c r="U501" s="50">
        <v>76.36</v>
      </c>
      <c r="V501" s="50">
        <v>78.67</v>
      </c>
      <c r="W501" s="50">
        <v>79.42</v>
      </c>
      <c r="X501" s="50">
        <v>79.97</v>
      </c>
      <c r="Y501" s="50">
        <v>84.22</v>
      </c>
    </row>
    <row r="502" spans="1:25" x14ac:dyDescent="0.2">
      <c r="A502" s="31">
        <v>42690</v>
      </c>
      <c r="B502" s="50">
        <v>88.4</v>
      </c>
      <c r="C502" s="50">
        <v>94.01</v>
      </c>
      <c r="D502" s="50">
        <v>94.97</v>
      </c>
      <c r="E502" s="50">
        <v>95.44</v>
      </c>
      <c r="F502" s="50">
        <v>95.44</v>
      </c>
      <c r="G502" s="50">
        <v>99.25</v>
      </c>
      <c r="H502" s="50">
        <v>100.12</v>
      </c>
      <c r="I502" s="50">
        <v>95.91</v>
      </c>
      <c r="J502" s="50">
        <v>90.14</v>
      </c>
      <c r="K502" s="50">
        <v>83.53</v>
      </c>
      <c r="L502" s="50">
        <v>79.34</v>
      </c>
      <c r="M502" s="50">
        <v>77.47</v>
      </c>
      <c r="N502" s="50">
        <v>78.010000000000005</v>
      </c>
      <c r="O502" s="50">
        <v>79.760000000000005</v>
      </c>
      <c r="P502" s="50">
        <v>80.150000000000006</v>
      </c>
      <c r="Q502" s="50">
        <v>80.070000000000007</v>
      </c>
      <c r="R502" s="50">
        <v>79.11</v>
      </c>
      <c r="S502" s="50">
        <v>79.180000000000007</v>
      </c>
      <c r="T502" s="50">
        <v>78.78</v>
      </c>
      <c r="U502" s="50">
        <v>78.94</v>
      </c>
      <c r="V502" s="50">
        <v>79.150000000000006</v>
      </c>
      <c r="W502" s="50">
        <v>80.11</v>
      </c>
      <c r="X502" s="50">
        <v>81.05</v>
      </c>
      <c r="Y502" s="50">
        <v>87.91</v>
      </c>
    </row>
    <row r="503" spans="1:25" x14ac:dyDescent="0.2">
      <c r="A503" s="31">
        <v>42691</v>
      </c>
      <c r="B503" s="50">
        <v>94.55</v>
      </c>
      <c r="C503" s="50">
        <v>100.38</v>
      </c>
      <c r="D503" s="50">
        <v>101.57</v>
      </c>
      <c r="E503" s="50">
        <v>102.04</v>
      </c>
      <c r="F503" s="50">
        <v>101.99</v>
      </c>
      <c r="G503" s="50">
        <v>102.4</v>
      </c>
      <c r="H503" s="50">
        <v>101.6</v>
      </c>
      <c r="I503" s="50">
        <v>95.88</v>
      </c>
      <c r="J503" s="50">
        <v>89.87</v>
      </c>
      <c r="K503" s="50">
        <v>83.55</v>
      </c>
      <c r="L503" s="50">
        <v>79.42</v>
      </c>
      <c r="M503" s="50">
        <v>78.27</v>
      </c>
      <c r="N503" s="50">
        <v>78.53</v>
      </c>
      <c r="O503" s="50">
        <v>79.28</v>
      </c>
      <c r="P503" s="50">
        <v>79.44</v>
      </c>
      <c r="Q503" s="50">
        <v>79.150000000000006</v>
      </c>
      <c r="R503" s="50">
        <v>80.87</v>
      </c>
      <c r="S503" s="50">
        <v>83.3</v>
      </c>
      <c r="T503" s="50">
        <v>80.260000000000005</v>
      </c>
      <c r="U503" s="50">
        <v>75.08</v>
      </c>
      <c r="V503" s="50">
        <v>75.680000000000007</v>
      </c>
      <c r="W503" s="50">
        <v>77.02</v>
      </c>
      <c r="X503" s="50">
        <v>80.06</v>
      </c>
      <c r="Y503" s="50">
        <v>84.32</v>
      </c>
    </row>
    <row r="504" spans="1:25" x14ac:dyDescent="0.2">
      <c r="A504" s="31">
        <v>42692</v>
      </c>
      <c r="B504" s="50">
        <v>92.51</v>
      </c>
      <c r="C504" s="50">
        <v>100.13</v>
      </c>
      <c r="D504" s="50">
        <v>101.88</v>
      </c>
      <c r="E504" s="50">
        <v>101.91</v>
      </c>
      <c r="F504" s="50">
        <v>101.91</v>
      </c>
      <c r="G504" s="50">
        <v>102.11</v>
      </c>
      <c r="H504" s="50">
        <v>102.01</v>
      </c>
      <c r="I504" s="50">
        <v>95.99</v>
      </c>
      <c r="J504" s="50">
        <v>89.42</v>
      </c>
      <c r="K504" s="50">
        <v>83.28</v>
      </c>
      <c r="L504" s="50">
        <v>78.11</v>
      </c>
      <c r="M504" s="50">
        <v>77.430000000000007</v>
      </c>
      <c r="N504" s="50">
        <v>78.900000000000006</v>
      </c>
      <c r="O504" s="50">
        <v>79.070000000000007</v>
      </c>
      <c r="P504" s="50">
        <v>81.45</v>
      </c>
      <c r="Q504" s="50">
        <v>81.540000000000006</v>
      </c>
      <c r="R504" s="50">
        <v>81.47</v>
      </c>
      <c r="S504" s="50">
        <v>79.010000000000005</v>
      </c>
      <c r="T504" s="50">
        <v>76.400000000000006</v>
      </c>
      <c r="U504" s="50">
        <v>76.02</v>
      </c>
      <c r="V504" s="50">
        <v>75.710000000000008</v>
      </c>
      <c r="W504" s="50">
        <v>77.06</v>
      </c>
      <c r="X504" s="50">
        <v>79</v>
      </c>
      <c r="Y504" s="50">
        <v>85.93</v>
      </c>
    </row>
    <row r="505" spans="1:25" x14ac:dyDescent="0.2">
      <c r="A505" s="31">
        <v>42693</v>
      </c>
      <c r="B505" s="50">
        <v>83.32</v>
      </c>
      <c r="C505" s="50">
        <v>88.05</v>
      </c>
      <c r="D505" s="50">
        <v>92.93</v>
      </c>
      <c r="E505" s="50">
        <v>93.56</v>
      </c>
      <c r="F505" s="50">
        <v>93.35</v>
      </c>
      <c r="G505" s="50">
        <v>92.84</v>
      </c>
      <c r="H505" s="50">
        <v>90.55</v>
      </c>
      <c r="I505" s="50">
        <v>88.26</v>
      </c>
      <c r="J505" s="50">
        <v>82.74</v>
      </c>
      <c r="K505" s="50">
        <v>77.45</v>
      </c>
      <c r="L505" s="50">
        <v>75.12</v>
      </c>
      <c r="M505" s="50">
        <v>75</v>
      </c>
      <c r="N505" s="50">
        <v>74.150000000000006</v>
      </c>
      <c r="O505" s="50">
        <v>75.38</v>
      </c>
      <c r="P505" s="50">
        <v>76.83</v>
      </c>
      <c r="Q505" s="50">
        <v>77.09</v>
      </c>
      <c r="R505" s="50">
        <v>84.56</v>
      </c>
      <c r="S505" s="50">
        <v>84.05</v>
      </c>
      <c r="T505" s="50">
        <v>76.47</v>
      </c>
      <c r="U505" s="50">
        <v>72.48</v>
      </c>
      <c r="V505" s="50">
        <v>72.77</v>
      </c>
      <c r="W505" s="50">
        <v>74.19</v>
      </c>
      <c r="X505" s="50">
        <v>74.59</v>
      </c>
      <c r="Y505" s="50">
        <v>80.350000000000009</v>
      </c>
    </row>
    <row r="506" spans="1:25" x14ac:dyDescent="0.2">
      <c r="A506" s="31">
        <v>42694</v>
      </c>
      <c r="B506" s="50">
        <v>92.85</v>
      </c>
      <c r="C506" s="50">
        <v>99.79</v>
      </c>
      <c r="D506" s="50">
        <v>103.62</v>
      </c>
      <c r="E506" s="50">
        <v>103.06</v>
      </c>
      <c r="F506" s="50">
        <v>102.9</v>
      </c>
      <c r="G506" s="50">
        <v>101.8</v>
      </c>
      <c r="H506" s="50">
        <v>99.93</v>
      </c>
      <c r="I506" s="50">
        <v>100.83</v>
      </c>
      <c r="J506" s="50">
        <v>94.81</v>
      </c>
      <c r="K506" s="50">
        <v>85.71</v>
      </c>
      <c r="L506" s="50">
        <v>79.05</v>
      </c>
      <c r="M506" s="50">
        <v>76.930000000000007</v>
      </c>
      <c r="N506" s="50">
        <v>77.790000000000006</v>
      </c>
      <c r="O506" s="50">
        <v>78.510000000000005</v>
      </c>
      <c r="P506" s="50">
        <v>79.05</v>
      </c>
      <c r="Q506" s="50">
        <v>79.14</v>
      </c>
      <c r="R506" s="50">
        <v>78.81</v>
      </c>
      <c r="S506" s="50">
        <v>77.13</v>
      </c>
      <c r="T506" s="50">
        <v>74.820000000000007</v>
      </c>
      <c r="U506" s="50">
        <v>74.81</v>
      </c>
      <c r="V506" s="50">
        <v>74.95</v>
      </c>
      <c r="W506" s="50">
        <v>75.42</v>
      </c>
      <c r="X506" s="50">
        <v>77.73</v>
      </c>
      <c r="Y506" s="50">
        <v>85.01</v>
      </c>
    </row>
    <row r="507" spans="1:25" x14ac:dyDescent="0.2">
      <c r="A507" s="31">
        <v>42695</v>
      </c>
      <c r="B507" s="50">
        <v>93.28</v>
      </c>
      <c r="C507" s="50">
        <v>100.53</v>
      </c>
      <c r="D507" s="50">
        <v>101.96</v>
      </c>
      <c r="E507" s="50">
        <v>102.9</v>
      </c>
      <c r="F507" s="50">
        <v>102.7</v>
      </c>
      <c r="G507" s="50">
        <v>103.63</v>
      </c>
      <c r="H507" s="50">
        <v>104.16</v>
      </c>
      <c r="I507" s="50">
        <v>100.06</v>
      </c>
      <c r="J507" s="50">
        <v>94.57</v>
      </c>
      <c r="K507" s="50">
        <v>88.46</v>
      </c>
      <c r="L507" s="50">
        <v>82.99</v>
      </c>
      <c r="M507" s="50">
        <v>78.36</v>
      </c>
      <c r="N507" s="50">
        <v>77.83</v>
      </c>
      <c r="O507" s="50">
        <v>78.03</v>
      </c>
      <c r="P507" s="50">
        <v>79.570000000000007</v>
      </c>
      <c r="Q507" s="50">
        <v>80.260000000000005</v>
      </c>
      <c r="R507" s="50">
        <v>79.900000000000006</v>
      </c>
      <c r="S507" s="50">
        <v>78.41</v>
      </c>
      <c r="T507" s="50">
        <v>76.81</v>
      </c>
      <c r="U507" s="50">
        <v>77.09</v>
      </c>
      <c r="V507" s="50">
        <v>76.06</v>
      </c>
      <c r="W507" s="50">
        <v>76.680000000000007</v>
      </c>
      <c r="X507" s="50">
        <v>79.180000000000007</v>
      </c>
      <c r="Y507" s="50">
        <v>86.61</v>
      </c>
    </row>
    <row r="508" spans="1:25" x14ac:dyDescent="0.2">
      <c r="A508" s="31">
        <v>42696</v>
      </c>
      <c r="B508" s="50">
        <v>88.03</v>
      </c>
      <c r="C508" s="50">
        <v>94.87</v>
      </c>
      <c r="D508" s="50">
        <v>99.49</v>
      </c>
      <c r="E508" s="50">
        <v>99.52</v>
      </c>
      <c r="F508" s="50">
        <v>99.23</v>
      </c>
      <c r="G508" s="50">
        <v>98.57</v>
      </c>
      <c r="H508" s="50">
        <v>94.43</v>
      </c>
      <c r="I508" s="50">
        <v>89.2</v>
      </c>
      <c r="J508" s="50">
        <v>84.1</v>
      </c>
      <c r="K508" s="50">
        <v>78.53</v>
      </c>
      <c r="L508" s="50">
        <v>76.739999999999995</v>
      </c>
      <c r="M508" s="50">
        <v>78.27</v>
      </c>
      <c r="N508" s="50">
        <v>78.760000000000005</v>
      </c>
      <c r="O508" s="50">
        <v>80.56</v>
      </c>
      <c r="P508" s="50">
        <v>86.02</v>
      </c>
      <c r="Q508" s="50">
        <v>89.34</v>
      </c>
      <c r="R508" s="50">
        <v>91.63</v>
      </c>
      <c r="S508" s="50">
        <v>88.8</v>
      </c>
      <c r="T508" s="50">
        <v>88.02</v>
      </c>
      <c r="U508" s="50">
        <v>87.85</v>
      </c>
      <c r="V508" s="50">
        <v>87.65</v>
      </c>
      <c r="W508" s="50">
        <v>88.71</v>
      </c>
      <c r="X508" s="50">
        <v>91.12</v>
      </c>
      <c r="Y508" s="50">
        <v>94.76</v>
      </c>
    </row>
    <row r="509" spans="1:25" x14ac:dyDescent="0.2">
      <c r="A509" s="31">
        <v>42697</v>
      </c>
      <c r="B509" s="50">
        <v>102.02</v>
      </c>
      <c r="C509" s="50">
        <v>104.68</v>
      </c>
      <c r="D509" s="50">
        <v>106.09</v>
      </c>
      <c r="E509" s="50">
        <v>106.64</v>
      </c>
      <c r="F509" s="50">
        <v>106.05</v>
      </c>
      <c r="G509" s="50">
        <v>105.22</v>
      </c>
      <c r="H509" s="50">
        <v>101.17</v>
      </c>
      <c r="I509" s="50">
        <v>95.39</v>
      </c>
      <c r="J509" s="50">
        <v>89.24</v>
      </c>
      <c r="K509" s="50">
        <v>83.18</v>
      </c>
      <c r="L509" s="50">
        <v>78.570000000000007</v>
      </c>
      <c r="M509" s="50">
        <v>77.92</v>
      </c>
      <c r="N509" s="50">
        <v>79.41</v>
      </c>
      <c r="O509" s="50">
        <v>80.31</v>
      </c>
      <c r="P509" s="50">
        <v>80.09</v>
      </c>
      <c r="Q509" s="50">
        <v>80.28</v>
      </c>
      <c r="R509" s="50">
        <v>80.33</v>
      </c>
      <c r="S509" s="50">
        <v>78.61</v>
      </c>
      <c r="T509" s="50">
        <v>77.98</v>
      </c>
      <c r="U509" s="50">
        <v>77.739999999999995</v>
      </c>
      <c r="V509" s="50">
        <v>78.180000000000007</v>
      </c>
      <c r="W509" s="50">
        <v>78.27</v>
      </c>
      <c r="X509" s="50">
        <v>79.960000000000008</v>
      </c>
      <c r="Y509" s="50">
        <v>85.65</v>
      </c>
    </row>
    <row r="510" spans="1:25" x14ac:dyDescent="0.2">
      <c r="A510" s="31">
        <v>42698</v>
      </c>
      <c r="B510" s="50">
        <v>94.6</v>
      </c>
      <c r="C510" s="50">
        <v>101.81</v>
      </c>
      <c r="D510" s="50">
        <v>106.03</v>
      </c>
      <c r="E510" s="50">
        <v>106.3</v>
      </c>
      <c r="F510" s="50">
        <v>106.45</v>
      </c>
      <c r="G510" s="50">
        <v>105.32</v>
      </c>
      <c r="H510" s="50">
        <v>100.97</v>
      </c>
      <c r="I510" s="50">
        <v>97.05</v>
      </c>
      <c r="J510" s="50">
        <v>91.85</v>
      </c>
      <c r="K510" s="50">
        <v>85.67</v>
      </c>
      <c r="L510" s="50">
        <v>80.05</v>
      </c>
      <c r="M510" s="50">
        <v>78.650000000000006</v>
      </c>
      <c r="N510" s="50">
        <v>79.540000000000006</v>
      </c>
      <c r="O510" s="50">
        <v>80.680000000000007</v>
      </c>
      <c r="P510" s="50">
        <v>81.11</v>
      </c>
      <c r="Q510" s="50">
        <v>81.08</v>
      </c>
      <c r="R510" s="50">
        <v>80.63</v>
      </c>
      <c r="S510" s="50">
        <v>78.510000000000005</v>
      </c>
      <c r="T510" s="50">
        <v>77.19</v>
      </c>
      <c r="U510" s="50">
        <v>77.320000000000007</v>
      </c>
      <c r="V510" s="50">
        <v>77.73</v>
      </c>
      <c r="W510" s="50">
        <v>78.28</v>
      </c>
      <c r="X510" s="50">
        <v>80.040000000000006</v>
      </c>
      <c r="Y510" s="50">
        <v>87.17</v>
      </c>
    </row>
    <row r="511" spans="1:25" x14ac:dyDescent="0.2">
      <c r="A511" s="31">
        <v>42699</v>
      </c>
      <c r="B511" s="50">
        <v>94.44</v>
      </c>
      <c r="C511" s="50">
        <v>101.34</v>
      </c>
      <c r="D511" s="50">
        <v>105.04</v>
      </c>
      <c r="E511" s="50">
        <v>105.25</v>
      </c>
      <c r="F511" s="50">
        <v>105.26</v>
      </c>
      <c r="G511" s="50">
        <v>104.28</v>
      </c>
      <c r="H511" s="50">
        <v>100.21</v>
      </c>
      <c r="I511" s="50">
        <v>96.78</v>
      </c>
      <c r="J511" s="50">
        <v>90.65</v>
      </c>
      <c r="K511" s="50">
        <v>84.17</v>
      </c>
      <c r="L511" s="50">
        <v>78.680000000000007</v>
      </c>
      <c r="M511" s="50">
        <v>77.72</v>
      </c>
      <c r="N511" s="50">
        <v>78.87</v>
      </c>
      <c r="O511" s="50">
        <v>79.41</v>
      </c>
      <c r="P511" s="50">
        <v>79.67</v>
      </c>
      <c r="Q511" s="50">
        <v>79.88</v>
      </c>
      <c r="R511" s="50">
        <v>79.86</v>
      </c>
      <c r="S511" s="50">
        <v>78.290000000000006</v>
      </c>
      <c r="T511" s="50">
        <v>76.180000000000007</v>
      </c>
      <c r="U511" s="50">
        <v>76.02</v>
      </c>
      <c r="V511" s="50">
        <v>77.03</v>
      </c>
      <c r="W511" s="50">
        <v>78.27</v>
      </c>
      <c r="X511" s="50">
        <v>80.36</v>
      </c>
      <c r="Y511" s="50">
        <v>87.7</v>
      </c>
    </row>
    <row r="512" spans="1:25" x14ac:dyDescent="0.2">
      <c r="A512" s="31">
        <v>42700</v>
      </c>
      <c r="B512" s="50">
        <v>95.31</v>
      </c>
      <c r="C512" s="50">
        <v>100.2</v>
      </c>
      <c r="D512" s="50">
        <v>102.94</v>
      </c>
      <c r="E512" s="50">
        <v>103.05</v>
      </c>
      <c r="F512" s="50">
        <v>103.4</v>
      </c>
      <c r="G512" s="50">
        <v>103.18</v>
      </c>
      <c r="H512" s="50">
        <v>102.44</v>
      </c>
      <c r="I512" s="50">
        <v>101.02</v>
      </c>
      <c r="J512" s="50">
        <v>93.84</v>
      </c>
      <c r="K512" s="50">
        <v>85.55</v>
      </c>
      <c r="L512" s="50">
        <v>78.650000000000006</v>
      </c>
      <c r="M512" s="50">
        <v>76.75</v>
      </c>
      <c r="N512" s="50">
        <v>77.72</v>
      </c>
      <c r="O512" s="50">
        <v>78.19</v>
      </c>
      <c r="P512" s="50">
        <v>78.92</v>
      </c>
      <c r="Q512" s="50">
        <v>79.03</v>
      </c>
      <c r="R512" s="50">
        <v>78.650000000000006</v>
      </c>
      <c r="S512" s="50">
        <v>76.67</v>
      </c>
      <c r="T512" s="50">
        <v>75.22</v>
      </c>
      <c r="U512" s="50">
        <v>75.460000000000008</v>
      </c>
      <c r="V512" s="50">
        <v>76.13</v>
      </c>
      <c r="W512" s="50">
        <v>76.900000000000006</v>
      </c>
      <c r="X512" s="50">
        <v>77.81</v>
      </c>
      <c r="Y512" s="50">
        <v>83.5</v>
      </c>
    </row>
    <row r="513" spans="1:25" x14ac:dyDescent="0.2">
      <c r="A513" s="31">
        <v>42701</v>
      </c>
      <c r="B513" s="50">
        <v>92.77</v>
      </c>
      <c r="C513" s="50">
        <v>98.55</v>
      </c>
      <c r="D513" s="50">
        <v>102.89</v>
      </c>
      <c r="E513" s="50">
        <v>102.58</v>
      </c>
      <c r="F513" s="50">
        <v>102.4</v>
      </c>
      <c r="G513" s="50">
        <v>102.49</v>
      </c>
      <c r="H513" s="50">
        <v>102.22</v>
      </c>
      <c r="I513" s="50">
        <v>100.71</v>
      </c>
      <c r="J513" s="50">
        <v>94.4</v>
      </c>
      <c r="K513" s="50">
        <v>86.29</v>
      </c>
      <c r="L513" s="50">
        <v>79.38</v>
      </c>
      <c r="M513" s="50">
        <v>77.2</v>
      </c>
      <c r="N513" s="50">
        <v>77.88</v>
      </c>
      <c r="O513" s="50">
        <v>78.600000000000009</v>
      </c>
      <c r="P513" s="50">
        <v>79.540000000000006</v>
      </c>
      <c r="Q513" s="50">
        <v>79.48</v>
      </c>
      <c r="R513" s="50">
        <v>78.92</v>
      </c>
      <c r="S513" s="50">
        <v>77.38</v>
      </c>
      <c r="T513" s="50">
        <v>74.900000000000006</v>
      </c>
      <c r="U513" s="50">
        <v>75.070000000000007</v>
      </c>
      <c r="V513" s="50">
        <v>76.02</v>
      </c>
      <c r="W513" s="50">
        <v>77.430000000000007</v>
      </c>
      <c r="X513" s="50">
        <v>79.56</v>
      </c>
      <c r="Y513" s="50">
        <v>86.7</v>
      </c>
    </row>
    <row r="514" spans="1:25" x14ac:dyDescent="0.2">
      <c r="A514" s="31">
        <v>42702</v>
      </c>
      <c r="B514" s="50">
        <v>90.06</v>
      </c>
      <c r="C514" s="50">
        <v>96.79</v>
      </c>
      <c r="D514" s="50">
        <v>101.98</v>
      </c>
      <c r="E514" s="50">
        <v>102.99</v>
      </c>
      <c r="F514" s="50">
        <v>102.94</v>
      </c>
      <c r="G514" s="50">
        <v>102.08</v>
      </c>
      <c r="H514" s="50">
        <v>99.72</v>
      </c>
      <c r="I514" s="50">
        <v>97.07</v>
      </c>
      <c r="J514" s="50">
        <v>91.58</v>
      </c>
      <c r="K514" s="50">
        <v>85.25</v>
      </c>
      <c r="L514" s="50">
        <v>81.570000000000007</v>
      </c>
      <c r="M514" s="50">
        <v>79.239999999999995</v>
      </c>
      <c r="N514" s="50">
        <v>80.02</v>
      </c>
      <c r="O514" s="50">
        <v>81.070000000000007</v>
      </c>
      <c r="P514" s="50">
        <v>81.39</v>
      </c>
      <c r="Q514" s="50">
        <v>81.489999999999995</v>
      </c>
      <c r="R514" s="50">
        <v>81.3</v>
      </c>
      <c r="S514" s="50">
        <v>80.62</v>
      </c>
      <c r="T514" s="50">
        <v>77.06</v>
      </c>
      <c r="U514" s="50">
        <v>77.02</v>
      </c>
      <c r="V514" s="50">
        <v>78.790000000000006</v>
      </c>
      <c r="W514" s="50">
        <v>79.460000000000008</v>
      </c>
      <c r="X514" s="50">
        <v>81.67</v>
      </c>
      <c r="Y514" s="50">
        <v>86.48</v>
      </c>
    </row>
    <row r="515" spans="1:25" x14ac:dyDescent="0.2">
      <c r="A515" s="31">
        <v>42703</v>
      </c>
      <c r="B515" s="50">
        <v>93.09</v>
      </c>
      <c r="C515" s="50">
        <v>100.08</v>
      </c>
      <c r="D515" s="50">
        <v>104.84</v>
      </c>
      <c r="E515" s="50">
        <v>105.26</v>
      </c>
      <c r="F515" s="50">
        <v>104.94</v>
      </c>
      <c r="G515" s="50">
        <v>104.07</v>
      </c>
      <c r="H515" s="50">
        <v>99.54</v>
      </c>
      <c r="I515" s="50">
        <v>94.07</v>
      </c>
      <c r="J515" s="50">
        <v>87.95</v>
      </c>
      <c r="K515" s="50">
        <v>84.91</v>
      </c>
      <c r="L515" s="50">
        <v>82.55</v>
      </c>
      <c r="M515" s="50">
        <v>83</v>
      </c>
      <c r="N515" s="50">
        <v>85.37</v>
      </c>
      <c r="O515" s="50">
        <v>85.88</v>
      </c>
      <c r="P515" s="50">
        <v>85.89</v>
      </c>
      <c r="Q515" s="50">
        <v>85.86</v>
      </c>
      <c r="R515" s="50">
        <v>85.68</v>
      </c>
      <c r="S515" s="50">
        <v>83.79</v>
      </c>
      <c r="T515" s="50">
        <v>80.75</v>
      </c>
      <c r="U515" s="50">
        <v>80.47</v>
      </c>
      <c r="V515" s="50">
        <v>79.87</v>
      </c>
      <c r="W515" s="50">
        <v>80.55</v>
      </c>
      <c r="X515" s="50">
        <v>82.58</v>
      </c>
      <c r="Y515" s="50">
        <v>88.78</v>
      </c>
    </row>
    <row r="516" spans="1:25" x14ac:dyDescent="0.2">
      <c r="A516" s="31">
        <v>42704</v>
      </c>
      <c r="B516" s="50">
        <v>96.23</v>
      </c>
      <c r="C516" s="50">
        <v>102.79</v>
      </c>
      <c r="D516" s="50">
        <v>106.76</v>
      </c>
      <c r="E516" s="50">
        <v>106.79</v>
      </c>
      <c r="F516" s="50">
        <v>106.97</v>
      </c>
      <c r="G516" s="50">
        <v>106.3</v>
      </c>
      <c r="H516" s="50">
        <v>102.46</v>
      </c>
      <c r="I516" s="50">
        <v>96.96</v>
      </c>
      <c r="J516" s="50">
        <v>91.16</v>
      </c>
      <c r="K516" s="50">
        <v>87.51</v>
      </c>
      <c r="L516" s="50">
        <v>82.31</v>
      </c>
      <c r="M516" s="50">
        <v>81.56</v>
      </c>
      <c r="N516" s="50">
        <v>83.19</v>
      </c>
      <c r="O516" s="50">
        <v>83.43</v>
      </c>
      <c r="P516" s="50">
        <v>83.72</v>
      </c>
      <c r="Q516" s="50">
        <v>83.72</v>
      </c>
      <c r="R516" s="50">
        <v>83.37</v>
      </c>
      <c r="S516" s="50">
        <v>82.08</v>
      </c>
      <c r="T516" s="50">
        <v>79.88</v>
      </c>
      <c r="U516" s="50">
        <v>79.83</v>
      </c>
      <c r="V516" s="50">
        <v>78.989999999999995</v>
      </c>
      <c r="W516" s="50">
        <v>79.56</v>
      </c>
      <c r="X516" s="50">
        <v>80.7</v>
      </c>
      <c r="Y516" s="50">
        <v>87.19</v>
      </c>
    </row>
    <row r="517" spans="1:25" ht="11.25" customHeight="1" x14ac:dyDescent="0.2">
      <c r="A517" s="31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</row>
    <row r="519" spans="1:25" x14ac:dyDescent="0.2">
      <c r="A519" s="140" t="s">
        <v>61</v>
      </c>
      <c r="B519" s="162" t="s">
        <v>118</v>
      </c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4"/>
    </row>
    <row r="520" spans="1:25" ht="24" x14ac:dyDescent="0.2">
      <c r="A520" s="141"/>
      <c r="B520" s="57" t="s">
        <v>77</v>
      </c>
      <c r="C520" s="58" t="s">
        <v>78</v>
      </c>
      <c r="D520" s="59" t="s">
        <v>79</v>
      </c>
      <c r="E520" s="58" t="s">
        <v>80</v>
      </c>
      <c r="F520" s="58" t="s">
        <v>81</v>
      </c>
      <c r="G520" s="58" t="s">
        <v>82</v>
      </c>
      <c r="H520" s="58" t="s">
        <v>83</v>
      </c>
      <c r="I520" s="58" t="s">
        <v>84</v>
      </c>
      <c r="J520" s="58" t="s">
        <v>85</v>
      </c>
      <c r="K520" s="57" t="s">
        <v>86</v>
      </c>
      <c r="L520" s="58" t="s">
        <v>87</v>
      </c>
      <c r="M520" s="60" t="s">
        <v>88</v>
      </c>
      <c r="N520" s="57" t="s">
        <v>89</v>
      </c>
      <c r="O520" s="58" t="s">
        <v>90</v>
      </c>
      <c r="P520" s="60" t="s">
        <v>91</v>
      </c>
      <c r="Q520" s="59" t="s">
        <v>92</v>
      </c>
      <c r="R520" s="58" t="s">
        <v>93</v>
      </c>
      <c r="S520" s="59" t="s">
        <v>94</v>
      </c>
      <c r="T520" s="58" t="s">
        <v>95</v>
      </c>
      <c r="U520" s="59" t="s">
        <v>96</v>
      </c>
      <c r="V520" s="58" t="s">
        <v>97</v>
      </c>
      <c r="W520" s="59" t="s">
        <v>98</v>
      </c>
      <c r="X520" s="58" t="s">
        <v>99</v>
      </c>
      <c r="Y520" s="58" t="s">
        <v>100</v>
      </c>
    </row>
    <row r="521" spans="1:25" x14ac:dyDescent="0.2">
      <c r="A521" s="31">
        <v>42675</v>
      </c>
      <c r="B521" s="50">
        <v>208.09</v>
      </c>
      <c r="C521" s="50">
        <v>224.72</v>
      </c>
      <c r="D521" s="50">
        <v>230.08</v>
      </c>
      <c r="E521" s="50">
        <v>232.16</v>
      </c>
      <c r="F521" s="50">
        <v>231.89</v>
      </c>
      <c r="G521" s="50">
        <v>229.75</v>
      </c>
      <c r="H521" s="50">
        <v>223.86</v>
      </c>
      <c r="I521" s="50">
        <v>217.98</v>
      </c>
      <c r="J521" s="50">
        <v>204.95</v>
      </c>
      <c r="K521" s="50">
        <v>191.76</v>
      </c>
      <c r="L521" s="50">
        <v>177.89</v>
      </c>
      <c r="M521" s="50">
        <v>170.03</v>
      </c>
      <c r="N521" s="50">
        <v>170.23</v>
      </c>
      <c r="O521" s="50">
        <v>171.07</v>
      </c>
      <c r="P521" s="50">
        <v>172.79</v>
      </c>
      <c r="Q521" s="50">
        <v>172.76</v>
      </c>
      <c r="R521" s="50">
        <v>172.51</v>
      </c>
      <c r="S521" s="50">
        <v>169.86</v>
      </c>
      <c r="T521" s="50">
        <v>171.78</v>
      </c>
      <c r="U521" s="50">
        <v>172.86</v>
      </c>
      <c r="V521" s="50">
        <v>170.92</v>
      </c>
      <c r="W521" s="50">
        <v>169.87</v>
      </c>
      <c r="X521" s="50">
        <v>171.23</v>
      </c>
      <c r="Y521" s="50">
        <v>186.38</v>
      </c>
    </row>
    <row r="522" spans="1:25" x14ac:dyDescent="0.2">
      <c r="A522" s="31">
        <v>42676</v>
      </c>
      <c r="B522" s="50">
        <v>208.29</v>
      </c>
      <c r="C522" s="50">
        <v>227.57</v>
      </c>
      <c r="D522" s="50">
        <v>233.58</v>
      </c>
      <c r="E522" s="50">
        <v>234.79</v>
      </c>
      <c r="F522" s="50">
        <v>234.92</v>
      </c>
      <c r="G522" s="50">
        <v>230.02</v>
      </c>
      <c r="H522" s="50">
        <v>230.43</v>
      </c>
      <c r="I522" s="50">
        <v>225.57</v>
      </c>
      <c r="J522" s="50">
        <v>202.15</v>
      </c>
      <c r="K522" s="50">
        <v>184.18</v>
      </c>
      <c r="L522" s="50">
        <v>179.54</v>
      </c>
      <c r="M522" s="50">
        <v>177.52</v>
      </c>
      <c r="N522" s="50">
        <v>180.32</v>
      </c>
      <c r="O522" s="50">
        <v>184.89</v>
      </c>
      <c r="P522" s="50">
        <v>183.99</v>
      </c>
      <c r="Q522" s="50">
        <v>183.55</v>
      </c>
      <c r="R522" s="50">
        <v>183.54</v>
      </c>
      <c r="S522" s="50">
        <v>181.96</v>
      </c>
      <c r="T522" s="50">
        <v>184.85</v>
      </c>
      <c r="U522" s="50">
        <v>187.63</v>
      </c>
      <c r="V522" s="50">
        <v>186.08</v>
      </c>
      <c r="W522" s="50">
        <v>183.76</v>
      </c>
      <c r="X522" s="50">
        <v>183.52</v>
      </c>
      <c r="Y522" s="50">
        <v>191.03</v>
      </c>
    </row>
    <row r="523" spans="1:25" x14ac:dyDescent="0.2">
      <c r="A523" s="31">
        <v>42677</v>
      </c>
      <c r="B523" s="50">
        <v>208.35</v>
      </c>
      <c r="C523" s="50">
        <v>229.11</v>
      </c>
      <c r="D523" s="50">
        <v>232.06</v>
      </c>
      <c r="E523" s="50">
        <v>231.63</v>
      </c>
      <c r="F523" s="50">
        <v>231.3</v>
      </c>
      <c r="G523" s="50">
        <v>232.62</v>
      </c>
      <c r="H523" s="50">
        <v>232</v>
      </c>
      <c r="I523" s="50">
        <v>227.04</v>
      </c>
      <c r="J523" s="50">
        <v>210.93</v>
      </c>
      <c r="K523" s="50">
        <v>196.09</v>
      </c>
      <c r="L523" s="50">
        <v>182.63</v>
      </c>
      <c r="M523" s="50">
        <v>180.68</v>
      </c>
      <c r="N523" s="50">
        <v>184.14</v>
      </c>
      <c r="O523" s="50">
        <v>189.03</v>
      </c>
      <c r="P523" s="50">
        <v>191.46</v>
      </c>
      <c r="Q523" s="50">
        <v>193.17</v>
      </c>
      <c r="R523" s="50">
        <v>192.64</v>
      </c>
      <c r="S523" s="50">
        <v>193.11</v>
      </c>
      <c r="T523" s="50">
        <v>184.68</v>
      </c>
      <c r="U523" s="50">
        <v>185.14</v>
      </c>
      <c r="V523" s="50">
        <v>185.85</v>
      </c>
      <c r="W523" s="50">
        <v>190.17</v>
      </c>
      <c r="X523" s="50">
        <v>194.2</v>
      </c>
      <c r="Y523" s="50">
        <v>207.15</v>
      </c>
    </row>
    <row r="524" spans="1:25" x14ac:dyDescent="0.2">
      <c r="A524" s="31">
        <v>42678</v>
      </c>
      <c r="B524" s="50">
        <v>221.17</v>
      </c>
      <c r="C524" s="50">
        <v>231.61</v>
      </c>
      <c r="D524" s="50">
        <v>232.21</v>
      </c>
      <c r="E524" s="50">
        <v>232.02</v>
      </c>
      <c r="F524" s="50">
        <v>231.6</v>
      </c>
      <c r="G524" s="50">
        <v>232.47</v>
      </c>
      <c r="H524" s="50">
        <v>234.19</v>
      </c>
      <c r="I524" s="50">
        <v>232.11</v>
      </c>
      <c r="J524" s="50">
        <v>218.4</v>
      </c>
      <c r="K524" s="50">
        <v>204.88</v>
      </c>
      <c r="L524" s="50">
        <v>190.75</v>
      </c>
      <c r="M524" s="50">
        <v>185.93</v>
      </c>
      <c r="N524" s="50">
        <v>183.3</v>
      </c>
      <c r="O524" s="50">
        <v>182.1</v>
      </c>
      <c r="P524" s="50">
        <v>181.33</v>
      </c>
      <c r="Q524" s="50">
        <v>181</v>
      </c>
      <c r="R524" s="50">
        <v>181.43</v>
      </c>
      <c r="S524" s="50">
        <v>181.33</v>
      </c>
      <c r="T524" s="50">
        <v>178.57</v>
      </c>
      <c r="U524" s="50">
        <v>176.16</v>
      </c>
      <c r="V524" s="50">
        <v>177.36</v>
      </c>
      <c r="W524" s="50">
        <v>180.91</v>
      </c>
      <c r="X524" s="50">
        <v>181.46</v>
      </c>
      <c r="Y524" s="50">
        <v>195.66</v>
      </c>
    </row>
    <row r="525" spans="1:25" x14ac:dyDescent="0.2">
      <c r="A525" s="31">
        <v>42679</v>
      </c>
      <c r="B525" s="50">
        <v>212.71</v>
      </c>
      <c r="C525" s="50">
        <v>224.21</v>
      </c>
      <c r="D525" s="50">
        <v>233.03</v>
      </c>
      <c r="E525" s="50">
        <v>233.01</v>
      </c>
      <c r="F525" s="50">
        <v>232.64</v>
      </c>
      <c r="G525" s="50">
        <v>233.24</v>
      </c>
      <c r="H525" s="50">
        <v>234.9</v>
      </c>
      <c r="I525" s="50">
        <v>233.67</v>
      </c>
      <c r="J525" s="50">
        <v>218.97</v>
      </c>
      <c r="K525" s="50">
        <v>205.4</v>
      </c>
      <c r="L525" s="50">
        <v>192.71</v>
      </c>
      <c r="M525" s="50">
        <v>189</v>
      </c>
      <c r="N525" s="50">
        <v>186.53</v>
      </c>
      <c r="O525" s="50">
        <v>184.86</v>
      </c>
      <c r="P525" s="50">
        <v>183.81</v>
      </c>
      <c r="Q525" s="50">
        <v>183.21</v>
      </c>
      <c r="R525" s="50">
        <v>182.38</v>
      </c>
      <c r="S525" s="50">
        <v>180.89</v>
      </c>
      <c r="T525" s="50">
        <v>178.12</v>
      </c>
      <c r="U525" s="50">
        <v>175.97</v>
      </c>
      <c r="V525" s="50">
        <v>177.17</v>
      </c>
      <c r="W525" s="50">
        <v>180.89</v>
      </c>
      <c r="X525" s="50">
        <v>181.24</v>
      </c>
      <c r="Y525" s="50">
        <v>195.47</v>
      </c>
    </row>
    <row r="526" spans="1:25" x14ac:dyDescent="0.2">
      <c r="A526" s="31">
        <v>42680</v>
      </c>
      <c r="B526" s="50">
        <v>209.64</v>
      </c>
      <c r="C526" s="50">
        <v>225.74</v>
      </c>
      <c r="D526" s="50">
        <v>231.32</v>
      </c>
      <c r="E526" s="50">
        <v>231.64</v>
      </c>
      <c r="F526" s="50">
        <v>231.63</v>
      </c>
      <c r="G526" s="50">
        <v>230.08</v>
      </c>
      <c r="H526" s="50">
        <v>229.35</v>
      </c>
      <c r="I526" s="50">
        <v>227.93</v>
      </c>
      <c r="J526" s="50">
        <v>211.76</v>
      </c>
      <c r="K526" s="50">
        <v>196.2</v>
      </c>
      <c r="L526" s="50">
        <v>186.59</v>
      </c>
      <c r="M526" s="50">
        <v>179.34</v>
      </c>
      <c r="N526" s="50">
        <v>178.49</v>
      </c>
      <c r="O526" s="50">
        <v>178.5</v>
      </c>
      <c r="P526" s="50">
        <v>177.45</v>
      </c>
      <c r="Q526" s="50">
        <v>177.48</v>
      </c>
      <c r="R526" s="50">
        <v>177.04</v>
      </c>
      <c r="S526" s="50">
        <v>180.65</v>
      </c>
      <c r="T526" s="50">
        <v>182.24</v>
      </c>
      <c r="U526" s="50">
        <v>183.18</v>
      </c>
      <c r="V526" s="50">
        <v>182.85</v>
      </c>
      <c r="W526" s="50">
        <v>184.71</v>
      </c>
      <c r="X526" s="50">
        <v>185.32</v>
      </c>
      <c r="Y526" s="50">
        <v>199.91</v>
      </c>
    </row>
    <row r="527" spans="1:25" x14ac:dyDescent="0.2">
      <c r="A527" s="31">
        <v>42681</v>
      </c>
      <c r="B527" s="50">
        <v>215.91</v>
      </c>
      <c r="C527" s="50">
        <v>229.49</v>
      </c>
      <c r="D527" s="50">
        <v>232.61</v>
      </c>
      <c r="E527" s="50">
        <v>232.52</v>
      </c>
      <c r="F527" s="50">
        <v>232.64</v>
      </c>
      <c r="G527" s="50">
        <v>232.82</v>
      </c>
      <c r="H527" s="50">
        <v>237.04</v>
      </c>
      <c r="I527" s="50">
        <v>235.51</v>
      </c>
      <c r="J527" s="50">
        <v>219.45</v>
      </c>
      <c r="K527" s="50">
        <v>201.48</v>
      </c>
      <c r="L527" s="50">
        <v>187.59</v>
      </c>
      <c r="M527" s="50">
        <v>181.86</v>
      </c>
      <c r="N527" s="50">
        <v>182.11</v>
      </c>
      <c r="O527" s="50">
        <v>180.15</v>
      </c>
      <c r="P527" s="50">
        <v>178.87</v>
      </c>
      <c r="Q527" s="50">
        <v>178.87</v>
      </c>
      <c r="R527" s="50">
        <v>178.76</v>
      </c>
      <c r="S527" s="50">
        <v>181.94</v>
      </c>
      <c r="T527" s="50">
        <v>183.64</v>
      </c>
      <c r="U527" s="50">
        <v>184.14</v>
      </c>
      <c r="V527" s="50">
        <v>183.39</v>
      </c>
      <c r="W527" s="50">
        <v>183.31</v>
      </c>
      <c r="X527" s="50">
        <v>188.5</v>
      </c>
      <c r="Y527" s="50">
        <v>200.72</v>
      </c>
    </row>
    <row r="528" spans="1:25" x14ac:dyDescent="0.2">
      <c r="A528" s="31">
        <v>42682</v>
      </c>
      <c r="B528" s="50">
        <v>213.22</v>
      </c>
      <c r="C528" s="50">
        <v>229.61</v>
      </c>
      <c r="D528" s="50">
        <v>233.44</v>
      </c>
      <c r="E528" s="50">
        <v>231.83</v>
      </c>
      <c r="F528" s="50">
        <v>232.85</v>
      </c>
      <c r="G528" s="50">
        <v>234.62</v>
      </c>
      <c r="H528" s="50">
        <v>237.35</v>
      </c>
      <c r="I528" s="50">
        <v>227.71</v>
      </c>
      <c r="J528" s="50">
        <v>208.48</v>
      </c>
      <c r="K528" s="50">
        <v>201.45</v>
      </c>
      <c r="L528" s="50">
        <v>185.51</v>
      </c>
      <c r="M528" s="50">
        <v>182.17</v>
      </c>
      <c r="N528" s="50">
        <v>179.02</v>
      </c>
      <c r="O528" s="50">
        <v>178.99</v>
      </c>
      <c r="P528" s="50">
        <v>177.6</v>
      </c>
      <c r="Q528" s="50">
        <v>176.38</v>
      </c>
      <c r="R528" s="50">
        <v>176.18</v>
      </c>
      <c r="S528" s="50">
        <v>179.78</v>
      </c>
      <c r="T528" s="50">
        <v>184.11</v>
      </c>
      <c r="U528" s="50">
        <v>184.99</v>
      </c>
      <c r="V528" s="50">
        <v>185.05</v>
      </c>
      <c r="W528" s="50">
        <v>185.76</v>
      </c>
      <c r="X528" s="50">
        <v>188.55</v>
      </c>
      <c r="Y528" s="50">
        <v>200.68</v>
      </c>
    </row>
    <row r="529" spans="1:25" x14ac:dyDescent="0.2">
      <c r="A529" s="31">
        <v>42683</v>
      </c>
      <c r="B529" s="50">
        <v>216.33</v>
      </c>
      <c r="C529" s="50">
        <v>232.81</v>
      </c>
      <c r="D529" s="50">
        <v>235.71</v>
      </c>
      <c r="E529" s="50">
        <v>235.16</v>
      </c>
      <c r="F529" s="50">
        <v>234.76</v>
      </c>
      <c r="G529" s="50">
        <v>234.11</v>
      </c>
      <c r="H529" s="50">
        <v>231.84</v>
      </c>
      <c r="I529" s="50">
        <v>225.91</v>
      </c>
      <c r="J529" s="50">
        <v>213.93</v>
      </c>
      <c r="K529" s="50">
        <v>202.4</v>
      </c>
      <c r="L529" s="50">
        <v>188.99</v>
      </c>
      <c r="M529" s="50">
        <v>182.95</v>
      </c>
      <c r="N529" s="50">
        <v>181.62</v>
      </c>
      <c r="O529" s="50">
        <v>182.12</v>
      </c>
      <c r="P529" s="50">
        <v>181.32</v>
      </c>
      <c r="Q529" s="50">
        <v>180.38</v>
      </c>
      <c r="R529" s="50">
        <v>180.72</v>
      </c>
      <c r="S529" s="50">
        <v>182.04</v>
      </c>
      <c r="T529" s="50">
        <v>186.75</v>
      </c>
      <c r="U529" s="50">
        <v>188.76</v>
      </c>
      <c r="V529" s="50">
        <v>194.76</v>
      </c>
      <c r="W529" s="50">
        <v>198.79</v>
      </c>
      <c r="X529" s="50">
        <v>196.12</v>
      </c>
      <c r="Y529" s="50">
        <v>197.04</v>
      </c>
    </row>
    <row r="530" spans="1:25" x14ac:dyDescent="0.2">
      <c r="A530" s="31">
        <v>42684</v>
      </c>
      <c r="B530" s="50">
        <v>214.49</v>
      </c>
      <c r="C530" s="50">
        <v>231.36</v>
      </c>
      <c r="D530" s="50">
        <v>234.8</v>
      </c>
      <c r="E530" s="50">
        <v>234.49</v>
      </c>
      <c r="F530" s="50">
        <v>235.66</v>
      </c>
      <c r="G530" s="50">
        <v>236.33</v>
      </c>
      <c r="H530" s="50">
        <v>230.5</v>
      </c>
      <c r="I530" s="50">
        <v>227.49</v>
      </c>
      <c r="J530" s="50">
        <v>217.5</v>
      </c>
      <c r="K530" s="50">
        <v>201.94</v>
      </c>
      <c r="L530" s="50">
        <v>188.18</v>
      </c>
      <c r="M530" s="50">
        <v>183.41</v>
      </c>
      <c r="N530" s="50">
        <v>189.46</v>
      </c>
      <c r="O530" s="50">
        <v>192.95</v>
      </c>
      <c r="P530" s="50">
        <v>192.2</v>
      </c>
      <c r="Q530" s="50">
        <v>193.2</v>
      </c>
      <c r="R530" s="50">
        <v>193.91</v>
      </c>
      <c r="S530" s="50">
        <v>191.04</v>
      </c>
      <c r="T530" s="50">
        <v>186.2</v>
      </c>
      <c r="U530" s="50">
        <v>188</v>
      </c>
      <c r="V530" s="50">
        <v>185.45</v>
      </c>
      <c r="W530" s="50">
        <v>185.66</v>
      </c>
      <c r="X530" s="50">
        <v>187.18</v>
      </c>
      <c r="Y530" s="50">
        <v>198.1</v>
      </c>
    </row>
    <row r="531" spans="1:25" x14ac:dyDescent="0.2">
      <c r="A531" s="31">
        <v>42685</v>
      </c>
      <c r="B531" s="50">
        <v>211.34</v>
      </c>
      <c r="C531" s="50">
        <v>230.71</v>
      </c>
      <c r="D531" s="50">
        <v>240.86</v>
      </c>
      <c r="E531" s="50">
        <v>234.26</v>
      </c>
      <c r="F531" s="50">
        <v>234.28</v>
      </c>
      <c r="G531" s="50">
        <v>236.21</v>
      </c>
      <c r="H531" s="50">
        <v>235.54</v>
      </c>
      <c r="I531" s="50">
        <v>229.13</v>
      </c>
      <c r="J531" s="50">
        <v>214.83</v>
      </c>
      <c r="K531" s="50">
        <v>199.28</v>
      </c>
      <c r="L531" s="50">
        <v>185.1</v>
      </c>
      <c r="M531" s="50">
        <v>180.94</v>
      </c>
      <c r="N531" s="50">
        <v>183.86</v>
      </c>
      <c r="O531" s="50">
        <v>184.25</v>
      </c>
      <c r="P531" s="50">
        <v>184.1</v>
      </c>
      <c r="Q531" s="50">
        <v>191.19</v>
      </c>
      <c r="R531" s="50">
        <v>193.12</v>
      </c>
      <c r="S531" s="50">
        <v>194.83</v>
      </c>
      <c r="T531" s="50">
        <v>185.45</v>
      </c>
      <c r="U531" s="50">
        <v>184.84</v>
      </c>
      <c r="V531" s="50">
        <v>187.5</v>
      </c>
      <c r="W531" s="50">
        <v>188.66</v>
      </c>
      <c r="X531" s="50">
        <v>196.42</v>
      </c>
      <c r="Y531" s="50">
        <v>210.4</v>
      </c>
    </row>
    <row r="532" spans="1:25" x14ac:dyDescent="0.2">
      <c r="A532" s="31">
        <v>42686</v>
      </c>
      <c r="B532" s="50">
        <v>208.61</v>
      </c>
      <c r="C532" s="50">
        <v>224.92</v>
      </c>
      <c r="D532" s="50">
        <v>235.9</v>
      </c>
      <c r="E532" s="50">
        <v>237.54</v>
      </c>
      <c r="F532" s="50">
        <v>238.42</v>
      </c>
      <c r="G532" s="50">
        <v>236.61</v>
      </c>
      <c r="H532" s="50">
        <v>232.08</v>
      </c>
      <c r="I532" s="50">
        <v>227.02</v>
      </c>
      <c r="J532" s="50">
        <v>210.2</v>
      </c>
      <c r="K532" s="50">
        <v>190.14</v>
      </c>
      <c r="L532" s="50">
        <v>178.32</v>
      </c>
      <c r="M532" s="50">
        <v>170.43</v>
      </c>
      <c r="N532" s="50">
        <v>169.3</v>
      </c>
      <c r="O532" s="50">
        <v>169.98</v>
      </c>
      <c r="P532" s="50">
        <v>174.61</v>
      </c>
      <c r="Q532" s="50">
        <v>175.11</v>
      </c>
      <c r="R532" s="50">
        <v>174.34</v>
      </c>
      <c r="S532" s="50">
        <v>174.47</v>
      </c>
      <c r="T532" s="50">
        <v>181.7</v>
      </c>
      <c r="U532" s="50">
        <v>177.82</v>
      </c>
      <c r="V532" s="50">
        <v>171.87</v>
      </c>
      <c r="W532" s="50">
        <v>169.83</v>
      </c>
      <c r="X532" s="50">
        <v>172.23</v>
      </c>
      <c r="Y532" s="50">
        <v>188.12</v>
      </c>
    </row>
    <row r="533" spans="1:25" x14ac:dyDescent="0.2">
      <c r="A533" s="31">
        <v>42687</v>
      </c>
      <c r="B533" s="50">
        <v>205.13</v>
      </c>
      <c r="C533" s="50">
        <v>223.65</v>
      </c>
      <c r="D533" s="50">
        <v>234.08</v>
      </c>
      <c r="E533" s="50">
        <v>235.63</v>
      </c>
      <c r="F533" s="50">
        <v>236.37</v>
      </c>
      <c r="G533" s="50">
        <v>235.24</v>
      </c>
      <c r="H533" s="50">
        <v>230.95</v>
      </c>
      <c r="I533" s="50">
        <v>227.86</v>
      </c>
      <c r="J533" s="50">
        <v>212.38</v>
      </c>
      <c r="K533" s="50">
        <v>195.68</v>
      </c>
      <c r="L533" s="50">
        <v>180.76</v>
      </c>
      <c r="M533" s="50">
        <v>178.9</v>
      </c>
      <c r="N533" s="50">
        <v>175.75</v>
      </c>
      <c r="O533" s="50">
        <v>173.56</v>
      </c>
      <c r="P533" s="50">
        <v>171.6</v>
      </c>
      <c r="Q533" s="50">
        <v>171.37</v>
      </c>
      <c r="R533" s="50">
        <v>171.72</v>
      </c>
      <c r="S533" s="50">
        <v>177.82</v>
      </c>
      <c r="T533" s="50">
        <v>188.84</v>
      </c>
      <c r="U533" s="50">
        <v>175.99</v>
      </c>
      <c r="V533" s="50">
        <v>162.57</v>
      </c>
      <c r="W533" s="50">
        <v>165.1</v>
      </c>
      <c r="X533" s="50">
        <v>173.41</v>
      </c>
      <c r="Y533" s="50">
        <v>185.97</v>
      </c>
    </row>
    <row r="534" spans="1:25" x14ac:dyDescent="0.2">
      <c r="A534" s="31">
        <v>42688</v>
      </c>
      <c r="B534" s="50">
        <v>206.86</v>
      </c>
      <c r="C534" s="50">
        <v>227.22</v>
      </c>
      <c r="D534" s="50">
        <v>233.17</v>
      </c>
      <c r="E534" s="50">
        <v>232.86</v>
      </c>
      <c r="F534" s="50">
        <v>243.45</v>
      </c>
      <c r="G534" s="50">
        <v>251.61</v>
      </c>
      <c r="H534" s="50">
        <v>251.65</v>
      </c>
      <c r="I534" s="50">
        <v>242.19</v>
      </c>
      <c r="J534" s="50">
        <v>225.86</v>
      </c>
      <c r="K534" s="50">
        <v>212.61</v>
      </c>
      <c r="L534" s="50">
        <v>198.83</v>
      </c>
      <c r="M534" s="50">
        <v>192.57</v>
      </c>
      <c r="N534" s="50">
        <v>194.49</v>
      </c>
      <c r="O534" s="50">
        <v>194.64</v>
      </c>
      <c r="P534" s="50">
        <v>196.03</v>
      </c>
      <c r="Q534" s="50">
        <v>196.42</v>
      </c>
      <c r="R534" s="50">
        <v>195.46</v>
      </c>
      <c r="S534" s="50">
        <v>194.12</v>
      </c>
      <c r="T534" s="50">
        <v>192.36</v>
      </c>
      <c r="U534" s="50">
        <v>191.98</v>
      </c>
      <c r="V534" s="50">
        <v>191.76</v>
      </c>
      <c r="W534" s="50">
        <v>192.05</v>
      </c>
      <c r="X534" s="50">
        <v>195.55</v>
      </c>
      <c r="Y534" s="50">
        <v>213.08</v>
      </c>
    </row>
    <row r="535" spans="1:25" x14ac:dyDescent="0.2">
      <c r="A535" s="31">
        <v>42689</v>
      </c>
      <c r="B535" s="50">
        <v>231.58</v>
      </c>
      <c r="C535" s="50">
        <v>247.18</v>
      </c>
      <c r="D535" s="50">
        <v>249.8</v>
      </c>
      <c r="E535" s="50">
        <v>250.3</v>
      </c>
      <c r="F535" s="50">
        <v>251.17</v>
      </c>
      <c r="G535" s="50">
        <v>252.15</v>
      </c>
      <c r="H535" s="50">
        <v>250.95</v>
      </c>
      <c r="I535" s="50">
        <v>236.26</v>
      </c>
      <c r="J535" s="50">
        <v>223.72</v>
      </c>
      <c r="K535" s="50">
        <v>211.3</v>
      </c>
      <c r="L535" s="50">
        <v>197.69</v>
      </c>
      <c r="M535" s="50">
        <v>191.48</v>
      </c>
      <c r="N535" s="50">
        <v>190.58</v>
      </c>
      <c r="O535" s="50">
        <v>190.58</v>
      </c>
      <c r="P535" s="50">
        <v>192.83</v>
      </c>
      <c r="Q535" s="50">
        <v>192.95</v>
      </c>
      <c r="R535" s="50">
        <v>192.23</v>
      </c>
      <c r="S535" s="50">
        <v>191.41</v>
      </c>
      <c r="T535" s="50">
        <v>190.03</v>
      </c>
      <c r="U535" s="50">
        <v>190.89</v>
      </c>
      <c r="V535" s="50">
        <v>196.67</v>
      </c>
      <c r="W535" s="50">
        <v>198.54</v>
      </c>
      <c r="X535" s="50">
        <v>199.92</v>
      </c>
      <c r="Y535" s="50">
        <v>210.56</v>
      </c>
    </row>
    <row r="536" spans="1:25" x14ac:dyDescent="0.2">
      <c r="A536" s="31">
        <v>42690</v>
      </c>
      <c r="B536" s="50">
        <v>220.99</v>
      </c>
      <c r="C536" s="50">
        <v>235.02</v>
      </c>
      <c r="D536" s="50">
        <v>237.42</v>
      </c>
      <c r="E536" s="50">
        <v>238.59</v>
      </c>
      <c r="F536" s="50">
        <v>238.6</v>
      </c>
      <c r="G536" s="50">
        <v>248.12</v>
      </c>
      <c r="H536" s="50">
        <v>250.31</v>
      </c>
      <c r="I536" s="50">
        <v>239.78</v>
      </c>
      <c r="J536" s="50">
        <v>225.35</v>
      </c>
      <c r="K536" s="50">
        <v>208.82</v>
      </c>
      <c r="L536" s="50">
        <v>198.34</v>
      </c>
      <c r="M536" s="50">
        <v>193.67</v>
      </c>
      <c r="N536" s="50">
        <v>195.01</v>
      </c>
      <c r="O536" s="50">
        <v>199.39</v>
      </c>
      <c r="P536" s="50">
        <v>200.38</v>
      </c>
      <c r="Q536" s="50">
        <v>200.17</v>
      </c>
      <c r="R536" s="50">
        <v>197.77</v>
      </c>
      <c r="S536" s="50">
        <v>197.96</v>
      </c>
      <c r="T536" s="50">
        <v>196.95</v>
      </c>
      <c r="U536" s="50">
        <v>197.35</v>
      </c>
      <c r="V536" s="50">
        <v>197.87</v>
      </c>
      <c r="W536" s="50">
        <v>200.28</v>
      </c>
      <c r="X536" s="50">
        <v>202.63</v>
      </c>
      <c r="Y536" s="50">
        <v>219.78</v>
      </c>
    </row>
    <row r="537" spans="1:25" x14ac:dyDescent="0.2">
      <c r="A537" s="31">
        <v>42691</v>
      </c>
      <c r="B537" s="50">
        <v>236.36</v>
      </c>
      <c r="C537" s="50">
        <v>250.94</v>
      </c>
      <c r="D537" s="50">
        <v>253.92</v>
      </c>
      <c r="E537" s="50">
        <v>255.09</v>
      </c>
      <c r="F537" s="50">
        <v>254.98</v>
      </c>
      <c r="G537" s="50">
        <v>256</v>
      </c>
      <c r="H537" s="50">
        <v>254</v>
      </c>
      <c r="I537" s="50">
        <v>239.7</v>
      </c>
      <c r="J537" s="50">
        <v>224.68</v>
      </c>
      <c r="K537" s="50">
        <v>208.87</v>
      </c>
      <c r="L537" s="50">
        <v>198.55</v>
      </c>
      <c r="M537" s="50">
        <v>195.69</v>
      </c>
      <c r="N537" s="50">
        <v>196.33</v>
      </c>
      <c r="O537" s="50">
        <v>198.19</v>
      </c>
      <c r="P537" s="50">
        <v>198.61</v>
      </c>
      <c r="Q537" s="50">
        <v>197.88</v>
      </c>
      <c r="R537" s="50">
        <v>202.18</v>
      </c>
      <c r="S537" s="50">
        <v>208.25</v>
      </c>
      <c r="T537" s="50">
        <v>200.64</v>
      </c>
      <c r="U537" s="50">
        <v>187.71</v>
      </c>
      <c r="V537" s="50">
        <v>189.21</v>
      </c>
      <c r="W537" s="50">
        <v>192.55</v>
      </c>
      <c r="X537" s="50">
        <v>200.14</v>
      </c>
      <c r="Y537" s="50">
        <v>210.79</v>
      </c>
    </row>
    <row r="538" spans="1:25" x14ac:dyDescent="0.2">
      <c r="A538" s="31">
        <v>42692</v>
      </c>
      <c r="B538" s="50">
        <v>231.27</v>
      </c>
      <c r="C538" s="50">
        <v>250.32</v>
      </c>
      <c r="D538" s="50">
        <v>254.7</v>
      </c>
      <c r="E538" s="50">
        <v>254.77</v>
      </c>
      <c r="F538" s="50">
        <v>254.78</v>
      </c>
      <c r="G538" s="50">
        <v>255.28</v>
      </c>
      <c r="H538" s="50">
        <v>255.03</v>
      </c>
      <c r="I538" s="50">
        <v>239.98</v>
      </c>
      <c r="J538" s="50">
        <v>223.55</v>
      </c>
      <c r="K538" s="50">
        <v>208.21</v>
      </c>
      <c r="L538" s="50">
        <v>195.28</v>
      </c>
      <c r="M538" s="50">
        <v>193.57</v>
      </c>
      <c r="N538" s="50">
        <v>197.25</v>
      </c>
      <c r="O538" s="50">
        <v>197.68</v>
      </c>
      <c r="P538" s="50">
        <v>203.61</v>
      </c>
      <c r="Q538" s="50">
        <v>203.86</v>
      </c>
      <c r="R538" s="50">
        <v>203.68</v>
      </c>
      <c r="S538" s="50">
        <v>197.52</v>
      </c>
      <c r="T538" s="50">
        <v>190.99</v>
      </c>
      <c r="U538" s="50">
        <v>190.04</v>
      </c>
      <c r="V538" s="50">
        <v>189.27</v>
      </c>
      <c r="W538" s="50">
        <v>192.65</v>
      </c>
      <c r="X538" s="50">
        <v>197.49</v>
      </c>
      <c r="Y538" s="50">
        <v>214.82</v>
      </c>
    </row>
    <row r="539" spans="1:25" x14ac:dyDescent="0.2">
      <c r="A539" s="31">
        <v>42693</v>
      </c>
      <c r="B539" s="50">
        <v>208.3</v>
      </c>
      <c r="C539" s="50">
        <v>220.12</v>
      </c>
      <c r="D539" s="50">
        <v>232.33</v>
      </c>
      <c r="E539" s="50">
        <v>233.9</v>
      </c>
      <c r="F539" s="50">
        <v>233.37</v>
      </c>
      <c r="G539" s="50">
        <v>232.11</v>
      </c>
      <c r="H539" s="50">
        <v>226.38</v>
      </c>
      <c r="I539" s="50">
        <v>220.65</v>
      </c>
      <c r="J539" s="50">
        <v>206.84</v>
      </c>
      <c r="K539" s="50">
        <v>193.64</v>
      </c>
      <c r="L539" s="50">
        <v>187.8</v>
      </c>
      <c r="M539" s="50">
        <v>187.51</v>
      </c>
      <c r="N539" s="50">
        <v>185.36</v>
      </c>
      <c r="O539" s="50">
        <v>188.46</v>
      </c>
      <c r="P539" s="50">
        <v>192.08</v>
      </c>
      <c r="Q539" s="50">
        <v>192.72</v>
      </c>
      <c r="R539" s="50">
        <v>211.4</v>
      </c>
      <c r="S539" s="50">
        <v>210.14</v>
      </c>
      <c r="T539" s="50">
        <v>191.18</v>
      </c>
      <c r="U539" s="50">
        <v>181.21</v>
      </c>
      <c r="V539" s="50">
        <v>181.93</v>
      </c>
      <c r="W539" s="50">
        <v>185.47</v>
      </c>
      <c r="X539" s="50">
        <v>186.47</v>
      </c>
      <c r="Y539" s="50">
        <v>200.89</v>
      </c>
    </row>
    <row r="540" spans="1:25" x14ac:dyDescent="0.2">
      <c r="A540" s="31">
        <v>42694</v>
      </c>
      <c r="B540" s="50">
        <v>232.13</v>
      </c>
      <c r="C540" s="50">
        <v>249.46</v>
      </c>
      <c r="D540" s="50">
        <v>259.06</v>
      </c>
      <c r="E540" s="50">
        <v>257.66000000000003</v>
      </c>
      <c r="F540" s="50">
        <v>257.24</v>
      </c>
      <c r="G540" s="50">
        <v>254.51000000000002</v>
      </c>
      <c r="H540" s="50">
        <v>249.83</v>
      </c>
      <c r="I540" s="50">
        <v>252.08</v>
      </c>
      <c r="J540" s="50">
        <v>237.03</v>
      </c>
      <c r="K540" s="50">
        <v>214.27</v>
      </c>
      <c r="L540" s="50">
        <v>197.62</v>
      </c>
      <c r="M540" s="50">
        <v>192.31</v>
      </c>
      <c r="N540" s="50">
        <v>194.49</v>
      </c>
      <c r="O540" s="50">
        <v>196.26</v>
      </c>
      <c r="P540" s="50">
        <v>197.63</v>
      </c>
      <c r="Q540" s="50">
        <v>197.85</v>
      </c>
      <c r="R540" s="50">
        <v>197.03</v>
      </c>
      <c r="S540" s="50">
        <v>192.84</v>
      </c>
      <c r="T540" s="50">
        <v>187.05</v>
      </c>
      <c r="U540" s="50">
        <v>187.02</v>
      </c>
      <c r="V540" s="50">
        <v>187.39</v>
      </c>
      <c r="W540" s="50">
        <v>188.55</v>
      </c>
      <c r="X540" s="50">
        <v>194.34</v>
      </c>
      <c r="Y540" s="50">
        <v>212.53</v>
      </c>
    </row>
    <row r="541" spans="1:25" x14ac:dyDescent="0.2">
      <c r="A541" s="31">
        <v>42695</v>
      </c>
      <c r="B541" s="50">
        <v>233.19</v>
      </c>
      <c r="C541" s="50">
        <v>251.32</v>
      </c>
      <c r="D541" s="50">
        <v>254.91</v>
      </c>
      <c r="E541" s="50">
        <v>257.24</v>
      </c>
      <c r="F541" s="50">
        <v>256.75</v>
      </c>
      <c r="G541" s="50">
        <v>259.08</v>
      </c>
      <c r="H541" s="50">
        <v>260.41000000000003</v>
      </c>
      <c r="I541" s="50">
        <v>250.14</v>
      </c>
      <c r="J541" s="50">
        <v>236.43</v>
      </c>
      <c r="K541" s="50">
        <v>221.15</v>
      </c>
      <c r="L541" s="50">
        <v>207.47</v>
      </c>
      <c r="M541" s="50">
        <v>195.9</v>
      </c>
      <c r="N541" s="50">
        <v>194.59</v>
      </c>
      <c r="O541" s="50">
        <v>195.08</v>
      </c>
      <c r="P541" s="50">
        <v>198.92</v>
      </c>
      <c r="Q541" s="50">
        <v>200.64</v>
      </c>
      <c r="R541" s="50">
        <v>199.75</v>
      </c>
      <c r="S541" s="50">
        <v>196.03</v>
      </c>
      <c r="T541" s="50">
        <v>192.02</v>
      </c>
      <c r="U541" s="50">
        <v>192.72</v>
      </c>
      <c r="V541" s="50">
        <v>190.14</v>
      </c>
      <c r="W541" s="50">
        <v>191.71</v>
      </c>
      <c r="X541" s="50">
        <v>197.96</v>
      </c>
      <c r="Y541" s="50">
        <v>216.53</v>
      </c>
    </row>
    <row r="542" spans="1:25" x14ac:dyDescent="0.2">
      <c r="A542" s="31">
        <v>42696</v>
      </c>
      <c r="B542" s="50">
        <v>220.08</v>
      </c>
      <c r="C542" s="50">
        <v>237.17</v>
      </c>
      <c r="D542" s="50">
        <v>248.73</v>
      </c>
      <c r="E542" s="50">
        <v>248.8</v>
      </c>
      <c r="F542" s="50">
        <v>248.08</v>
      </c>
      <c r="G542" s="50">
        <v>246.43</v>
      </c>
      <c r="H542" s="50">
        <v>236.07</v>
      </c>
      <c r="I542" s="50">
        <v>222.99</v>
      </c>
      <c r="J542" s="50">
        <v>210.25</v>
      </c>
      <c r="K542" s="50">
        <v>196.33</v>
      </c>
      <c r="L542" s="50">
        <v>191.84</v>
      </c>
      <c r="M542" s="50">
        <v>195.68</v>
      </c>
      <c r="N542" s="50">
        <v>196.89</v>
      </c>
      <c r="O542" s="50">
        <v>201.39</v>
      </c>
      <c r="P542" s="50">
        <v>215.06</v>
      </c>
      <c r="Q542" s="50">
        <v>223.36</v>
      </c>
      <c r="R542" s="50">
        <v>229.08</v>
      </c>
      <c r="S542" s="50">
        <v>222.01</v>
      </c>
      <c r="T542" s="50">
        <v>220.06</v>
      </c>
      <c r="U542" s="50">
        <v>219.61</v>
      </c>
      <c r="V542" s="50">
        <v>219.12</v>
      </c>
      <c r="W542" s="50">
        <v>221.79</v>
      </c>
      <c r="X542" s="50">
        <v>227.8</v>
      </c>
      <c r="Y542" s="50">
        <v>236.9</v>
      </c>
    </row>
    <row r="543" spans="1:25" x14ac:dyDescent="0.2">
      <c r="A543" s="31">
        <v>42697</v>
      </c>
      <c r="B543" s="50">
        <v>255.05</v>
      </c>
      <c r="C543" s="50">
        <v>261.70999999999998</v>
      </c>
      <c r="D543" s="50">
        <v>265.23</v>
      </c>
      <c r="E543" s="50">
        <v>266.59000000000003</v>
      </c>
      <c r="F543" s="50">
        <v>265.13</v>
      </c>
      <c r="G543" s="50">
        <v>263.06</v>
      </c>
      <c r="H543" s="50">
        <v>252.92</v>
      </c>
      <c r="I543" s="50">
        <v>238.48</v>
      </c>
      <c r="J543" s="50">
        <v>223.11</v>
      </c>
      <c r="K543" s="50">
        <v>207.96</v>
      </c>
      <c r="L543" s="50">
        <v>196.42</v>
      </c>
      <c r="M543" s="50">
        <v>194.79</v>
      </c>
      <c r="N543" s="50">
        <v>198.53</v>
      </c>
      <c r="O543" s="50">
        <v>200.77</v>
      </c>
      <c r="P543" s="50">
        <v>200.22</v>
      </c>
      <c r="Q543" s="50">
        <v>200.71</v>
      </c>
      <c r="R543" s="50">
        <v>200.81</v>
      </c>
      <c r="S543" s="50">
        <v>196.52</v>
      </c>
      <c r="T543" s="50">
        <v>194.95</v>
      </c>
      <c r="U543" s="50">
        <v>194.34</v>
      </c>
      <c r="V543" s="50">
        <v>195.45</v>
      </c>
      <c r="W543" s="50">
        <v>195.67</v>
      </c>
      <c r="X543" s="50">
        <v>199.89</v>
      </c>
      <c r="Y543" s="50">
        <v>214.12</v>
      </c>
    </row>
    <row r="544" spans="1:25" x14ac:dyDescent="0.2">
      <c r="A544" s="31">
        <v>42698</v>
      </c>
      <c r="B544" s="50">
        <v>236.51</v>
      </c>
      <c r="C544" s="50">
        <v>254.51000000000002</v>
      </c>
      <c r="D544" s="50">
        <v>265.07</v>
      </c>
      <c r="E544" s="50">
        <v>265.74</v>
      </c>
      <c r="F544" s="50">
        <v>266.13</v>
      </c>
      <c r="G544" s="50">
        <v>263.29000000000002</v>
      </c>
      <c r="H544" s="50">
        <v>252.42</v>
      </c>
      <c r="I544" s="50">
        <v>242.62</v>
      </c>
      <c r="J544" s="50">
        <v>229.62</v>
      </c>
      <c r="K544" s="50">
        <v>214.18</v>
      </c>
      <c r="L544" s="50">
        <v>200.13</v>
      </c>
      <c r="M544" s="50">
        <v>196.62</v>
      </c>
      <c r="N544" s="50">
        <v>198.84</v>
      </c>
      <c r="O544" s="50">
        <v>201.71</v>
      </c>
      <c r="P544" s="50">
        <v>202.77</v>
      </c>
      <c r="Q544" s="50">
        <v>202.71</v>
      </c>
      <c r="R544" s="50">
        <v>201.59</v>
      </c>
      <c r="S544" s="50">
        <v>196.26</v>
      </c>
      <c r="T544" s="50">
        <v>192.97</v>
      </c>
      <c r="U544" s="50">
        <v>193.3</v>
      </c>
      <c r="V544" s="50">
        <v>194.33</v>
      </c>
      <c r="W544" s="50">
        <v>195.69</v>
      </c>
      <c r="X544" s="50">
        <v>200.1</v>
      </c>
      <c r="Y544" s="50">
        <v>217.92</v>
      </c>
    </row>
    <row r="545" spans="1:25" x14ac:dyDescent="0.2">
      <c r="A545" s="31">
        <v>42699</v>
      </c>
      <c r="B545" s="50">
        <v>236.1</v>
      </c>
      <c r="C545" s="50">
        <v>253.35</v>
      </c>
      <c r="D545" s="50">
        <v>262.59000000000003</v>
      </c>
      <c r="E545" s="50">
        <v>263.12</v>
      </c>
      <c r="F545" s="50">
        <v>263.16000000000003</v>
      </c>
      <c r="G545" s="50">
        <v>260.70999999999998</v>
      </c>
      <c r="H545" s="50">
        <v>250.52</v>
      </c>
      <c r="I545" s="50">
        <v>241.94</v>
      </c>
      <c r="J545" s="50">
        <v>226.61</v>
      </c>
      <c r="K545" s="50">
        <v>210.44</v>
      </c>
      <c r="L545" s="50">
        <v>196.7</v>
      </c>
      <c r="M545" s="50">
        <v>194.29</v>
      </c>
      <c r="N545" s="50">
        <v>197.18</v>
      </c>
      <c r="O545" s="50">
        <v>198.52</v>
      </c>
      <c r="P545" s="50">
        <v>199.16</v>
      </c>
      <c r="Q545" s="50">
        <v>199.71</v>
      </c>
      <c r="R545" s="50">
        <v>199.66</v>
      </c>
      <c r="S545" s="50">
        <v>195.71</v>
      </c>
      <c r="T545" s="50">
        <v>190.45</v>
      </c>
      <c r="U545" s="50">
        <v>190.06</v>
      </c>
      <c r="V545" s="50">
        <v>192.57</v>
      </c>
      <c r="W545" s="50">
        <v>195.67</v>
      </c>
      <c r="X545" s="50">
        <v>200.9</v>
      </c>
      <c r="Y545" s="50">
        <v>219.25</v>
      </c>
    </row>
    <row r="546" spans="1:25" x14ac:dyDescent="0.2">
      <c r="A546" s="31">
        <v>42700</v>
      </c>
      <c r="B546" s="50">
        <v>238.29</v>
      </c>
      <c r="C546" s="50">
        <v>250.51000000000002</v>
      </c>
      <c r="D546" s="50">
        <v>257.35000000000002</v>
      </c>
      <c r="E546" s="50">
        <v>257.64</v>
      </c>
      <c r="F546" s="50">
        <v>258.51</v>
      </c>
      <c r="G546" s="50">
        <v>257.95</v>
      </c>
      <c r="H546" s="50">
        <v>256.10000000000002</v>
      </c>
      <c r="I546" s="50">
        <v>252.56</v>
      </c>
      <c r="J546" s="50">
        <v>234.6</v>
      </c>
      <c r="K546" s="50">
        <v>213.87</v>
      </c>
      <c r="L546" s="50">
        <v>196.63</v>
      </c>
      <c r="M546" s="50">
        <v>191.87</v>
      </c>
      <c r="N546" s="50">
        <v>194.3</v>
      </c>
      <c r="O546" s="50">
        <v>195.48</v>
      </c>
      <c r="P546" s="50">
        <v>197.31</v>
      </c>
      <c r="Q546" s="50">
        <v>197.57</v>
      </c>
      <c r="R546" s="50">
        <v>196.61</v>
      </c>
      <c r="S546" s="50">
        <v>191.67</v>
      </c>
      <c r="T546" s="50">
        <v>188.05</v>
      </c>
      <c r="U546" s="50">
        <v>188.64</v>
      </c>
      <c r="V546" s="50">
        <v>190.33</v>
      </c>
      <c r="W546" s="50">
        <v>192.26</v>
      </c>
      <c r="X546" s="50">
        <v>194.54</v>
      </c>
      <c r="Y546" s="50">
        <v>208.75</v>
      </c>
    </row>
    <row r="547" spans="1:25" x14ac:dyDescent="0.2">
      <c r="A547" s="31">
        <v>42701</v>
      </c>
      <c r="B547" s="50">
        <v>231.93</v>
      </c>
      <c r="C547" s="50">
        <v>246.38</v>
      </c>
      <c r="D547" s="50">
        <v>257.23</v>
      </c>
      <c r="E547" s="50">
        <v>256.44</v>
      </c>
      <c r="F547" s="50">
        <v>256.01</v>
      </c>
      <c r="G547" s="50">
        <v>256.23</v>
      </c>
      <c r="H547" s="50">
        <v>255.55</v>
      </c>
      <c r="I547" s="50">
        <v>251.78</v>
      </c>
      <c r="J547" s="50">
        <v>236</v>
      </c>
      <c r="K547" s="50">
        <v>215.74</v>
      </c>
      <c r="L547" s="50">
        <v>198.45</v>
      </c>
      <c r="M547" s="50">
        <v>192.99</v>
      </c>
      <c r="N547" s="50">
        <v>194.69</v>
      </c>
      <c r="O547" s="50">
        <v>196.51</v>
      </c>
      <c r="P547" s="50">
        <v>198.85</v>
      </c>
      <c r="Q547" s="50">
        <v>198.7</v>
      </c>
      <c r="R547" s="50">
        <v>197.29</v>
      </c>
      <c r="S547" s="50">
        <v>193.45</v>
      </c>
      <c r="T547" s="50">
        <v>187.26</v>
      </c>
      <c r="U547" s="50">
        <v>187.69</v>
      </c>
      <c r="V547" s="50">
        <v>190.06</v>
      </c>
      <c r="W547" s="50">
        <v>193.57</v>
      </c>
      <c r="X547" s="50">
        <v>198.9</v>
      </c>
      <c r="Y547" s="50">
        <v>216.75</v>
      </c>
    </row>
    <row r="548" spans="1:25" x14ac:dyDescent="0.2">
      <c r="A548" s="31">
        <v>42702</v>
      </c>
      <c r="B548" s="50">
        <v>225.15</v>
      </c>
      <c r="C548" s="50">
        <v>241.97</v>
      </c>
      <c r="D548" s="50">
        <v>254.94</v>
      </c>
      <c r="E548" s="50">
        <v>257.47000000000003</v>
      </c>
      <c r="F548" s="50">
        <v>257.35000000000002</v>
      </c>
      <c r="G548" s="50">
        <v>255.19</v>
      </c>
      <c r="H548" s="50">
        <v>249.29</v>
      </c>
      <c r="I548" s="50">
        <v>242.68</v>
      </c>
      <c r="J548" s="50">
        <v>228.94</v>
      </c>
      <c r="K548" s="50">
        <v>213.13</v>
      </c>
      <c r="L548" s="50">
        <v>203.93</v>
      </c>
      <c r="M548" s="50">
        <v>198.09</v>
      </c>
      <c r="N548" s="50">
        <v>200.05</v>
      </c>
      <c r="O548" s="50">
        <v>202.68</v>
      </c>
      <c r="P548" s="50">
        <v>203.47</v>
      </c>
      <c r="Q548" s="50">
        <v>203.72</v>
      </c>
      <c r="R548" s="50">
        <v>203.26</v>
      </c>
      <c r="S548" s="50">
        <v>201.55</v>
      </c>
      <c r="T548" s="50">
        <v>192.64</v>
      </c>
      <c r="U548" s="50">
        <v>192.56</v>
      </c>
      <c r="V548" s="50">
        <v>196.98</v>
      </c>
      <c r="W548" s="50">
        <v>198.65</v>
      </c>
      <c r="X548" s="50">
        <v>204.18</v>
      </c>
      <c r="Y548" s="50">
        <v>216.19</v>
      </c>
    </row>
    <row r="549" spans="1:25" x14ac:dyDescent="0.2">
      <c r="A549" s="31">
        <v>42703</v>
      </c>
      <c r="B549" s="50">
        <v>232.72</v>
      </c>
      <c r="C549" s="50">
        <v>250.19</v>
      </c>
      <c r="D549" s="50">
        <v>262.10000000000002</v>
      </c>
      <c r="E549" s="50">
        <v>263.14</v>
      </c>
      <c r="F549" s="50">
        <v>262.34000000000003</v>
      </c>
      <c r="G549" s="50">
        <v>260.18</v>
      </c>
      <c r="H549" s="50">
        <v>248.85</v>
      </c>
      <c r="I549" s="50">
        <v>235.18</v>
      </c>
      <c r="J549" s="50">
        <v>219.87</v>
      </c>
      <c r="K549" s="50">
        <v>212.27</v>
      </c>
      <c r="L549" s="50">
        <v>206.38</v>
      </c>
      <c r="M549" s="50">
        <v>207.5</v>
      </c>
      <c r="N549" s="50">
        <v>213.43</v>
      </c>
      <c r="O549" s="50">
        <v>214.7</v>
      </c>
      <c r="P549" s="50">
        <v>214.72</v>
      </c>
      <c r="Q549" s="50">
        <v>214.65</v>
      </c>
      <c r="R549" s="50">
        <v>214.21</v>
      </c>
      <c r="S549" s="50">
        <v>209.47</v>
      </c>
      <c r="T549" s="50">
        <v>201.87</v>
      </c>
      <c r="U549" s="50">
        <v>201.17</v>
      </c>
      <c r="V549" s="50">
        <v>199.67</v>
      </c>
      <c r="W549" s="50">
        <v>201.39</v>
      </c>
      <c r="X549" s="50">
        <v>206.44</v>
      </c>
      <c r="Y549" s="50">
        <v>221.94</v>
      </c>
    </row>
    <row r="550" spans="1:25" x14ac:dyDescent="0.2">
      <c r="A550" s="31">
        <v>42704</v>
      </c>
      <c r="B550" s="50">
        <v>240.57</v>
      </c>
      <c r="C550" s="50">
        <v>256.98</v>
      </c>
      <c r="D550" s="50">
        <v>266.89999999999998</v>
      </c>
      <c r="E550" s="50">
        <v>266.97000000000003</v>
      </c>
      <c r="F550" s="50">
        <v>267.43</v>
      </c>
      <c r="G550" s="50">
        <v>265.76</v>
      </c>
      <c r="H550" s="50">
        <v>256.14</v>
      </c>
      <c r="I550" s="50">
        <v>242.41</v>
      </c>
      <c r="J550" s="50">
        <v>227.89</v>
      </c>
      <c r="K550" s="50">
        <v>218.78</v>
      </c>
      <c r="L550" s="50">
        <v>205.77</v>
      </c>
      <c r="M550" s="50">
        <v>203.9</v>
      </c>
      <c r="N550" s="50">
        <v>207.97</v>
      </c>
      <c r="O550" s="50">
        <v>208.58</v>
      </c>
      <c r="P550" s="50">
        <v>209.31</v>
      </c>
      <c r="Q550" s="50">
        <v>209.3</v>
      </c>
      <c r="R550" s="50">
        <v>208.42</v>
      </c>
      <c r="S550" s="50">
        <v>205.19</v>
      </c>
      <c r="T550" s="50">
        <v>199.7</v>
      </c>
      <c r="U550" s="50">
        <v>199.58</v>
      </c>
      <c r="V550" s="50">
        <v>197.47</v>
      </c>
      <c r="W550" s="50">
        <v>198.91</v>
      </c>
      <c r="X550" s="50">
        <v>201.74</v>
      </c>
      <c r="Y550" s="50">
        <v>217.97</v>
      </c>
    </row>
    <row r="551" spans="1:25" x14ac:dyDescent="0.2">
      <c r="A551" s="31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</row>
    <row r="552" spans="1:25" ht="11.25" customHeight="1" x14ac:dyDescent="0.2"/>
    <row r="553" spans="1:25" x14ac:dyDescent="0.2">
      <c r="A553" s="140" t="s">
        <v>61</v>
      </c>
      <c r="B553" s="162" t="s">
        <v>119</v>
      </c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4"/>
    </row>
    <row r="554" spans="1:25" ht="24" x14ac:dyDescent="0.2">
      <c r="A554" s="141"/>
      <c r="B554" s="57" t="s">
        <v>77</v>
      </c>
      <c r="C554" s="58" t="s">
        <v>78</v>
      </c>
      <c r="D554" s="59" t="s">
        <v>79</v>
      </c>
      <c r="E554" s="58" t="s">
        <v>80</v>
      </c>
      <c r="F554" s="58" t="s">
        <v>81</v>
      </c>
      <c r="G554" s="58" t="s">
        <v>82</v>
      </c>
      <c r="H554" s="58" t="s">
        <v>83</v>
      </c>
      <c r="I554" s="58" t="s">
        <v>84</v>
      </c>
      <c r="J554" s="58" t="s">
        <v>85</v>
      </c>
      <c r="K554" s="57" t="s">
        <v>86</v>
      </c>
      <c r="L554" s="58" t="s">
        <v>87</v>
      </c>
      <c r="M554" s="60" t="s">
        <v>88</v>
      </c>
      <c r="N554" s="57" t="s">
        <v>89</v>
      </c>
      <c r="O554" s="58" t="s">
        <v>90</v>
      </c>
      <c r="P554" s="60" t="s">
        <v>91</v>
      </c>
      <c r="Q554" s="59" t="s">
        <v>92</v>
      </c>
      <c r="R554" s="58" t="s">
        <v>93</v>
      </c>
      <c r="S554" s="59" t="s">
        <v>94</v>
      </c>
      <c r="T554" s="58" t="s">
        <v>95</v>
      </c>
      <c r="U554" s="59" t="s">
        <v>96</v>
      </c>
      <c r="V554" s="58" t="s">
        <v>97</v>
      </c>
      <c r="W554" s="59" t="s">
        <v>98</v>
      </c>
      <c r="X554" s="58" t="s">
        <v>99</v>
      </c>
      <c r="Y554" s="58" t="s">
        <v>100</v>
      </c>
    </row>
    <row r="555" spans="1:25" x14ac:dyDescent="0.2">
      <c r="A555" s="31">
        <v>42675</v>
      </c>
      <c r="B555" s="50">
        <v>416.17</v>
      </c>
      <c r="C555" s="50">
        <v>449.44</v>
      </c>
      <c r="D555" s="50">
        <v>460.15</v>
      </c>
      <c r="E555" s="50">
        <v>464.32</v>
      </c>
      <c r="F555" s="50">
        <v>463.79</v>
      </c>
      <c r="G555" s="50">
        <v>459.51</v>
      </c>
      <c r="H555" s="50">
        <v>447.73</v>
      </c>
      <c r="I555" s="50">
        <v>435.95</v>
      </c>
      <c r="J555" s="50">
        <v>409.9</v>
      </c>
      <c r="K555" s="50">
        <v>383.53</v>
      </c>
      <c r="L555" s="50">
        <v>355.78</v>
      </c>
      <c r="M555" s="50">
        <v>340.06</v>
      </c>
      <c r="N555" s="50">
        <v>340.46</v>
      </c>
      <c r="O555" s="50">
        <v>342.13</v>
      </c>
      <c r="P555" s="50">
        <v>345.59</v>
      </c>
      <c r="Q555" s="50">
        <v>345.53</v>
      </c>
      <c r="R555" s="50">
        <v>345.02</v>
      </c>
      <c r="S555" s="50">
        <v>339.71</v>
      </c>
      <c r="T555" s="50">
        <v>343.56</v>
      </c>
      <c r="U555" s="50">
        <v>345.72</v>
      </c>
      <c r="V555" s="50">
        <v>341.83</v>
      </c>
      <c r="W555" s="50">
        <v>339.73</v>
      </c>
      <c r="X555" s="50">
        <v>342.45</v>
      </c>
      <c r="Y555" s="50">
        <v>372.76</v>
      </c>
    </row>
    <row r="556" spans="1:25" x14ac:dyDescent="0.2">
      <c r="A556" s="31">
        <v>42676</v>
      </c>
      <c r="B556" s="50">
        <v>416.58</v>
      </c>
      <c r="C556" s="50">
        <v>455.13</v>
      </c>
      <c r="D556" s="50">
        <v>467.16</v>
      </c>
      <c r="E556" s="50">
        <v>469.58</v>
      </c>
      <c r="F556" s="50">
        <v>469.84</v>
      </c>
      <c r="G556" s="50">
        <v>460.03</v>
      </c>
      <c r="H556" s="50">
        <v>460.87</v>
      </c>
      <c r="I556" s="50">
        <v>451.14</v>
      </c>
      <c r="J556" s="50">
        <v>404.29</v>
      </c>
      <c r="K556" s="50">
        <v>368.35</v>
      </c>
      <c r="L556" s="50">
        <v>359.08</v>
      </c>
      <c r="M556" s="50">
        <v>355.03</v>
      </c>
      <c r="N556" s="50">
        <v>360.65</v>
      </c>
      <c r="O556" s="50">
        <v>369.78</v>
      </c>
      <c r="P556" s="50">
        <v>367.98</v>
      </c>
      <c r="Q556" s="50">
        <v>367.11</v>
      </c>
      <c r="R556" s="50">
        <v>367.08</v>
      </c>
      <c r="S556" s="50">
        <v>363.92</v>
      </c>
      <c r="T556" s="50">
        <v>369.7</v>
      </c>
      <c r="U556" s="50">
        <v>375.25</v>
      </c>
      <c r="V556" s="50">
        <v>372.15</v>
      </c>
      <c r="W556" s="50">
        <v>367.53</v>
      </c>
      <c r="X556" s="50">
        <v>367.03</v>
      </c>
      <c r="Y556" s="50">
        <v>382.05</v>
      </c>
    </row>
    <row r="557" spans="1:25" x14ac:dyDescent="0.2">
      <c r="A557" s="31">
        <v>42677</v>
      </c>
      <c r="B557" s="50">
        <v>416.69</v>
      </c>
      <c r="C557" s="50">
        <v>458.22</v>
      </c>
      <c r="D557" s="50">
        <v>464.11</v>
      </c>
      <c r="E557" s="50">
        <v>463.26</v>
      </c>
      <c r="F557" s="50">
        <v>462.6</v>
      </c>
      <c r="G557" s="50">
        <v>465.24</v>
      </c>
      <c r="H557" s="50">
        <v>463.99</v>
      </c>
      <c r="I557" s="50">
        <v>454.07</v>
      </c>
      <c r="J557" s="50">
        <v>421.85</v>
      </c>
      <c r="K557" s="50">
        <v>392.18</v>
      </c>
      <c r="L557" s="50">
        <v>365.26</v>
      </c>
      <c r="M557" s="50">
        <v>361.36</v>
      </c>
      <c r="N557" s="50">
        <v>368.27</v>
      </c>
      <c r="O557" s="50">
        <v>378.07</v>
      </c>
      <c r="P557" s="50">
        <v>382.92</v>
      </c>
      <c r="Q557" s="50">
        <v>386.35</v>
      </c>
      <c r="R557" s="50">
        <v>385.28</v>
      </c>
      <c r="S557" s="50">
        <v>386.23</v>
      </c>
      <c r="T557" s="50">
        <v>369.36</v>
      </c>
      <c r="U557" s="50">
        <v>370.29</v>
      </c>
      <c r="V557" s="50">
        <v>371.69</v>
      </c>
      <c r="W557" s="50">
        <v>380.34</v>
      </c>
      <c r="X557" s="50">
        <v>388.39</v>
      </c>
      <c r="Y557" s="50">
        <v>414.3</v>
      </c>
    </row>
    <row r="558" spans="1:25" x14ac:dyDescent="0.2">
      <c r="A558" s="31">
        <v>42678</v>
      </c>
      <c r="B558" s="50">
        <v>442.34</v>
      </c>
      <c r="C558" s="50">
        <v>463.21</v>
      </c>
      <c r="D558" s="50">
        <v>464.41</v>
      </c>
      <c r="E558" s="50">
        <v>464.05</v>
      </c>
      <c r="F558" s="50">
        <v>463.21</v>
      </c>
      <c r="G558" s="50">
        <v>464.93</v>
      </c>
      <c r="H558" s="50">
        <v>468.37</v>
      </c>
      <c r="I558" s="50">
        <v>464.21</v>
      </c>
      <c r="J558" s="50">
        <v>436.8</v>
      </c>
      <c r="K558" s="50">
        <v>409.77</v>
      </c>
      <c r="L558" s="50">
        <v>381.49</v>
      </c>
      <c r="M558" s="50">
        <v>371.87</v>
      </c>
      <c r="N558" s="50">
        <v>366.6</v>
      </c>
      <c r="O558" s="50">
        <v>364.2</v>
      </c>
      <c r="P558" s="50">
        <v>362.67</v>
      </c>
      <c r="Q558" s="50">
        <v>362</v>
      </c>
      <c r="R558" s="50">
        <v>362.86</v>
      </c>
      <c r="S558" s="50">
        <v>362.66</v>
      </c>
      <c r="T558" s="50">
        <v>357.14</v>
      </c>
      <c r="U558" s="50">
        <v>352.31</v>
      </c>
      <c r="V558" s="50">
        <v>354.73</v>
      </c>
      <c r="W558" s="50">
        <v>361.82</v>
      </c>
      <c r="X558" s="50">
        <v>362.91</v>
      </c>
      <c r="Y558" s="50">
        <v>391.32</v>
      </c>
    </row>
    <row r="559" spans="1:25" x14ac:dyDescent="0.2">
      <c r="A559" s="31">
        <v>42679</v>
      </c>
      <c r="B559" s="50">
        <v>425.43</v>
      </c>
      <c r="C559" s="50">
        <v>448.41</v>
      </c>
      <c r="D559" s="50">
        <v>466.06</v>
      </c>
      <c r="E559" s="50">
        <v>466.01</v>
      </c>
      <c r="F559" s="50">
        <v>465.28</v>
      </c>
      <c r="G559" s="50">
        <v>466.48</v>
      </c>
      <c r="H559" s="50">
        <v>469.8</v>
      </c>
      <c r="I559" s="50">
        <v>467.33</v>
      </c>
      <c r="J559" s="50">
        <v>437.94</v>
      </c>
      <c r="K559" s="50">
        <v>410.8</v>
      </c>
      <c r="L559" s="50">
        <v>385.43</v>
      </c>
      <c r="M559" s="50">
        <v>378</v>
      </c>
      <c r="N559" s="50">
        <v>373.06</v>
      </c>
      <c r="O559" s="50">
        <v>369.72</v>
      </c>
      <c r="P559" s="50">
        <v>367.62</v>
      </c>
      <c r="Q559" s="50">
        <v>366.42</v>
      </c>
      <c r="R559" s="50">
        <v>364.77</v>
      </c>
      <c r="S559" s="50">
        <v>361.77</v>
      </c>
      <c r="T559" s="50">
        <v>356.24</v>
      </c>
      <c r="U559" s="50">
        <v>351.95</v>
      </c>
      <c r="V559" s="50">
        <v>354.33</v>
      </c>
      <c r="W559" s="50">
        <v>361.78</v>
      </c>
      <c r="X559" s="50">
        <v>362.48</v>
      </c>
      <c r="Y559" s="50">
        <v>390.94</v>
      </c>
    </row>
    <row r="560" spans="1:25" x14ac:dyDescent="0.2">
      <c r="A560" s="31">
        <v>42680</v>
      </c>
      <c r="B560" s="50">
        <v>419.27</v>
      </c>
      <c r="C560" s="50">
        <v>451.49</v>
      </c>
      <c r="D560" s="50">
        <v>462.63</v>
      </c>
      <c r="E560" s="50">
        <v>463.28</v>
      </c>
      <c r="F560" s="50">
        <v>463.25</v>
      </c>
      <c r="G560" s="50">
        <v>460.16</v>
      </c>
      <c r="H560" s="50">
        <v>458.7</v>
      </c>
      <c r="I560" s="50">
        <v>455.86</v>
      </c>
      <c r="J560" s="50">
        <v>423.52</v>
      </c>
      <c r="K560" s="50">
        <v>392.4</v>
      </c>
      <c r="L560" s="50">
        <v>373.17</v>
      </c>
      <c r="M560" s="50">
        <v>358.67</v>
      </c>
      <c r="N560" s="50">
        <v>356.99</v>
      </c>
      <c r="O560" s="50">
        <v>357</v>
      </c>
      <c r="P560" s="50">
        <v>354.91</v>
      </c>
      <c r="Q560" s="50">
        <v>354.96</v>
      </c>
      <c r="R560" s="50">
        <v>354.08</v>
      </c>
      <c r="S560" s="50">
        <v>361.31</v>
      </c>
      <c r="T560" s="50">
        <v>364.48</v>
      </c>
      <c r="U560" s="50">
        <v>366.36</v>
      </c>
      <c r="V560" s="50">
        <v>365.7</v>
      </c>
      <c r="W560" s="50">
        <v>369.41</v>
      </c>
      <c r="X560" s="50">
        <v>370.65</v>
      </c>
      <c r="Y560" s="50">
        <v>399.81</v>
      </c>
    </row>
    <row r="561" spans="1:25" x14ac:dyDescent="0.2">
      <c r="A561" s="31">
        <v>42681</v>
      </c>
      <c r="B561" s="50">
        <v>431.83</v>
      </c>
      <c r="C561" s="50">
        <v>458.97</v>
      </c>
      <c r="D561" s="50">
        <v>465.23</v>
      </c>
      <c r="E561" s="50">
        <v>465.04</v>
      </c>
      <c r="F561" s="50">
        <v>465.27</v>
      </c>
      <c r="G561" s="50">
        <v>465.64</v>
      </c>
      <c r="H561" s="50">
        <v>474.07</v>
      </c>
      <c r="I561" s="50">
        <v>471.02</v>
      </c>
      <c r="J561" s="50">
        <v>438.9</v>
      </c>
      <c r="K561" s="50">
        <v>402.96</v>
      </c>
      <c r="L561" s="50">
        <v>375.18</v>
      </c>
      <c r="M561" s="50">
        <v>363.72</v>
      </c>
      <c r="N561" s="50">
        <v>364.22</v>
      </c>
      <c r="O561" s="50">
        <v>360.3</v>
      </c>
      <c r="P561" s="50">
        <v>357.73</v>
      </c>
      <c r="Q561" s="50">
        <v>357.75</v>
      </c>
      <c r="R561" s="50">
        <v>357.52</v>
      </c>
      <c r="S561" s="50">
        <v>363.88</v>
      </c>
      <c r="T561" s="50">
        <v>367.27</v>
      </c>
      <c r="U561" s="50">
        <v>368.28</v>
      </c>
      <c r="V561" s="50">
        <v>366.78</v>
      </c>
      <c r="W561" s="50">
        <v>366.62</v>
      </c>
      <c r="X561" s="50">
        <v>377</v>
      </c>
      <c r="Y561" s="50">
        <v>401.43</v>
      </c>
    </row>
    <row r="562" spans="1:25" x14ac:dyDescent="0.2">
      <c r="A562" s="31">
        <v>42682</v>
      </c>
      <c r="B562" s="50">
        <v>426.45</v>
      </c>
      <c r="C562" s="50">
        <v>459.23</v>
      </c>
      <c r="D562" s="50">
        <v>466.89</v>
      </c>
      <c r="E562" s="50">
        <v>463.66</v>
      </c>
      <c r="F562" s="50">
        <v>465.7</v>
      </c>
      <c r="G562" s="50">
        <v>469.25</v>
      </c>
      <c r="H562" s="50">
        <v>474.7</v>
      </c>
      <c r="I562" s="50">
        <v>455.42</v>
      </c>
      <c r="J562" s="50">
        <v>416.96</v>
      </c>
      <c r="K562" s="50">
        <v>402.9</v>
      </c>
      <c r="L562" s="50">
        <v>371.03</v>
      </c>
      <c r="M562" s="50">
        <v>364.35</v>
      </c>
      <c r="N562" s="50">
        <v>358.03</v>
      </c>
      <c r="O562" s="50">
        <v>357.98</v>
      </c>
      <c r="P562" s="50">
        <v>355.19</v>
      </c>
      <c r="Q562" s="50">
        <v>352.76</v>
      </c>
      <c r="R562" s="50">
        <v>352.36</v>
      </c>
      <c r="S562" s="50">
        <v>359.57</v>
      </c>
      <c r="T562" s="50">
        <v>368.23</v>
      </c>
      <c r="U562" s="50">
        <v>369.98</v>
      </c>
      <c r="V562" s="50">
        <v>370.11</v>
      </c>
      <c r="W562" s="50">
        <v>371.52</v>
      </c>
      <c r="X562" s="50">
        <v>377.11</v>
      </c>
      <c r="Y562" s="50">
        <v>401.35</v>
      </c>
    </row>
    <row r="563" spans="1:25" x14ac:dyDescent="0.2">
      <c r="A563" s="31">
        <v>42683</v>
      </c>
      <c r="B563" s="50">
        <v>432.65</v>
      </c>
      <c r="C563" s="50">
        <v>465.63</v>
      </c>
      <c r="D563" s="50">
        <v>471.43</v>
      </c>
      <c r="E563" s="50">
        <v>470.33</v>
      </c>
      <c r="F563" s="50">
        <v>469.52</v>
      </c>
      <c r="G563" s="50">
        <v>468.22</v>
      </c>
      <c r="H563" s="50">
        <v>463.68</v>
      </c>
      <c r="I563" s="50">
        <v>451.83</v>
      </c>
      <c r="J563" s="50">
        <v>427.86</v>
      </c>
      <c r="K563" s="50">
        <v>404.81</v>
      </c>
      <c r="L563" s="50">
        <v>377.98</v>
      </c>
      <c r="M563" s="50">
        <v>365.89</v>
      </c>
      <c r="N563" s="50">
        <v>363.24</v>
      </c>
      <c r="O563" s="50">
        <v>364.25</v>
      </c>
      <c r="P563" s="50">
        <v>362.64</v>
      </c>
      <c r="Q563" s="50">
        <v>360.77</v>
      </c>
      <c r="R563" s="50">
        <v>361.43</v>
      </c>
      <c r="S563" s="50">
        <v>364.07</v>
      </c>
      <c r="T563" s="50">
        <v>373.5</v>
      </c>
      <c r="U563" s="50">
        <v>377.52</v>
      </c>
      <c r="V563" s="50">
        <v>389.53</v>
      </c>
      <c r="W563" s="50">
        <v>397.58</v>
      </c>
      <c r="X563" s="50">
        <v>392.23</v>
      </c>
      <c r="Y563" s="50">
        <v>394.07</v>
      </c>
    </row>
    <row r="564" spans="1:25" x14ac:dyDescent="0.2">
      <c r="A564" s="31">
        <v>42684</v>
      </c>
      <c r="B564" s="50">
        <v>428.99</v>
      </c>
      <c r="C564" s="50">
        <v>462.72</v>
      </c>
      <c r="D564" s="50">
        <v>469.59</v>
      </c>
      <c r="E564" s="50">
        <v>468.97</v>
      </c>
      <c r="F564" s="50">
        <v>471.33</v>
      </c>
      <c r="G564" s="50">
        <v>472.65</v>
      </c>
      <c r="H564" s="50">
        <v>461</v>
      </c>
      <c r="I564" s="50">
        <v>454.98</v>
      </c>
      <c r="J564" s="50">
        <v>435.01</v>
      </c>
      <c r="K564" s="50">
        <v>403.89</v>
      </c>
      <c r="L564" s="50">
        <v>376.36</v>
      </c>
      <c r="M564" s="50">
        <v>366.81</v>
      </c>
      <c r="N564" s="50">
        <v>378.93</v>
      </c>
      <c r="O564" s="50">
        <v>385.89</v>
      </c>
      <c r="P564" s="50">
        <v>384.4</v>
      </c>
      <c r="Q564" s="50">
        <v>386.41</v>
      </c>
      <c r="R564" s="50">
        <v>387.82</v>
      </c>
      <c r="S564" s="50">
        <v>382.07</v>
      </c>
      <c r="T564" s="50">
        <v>372.41</v>
      </c>
      <c r="U564" s="50">
        <v>376</v>
      </c>
      <c r="V564" s="50">
        <v>370.9</v>
      </c>
      <c r="W564" s="50">
        <v>371.32</v>
      </c>
      <c r="X564" s="50">
        <v>374.36</v>
      </c>
      <c r="Y564" s="50">
        <v>396.2</v>
      </c>
    </row>
    <row r="565" spans="1:25" x14ac:dyDescent="0.2">
      <c r="A565" s="31">
        <v>42685</v>
      </c>
      <c r="B565" s="50">
        <v>422.69</v>
      </c>
      <c r="C565" s="50">
        <v>461.42</v>
      </c>
      <c r="D565" s="50">
        <v>481.72</v>
      </c>
      <c r="E565" s="50">
        <v>468.52</v>
      </c>
      <c r="F565" s="50">
        <v>468.57</v>
      </c>
      <c r="G565" s="50">
        <v>472.41</v>
      </c>
      <c r="H565" s="50">
        <v>471.08</v>
      </c>
      <c r="I565" s="50">
        <v>458.26</v>
      </c>
      <c r="J565" s="50">
        <v>429.67</v>
      </c>
      <c r="K565" s="50">
        <v>398.56</v>
      </c>
      <c r="L565" s="50">
        <v>370.2</v>
      </c>
      <c r="M565" s="50">
        <v>361.87</v>
      </c>
      <c r="N565" s="50">
        <v>367.73</v>
      </c>
      <c r="O565" s="50">
        <v>368.51</v>
      </c>
      <c r="P565" s="50">
        <v>368.21</v>
      </c>
      <c r="Q565" s="50">
        <v>382.38</v>
      </c>
      <c r="R565" s="50">
        <v>386.23</v>
      </c>
      <c r="S565" s="50">
        <v>389.66</v>
      </c>
      <c r="T565" s="50">
        <v>370.9</v>
      </c>
      <c r="U565" s="50">
        <v>369.67</v>
      </c>
      <c r="V565" s="50">
        <v>375</v>
      </c>
      <c r="W565" s="50">
        <v>377.33</v>
      </c>
      <c r="X565" s="50">
        <v>392.84</v>
      </c>
      <c r="Y565" s="50">
        <v>420.8</v>
      </c>
    </row>
    <row r="566" spans="1:25" x14ac:dyDescent="0.2">
      <c r="A566" s="31">
        <v>42686</v>
      </c>
      <c r="B566" s="50">
        <v>417.22</v>
      </c>
      <c r="C566" s="50">
        <v>449.84</v>
      </c>
      <c r="D566" s="50">
        <v>471.81</v>
      </c>
      <c r="E566" s="50">
        <v>475.07</v>
      </c>
      <c r="F566" s="50">
        <v>476.84</v>
      </c>
      <c r="G566" s="50">
        <v>473.21</v>
      </c>
      <c r="H566" s="50">
        <v>464.17</v>
      </c>
      <c r="I566" s="50">
        <v>454.03</v>
      </c>
      <c r="J566" s="50">
        <v>420.41</v>
      </c>
      <c r="K566" s="50">
        <v>380.28</v>
      </c>
      <c r="L566" s="50">
        <v>356.65</v>
      </c>
      <c r="M566" s="50">
        <v>340.86</v>
      </c>
      <c r="N566" s="50">
        <v>338.59</v>
      </c>
      <c r="O566" s="50">
        <v>339.96</v>
      </c>
      <c r="P566" s="50">
        <v>349.22</v>
      </c>
      <c r="Q566" s="50">
        <v>350.22</v>
      </c>
      <c r="R566" s="50">
        <v>348.69</v>
      </c>
      <c r="S566" s="50">
        <v>348.94</v>
      </c>
      <c r="T566" s="50">
        <v>363.41</v>
      </c>
      <c r="U566" s="50">
        <v>355.64</v>
      </c>
      <c r="V566" s="50">
        <v>343.75</v>
      </c>
      <c r="W566" s="50">
        <v>339.66</v>
      </c>
      <c r="X566" s="50">
        <v>344.46</v>
      </c>
      <c r="Y566" s="50">
        <v>376.24</v>
      </c>
    </row>
    <row r="567" spans="1:25" x14ac:dyDescent="0.2">
      <c r="A567" s="31">
        <v>42687</v>
      </c>
      <c r="B567" s="50">
        <v>410.26</v>
      </c>
      <c r="C567" s="50">
        <v>447.3</v>
      </c>
      <c r="D567" s="50">
        <v>468.16</v>
      </c>
      <c r="E567" s="50">
        <v>471.27</v>
      </c>
      <c r="F567" s="50">
        <v>472.73</v>
      </c>
      <c r="G567" s="50">
        <v>470.49</v>
      </c>
      <c r="H567" s="50">
        <v>461.89</v>
      </c>
      <c r="I567" s="50">
        <v>455.71</v>
      </c>
      <c r="J567" s="50">
        <v>424.77</v>
      </c>
      <c r="K567" s="50">
        <v>391.35</v>
      </c>
      <c r="L567" s="50">
        <v>361.51</v>
      </c>
      <c r="M567" s="50">
        <v>357.81</v>
      </c>
      <c r="N567" s="50">
        <v>351.5</v>
      </c>
      <c r="O567" s="50">
        <v>347.11</v>
      </c>
      <c r="P567" s="50">
        <v>343.21</v>
      </c>
      <c r="Q567" s="50">
        <v>342.74</v>
      </c>
      <c r="R567" s="50">
        <v>343.44</v>
      </c>
      <c r="S567" s="50">
        <v>355.64</v>
      </c>
      <c r="T567" s="50">
        <v>377.68</v>
      </c>
      <c r="U567" s="50">
        <v>351.98</v>
      </c>
      <c r="V567" s="50">
        <v>325.14</v>
      </c>
      <c r="W567" s="50">
        <v>330.2</v>
      </c>
      <c r="X567" s="50">
        <v>346.82</v>
      </c>
      <c r="Y567" s="50">
        <v>371.94</v>
      </c>
    </row>
    <row r="568" spans="1:25" x14ac:dyDescent="0.2">
      <c r="A568" s="31">
        <v>42688</v>
      </c>
      <c r="B568" s="50">
        <v>413.71</v>
      </c>
      <c r="C568" s="50">
        <v>454.44</v>
      </c>
      <c r="D568" s="50">
        <v>466.34</v>
      </c>
      <c r="E568" s="50">
        <v>465.73</v>
      </c>
      <c r="F568" s="50">
        <v>486.91</v>
      </c>
      <c r="G568" s="50">
        <v>503.22</v>
      </c>
      <c r="H568" s="50">
        <v>503.3</v>
      </c>
      <c r="I568" s="50">
        <v>484.37</v>
      </c>
      <c r="J568" s="50">
        <v>451.72</v>
      </c>
      <c r="K568" s="50">
        <v>425.22</v>
      </c>
      <c r="L568" s="50">
        <v>397.65</v>
      </c>
      <c r="M568" s="50">
        <v>385.14</v>
      </c>
      <c r="N568" s="50">
        <v>388.99</v>
      </c>
      <c r="O568" s="50">
        <v>389.28</v>
      </c>
      <c r="P568" s="50">
        <v>392.07</v>
      </c>
      <c r="Q568" s="50">
        <v>392.84</v>
      </c>
      <c r="R568" s="50">
        <v>390.93</v>
      </c>
      <c r="S568" s="50">
        <v>388.24</v>
      </c>
      <c r="T568" s="50">
        <v>384.71</v>
      </c>
      <c r="U568" s="50">
        <v>383.96</v>
      </c>
      <c r="V568" s="50">
        <v>383.52</v>
      </c>
      <c r="W568" s="50">
        <v>384.09</v>
      </c>
      <c r="X568" s="50">
        <v>391.09</v>
      </c>
      <c r="Y568" s="50">
        <v>426.15</v>
      </c>
    </row>
    <row r="569" spans="1:25" x14ac:dyDescent="0.2">
      <c r="A569" s="31">
        <v>42689</v>
      </c>
      <c r="B569" s="50">
        <v>463.16</v>
      </c>
      <c r="C569" s="50">
        <v>494.35</v>
      </c>
      <c r="D569" s="50">
        <v>499.61</v>
      </c>
      <c r="E569" s="50">
        <v>500.59</v>
      </c>
      <c r="F569" s="50">
        <v>502.34</v>
      </c>
      <c r="G569" s="50">
        <v>504.3</v>
      </c>
      <c r="H569" s="50">
        <v>501.9</v>
      </c>
      <c r="I569" s="50">
        <v>472.52</v>
      </c>
      <c r="J569" s="50">
        <v>447.43</v>
      </c>
      <c r="K569" s="50">
        <v>422.6</v>
      </c>
      <c r="L569" s="50">
        <v>395.37</v>
      </c>
      <c r="M569" s="50">
        <v>382.96</v>
      </c>
      <c r="N569" s="50">
        <v>381.17</v>
      </c>
      <c r="O569" s="50">
        <v>381.17</v>
      </c>
      <c r="P569" s="50">
        <v>385.66</v>
      </c>
      <c r="Q569" s="50">
        <v>385.9</v>
      </c>
      <c r="R569" s="50">
        <v>384.46</v>
      </c>
      <c r="S569" s="50">
        <v>382.83</v>
      </c>
      <c r="T569" s="50">
        <v>380.07</v>
      </c>
      <c r="U569" s="50">
        <v>381.78</v>
      </c>
      <c r="V569" s="50">
        <v>393.34</v>
      </c>
      <c r="W569" s="50">
        <v>397.09</v>
      </c>
      <c r="X569" s="50">
        <v>399.84</v>
      </c>
      <c r="Y569" s="50">
        <v>421.11</v>
      </c>
    </row>
    <row r="570" spans="1:25" x14ac:dyDescent="0.2">
      <c r="A570" s="31">
        <v>42690</v>
      </c>
      <c r="B570" s="50">
        <v>441.99</v>
      </c>
      <c r="C570" s="50">
        <v>470.04</v>
      </c>
      <c r="D570" s="50">
        <v>474.85</v>
      </c>
      <c r="E570" s="50">
        <v>477.18</v>
      </c>
      <c r="F570" s="50">
        <v>477.2</v>
      </c>
      <c r="G570" s="50">
        <v>496.24</v>
      </c>
      <c r="H570" s="50">
        <v>500.61</v>
      </c>
      <c r="I570" s="50">
        <v>479.56</v>
      </c>
      <c r="J570" s="50">
        <v>450.71</v>
      </c>
      <c r="K570" s="50">
        <v>417.65</v>
      </c>
      <c r="L570" s="50">
        <v>396.69</v>
      </c>
      <c r="M570" s="50">
        <v>387.33</v>
      </c>
      <c r="N570" s="50">
        <v>390.03</v>
      </c>
      <c r="O570" s="50">
        <v>398.79</v>
      </c>
      <c r="P570" s="50">
        <v>400.76</v>
      </c>
      <c r="Q570" s="50">
        <v>400.34</v>
      </c>
      <c r="R570" s="50">
        <v>395.55</v>
      </c>
      <c r="S570" s="50">
        <v>395.92</v>
      </c>
      <c r="T570" s="50">
        <v>393.9</v>
      </c>
      <c r="U570" s="50">
        <v>394.69</v>
      </c>
      <c r="V570" s="50">
        <v>395.75</v>
      </c>
      <c r="W570" s="50">
        <v>400.57</v>
      </c>
      <c r="X570" s="50">
        <v>405.27</v>
      </c>
      <c r="Y570" s="50">
        <v>439.55</v>
      </c>
    </row>
    <row r="571" spans="1:25" x14ac:dyDescent="0.2">
      <c r="A571" s="31">
        <v>42691</v>
      </c>
      <c r="B571" s="50">
        <v>472.73</v>
      </c>
      <c r="C571" s="50">
        <v>501.88</v>
      </c>
      <c r="D571" s="50">
        <v>507.85</v>
      </c>
      <c r="E571" s="50">
        <v>510.19</v>
      </c>
      <c r="F571" s="50">
        <v>509.96</v>
      </c>
      <c r="G571" s="50">
        <v>512</v>
      </c>
      <c r="H571" s="50">
        <v>508</v>
      </c>
      <c r="I571" s="50">
        <v>479.41</v>
      </c>
      <c r="J571" s="50">
        <v>449.36</v>
      </c>
      <c r="K571" s="50">
        <v>417.74</v>
      </c>
      <c r="L571" s="50">
        <v>397.11</v>
      </c>
      <c r="M571" s="50">
        <v>391.37</v>
      </c>
      <c r="N571" s="50">
        <v>392.65</v>
      </c>
      <c r="O571" s="50">
        <v>396.38</v>
      </c>
      <c r="P571" s="50">
        <v>397.22</v>
      </c>
      <c r="Q571" s="50">
        <v>395.77</v>
      </c>
      <c r="R571" s="50">
        <v>404.37</v>
      </c>
      <c r="S571" s="50">
        <v>416.49</v>
      </c>
      <c r="T571" s="50">
        <v>401.28</v>
      </c>
      <c r="U571" s="50">
        <v>375.42</v>
      </c>
      <c r="V571" s="50">
        <v>378.42</v>
      </c>
      <c r="W571" s="50">
        <v>385.1</v>
      </c>
      <c r="X571" s="50">
        <v>400.28</v>
      </c>
      <c r="Y571" s="50">
        <v>421.58</v>
      </c>
    </row>
    <row r="572" spans="1:25" x14ac:dyDescent="0.2">
      <c r="A572" s="31">
        <v>42692</v>
      </c>
      <c r="B572" s="50">
        <v>462.55</v>
      </c>
      <c r="C572" s="50">
        <v>500.65</v>
      </c>
      <c r="D572" s="50">
        <v>509.4</v>
      </c>
      <c r="E572" s="50">
        <v>509.53</v>
      </c>
      <c r="F572" s="50">
        <v>509.57</v>
      </c>
      <c r="G572" s="50">
        <v>510.57</v>
      </c>
      <c r="H572" s="50">
        <v>510.05</v>
      </c>
      <c r="I572" s="50">
        <v>479.95</v>
      </c>
      <c r="J572" s="50">
        <v>447.11</v>
      </c>
      <c r="K572" s="50">
        <v>416.41</v>
      </c>
      <c r="L572" s="50">
        <v>390.56</v>
      </c>
      <c r="M572" s="50">
        <v>387.15</v>
      </c>
      <c r="N572" s="50">
        <v>394.5</v>
      </c>
      <c r="O572" s="50">
        <v>395.36</v>
      </c>
      <c r="P572" s="50">
        <v>407.23</v>
      </c>
      <c r="Q572" s="50">
        <v>407.72</v>
      </c>
      <c r="R572" s="50">
        <v>407.37</v>
      </c>
      <c r="S572" s="50">
        <v>395.04</v>
      </c>
      <c r="T572" s="50">
        <v>381.99</v>
      </c>
      <c r="U572" s="50">
        <v>380.08</v>
      </c>
      <c r="V572" s="50">
        <v>378.54</v>
      </c>
      <c r="W572" s="50">
        <v>385.29</v>
      </c>
      <c r="X572" s="50">
        <v>394.98</v>
      </c>
      <c r="Y572" s="50">
        <v>429.64</v>
      </c>
    </row>
    <row r="573" spans="1:25" x14ac:dyDescent="0.2">
      <c r="A573" s="31">
        <v>42693</v>
      </c>
      <c r="B573" s="50">
        <v>416.6</v>
      </c>
      <c r="C573" s="50">
        <v>440.24</v>
      </c>
      <c r="D573" s="50">
        <v>464.67</v>
      </c>
      <c r="E573" s="50">
        <v>467.8</v>
      </c>
      <c r="F573" s="50">
        <v>466.74</v>
      </c>
      <c r="G573" s="50">
        <v>464.22</v>
      </c>
      <c r="H573" s="50">
        <v>452.75</v>
      </c>
      <c r="I573" s="50">
        <v>441.29</v>
      </c>
      <c r="J573" s="50">
        <v>413.68</v>
      </c>
      <c r="K573" s="50">
        <v>387.27</v>
      </c>
      <c r="L573" s="50">
        <v>375.61</v>
      </c>
      <c r="M573" s="50">
        <v>375.02</v>
      </c>
      <c r="N573" s="50">
        <v>370.73</v>
      </c>
      <c r="O573" s="50">
        <v>376.92</v>
      </c>
      <c r="P573" s="50">
        <v>384.17</v>
      </c>
      <c r="Q573" s="50">
        <v>385.43</v>
      </c>
      <c r="R573" s="50">
        <v>422.8</v>
      </c>
      <c r="S573" s="50">
        <v>420.27</v>
      </c>
      <c r="T573" s="50">
        <v>382.37</v>
      </c>
      <c r="U573" s="50">
        <v>362.41</v>
      </c>
      <c r="V573" s="50">
        <v>363.86</v>
      </c>
      <c r="W573" s="50">
        <v>370.94</v>
      </c>
      <c r="X573" s="50">
        <v>372.94</v>
      </c>
      <c r="Y573" s="50">
        <v>401.77</v>
      </c>
    </row>
    <row r="574" spans="1:25" x14ac:dyDescent="0.2">
      <c r="A574" s="31">
        <v>42694</v>
      </c>
      <c r="B574" s="50">
        <v>464.27</v>
      </c>
      <c r="C574" s="50">
        <v>498.93</v>
      </c>
      <c r="D574" s="50">
        <v>518.11</v>
      </c>
      <c r="E574" s="50">
        <v>515.32000000000005</v>
      </c>
      <c r="F574" s="50">
        <v>514.49</v>
      </c>
      <c r="G574" s="50">
        <v>509.02000000000004</v>
      </c>
      <c r="H574" s="50">
        <v>499.65</v>
      </c>
      <c r="I574" s="50">
        <v>504.16</v>
      </c>
      <c r="J574" s="50">
        <v>474.07</v>
      </c>
      <c r="K574" s="50">
        <v>428.55</v>
      </c>
      <c r="L574" s="50">
        <v>395.24</v>
      </c>
      <c r="M574" s="50">
        <v>384.63</v>
      </c>
      <c r="N574" s="50">
        <v>388.97</v>
      </c>
      <c r="O574" s="50">
        <v>392.53</v>
      </c>
      <c r="P574" s="50">
        <v>395.25</v>
      </c>
      <c r="Q574" s="50">
        <v>395.69</v>
      </c>
      <c r="R574" s="50">
        <v>394.07</v>
      </c>
      <c r="S574" s="50">
        <v>385.67</v>
      </c>
      <c r="T574" s="50">
        <v>374.09</v>
      </c>
      <c r="U574" s="50">
        <v>374.04</v>
      </c>
      <c r="V574" s="50">
        <v>374.77</v>
      </c>
      <c r="W574" s="50">
        <v>377.11</v>
      </c>
      <c r="X574" s="50">
        <v>388.67</v>
      </c>
      <c r="Y574" s="50">
        <v>425.07</v>
      </c>
    </row>
    <row r="575" spans="1:25" x14ac:dyDescent="0.2">
      <c r="A575" s="31">
        <v>42695</v>
      </c>
      <c r="B575" s="50">
        <v>466.39</v>
      </c>
      <c r="C575" s="50">
        <v>502.64</v>
      </c>
      <c r="D575" s="50">
        <v>509.82</v>
      </c>
      <c r="E575" s="50">
        <v>514.48</v>
      </c>
      <c r="F575" s="50">
        <v>513.49</v>
      </c>
      <c r="G575" s="50">
        <v>518.15</v>
      </c>
      <c r="H575" s="50">
        <v>520.81000000000006</v>
      </c>
      <c r="I575" s="50">
        <v>500.28</v>
      </c>
      <c r="J575" s="50">
        <v>472.86</v>
      </c>
      <c r="K575" s="50">
        <v>442.3</v>
      </c>
      <c r="L575" s="50">
        <v>414.95</v>
      </c>
      <c r="M575" s="50">
        <v>391.8</v>
      </c>
      <c r="N575" s="50">
        <v>389.17</v>
      </c>
      <c r="O575" s="50">
        <v>390.16</v>
      </c>
      <c r="P575" s="50">
        <v>397.83</v>
      </c>
      <c r="Q575" s="50">
        <v>401.28</v>
      </c>
      <c r="R575" s="50">
        <v>399.5</v>
      </c>
      <c r="S575" s="50">
        <v>392.07</v>
      </c>
      <c r="T575" s="50">
        <v>384.05</v>
      </c>
      <c r="U575" s="50">
        <v>385.45</v>
      </c>
      <c r="V575" s="50">
        <v>380.29</v>
      </c>
      <c r="W575" s="50">
        <v>383.42</v>
      </c>
      <c r="X575" s="50">
        <v>395.91</v>
      </c>
      <c r="Y575" s="50">
        <v>433.07</v>
      </c>
    </row>
    <row r="576" spans="1:25" x14ac:dyDescent="0.2">
      <c r="A576" s="31">
        <v>42696</v>
      </c>
      <c r="B576" s="50">
        <v>440.17</v>
      </c>
      <c r="C576" s="50">
        <v>474.34</v>
      </c>
      <c r="D576" s="50">
        <v>497.46</v>
      </c>
      <c r="E576" s="50">
        <v>497.6</v>
      </c>
      <c r="F576" s="50">
        <v>496.16</v>
      </c>
      <c r="G576" s="50">
        <v>492.87</v>
      </c>
      <c r="H576" s="50">
        <v>472.14</v>
      </c>
      <c r="I576" s="50">
        <v>445.98</v>
      </c>
      <c r="J576" s="50">
        <v>420.5</v>
      </c>
      <c r="K576" s="50">
        <v>392.67</v>
      </c>
      <c r="L576" s="50">
        <v>383.68</v>
      </c>
      <c r="M576" s="50">
        <v>391.37</v>
      </c>
      <c r="N576" s="50">
        <v>393.78</v>
      </c>
      <c r="O576" s="50">
        <v>402.79</v>
      </c>
      <c r="P576" s="50">
        <v>430.11</v>
      </c>
      <c r="Q576" s="50">
        <v>446.72</v>
      </c>
      <c r="R576" s="50">
        <v>458.17</v>
      </c>
      <c r="S576" s="50">
        <v>444.01</v>
      </c>
      <c r="T576" s="50">
        <v>440.12</v>
      </c>
      <c r="U576" s="50">
        <v>439.23</v>
      </c>
      <c r="V576" s="50">
        <v>438.24</v>
      </c>
      <c r="W576" s="50">
        <v>443.57</v>
      </c>
      <c r="X576" s="50">
        <v>455.6</v>
      </c>
      <c r="Y576" s="50">
        <v>473.79</v>
      </c>
    </row>
    <row r="577" spans="1:25" x14ac:dyDescent="0.2">
      <c r="A577" s="31">
        <v>42697</v>
      </c>
      <c r="B577" s="50">
        <v>510.11</v>
      </c>
      <c r="C577" s="50">
        <v>523.41999999999996</v>
      </c>
      <c r="D577" s="50">
        <v>530.46</v>
      </c>
      <c r="E577" s="50">
        <v>533.19000000000005</v>
      </c>
      <c r="F577" s="50">
        <v>530.26</v>
      </c>
      <c r="G577" s="50">
        <v>526.12</v>
      </c>
      <c r="H577" s="50">
        <v>505.84</v>
      </c>
      <c r="I577" s="50">
        <v>476.96</v>
      </c>
      <c r="J577" s="50">
        <v>446.21</v>
      </c>
      <c r="K577" s="50">
        <v>415.92</v>
      </c>
      <c r="L577" s="50">
        <v>392.84</v>
      </c>
      <c r="M577" s="50">
        <v>389.58</v>
      </c>
      <c r="N577" s="50">
        <v>397.06</v>
      </c>
      <c r="O577" s="50">
        <v>401.55</v>
      </c>
      <c r="P577" s="50">
        <v>400.45</v>
      </c>
      <c r="Q577" s="50">
        <v>401.42</v>
      </c>
      <c r="R577" s="50">
        <v>401.63</v>
      </c>
      <c r="S577" s="50">
        <v>393.05</v>
      </c>
      <c r="T577" s="50">
        <v>389.9</v>
      </c>
      <c r="U577" s="50">
        <v>388.69</v>
      </c>
      <c r="V577" s="50">
        <v>390.91</v>
      </c>
      <c r="W577" s="50">
        <v>391.33</v>
      </c>
      <c r="X577" s="50">
        <v>399.78</v>
      </c>
      <c r="Y577" s="50">
        <v>428.24</v>
      </c>
    </row>
    <row r="578" spans="1:25" x14ac:dyDescent="0.2">
      <c r="A578" s="31">
        <v>42698</v>
      </c>
      <c r="B578" s="50">
        <v>473.02</v>
      </c>
      <c r="C578" s="50">
        <v>509.03</v>
      </c>
      <c r="D578" s="50">
        <v>530.15</v>
      </c>
      <c r="E578" s="50">
        <v>531.49</v>
      </c>
      <c r="F578" s="50">
        <v>532.26</v>
      </c>
      <c r="G578" s="50">
        <v>526.58000000000004</v>
      </c>
      <c r="H578" s="50">
        <v>504.84</v>
      </c>
      <c r="I578" s="50">
        <v>485.23</v>
      </c>
      <c r="J578" s="50">
        <v>459.24</v>
      </c>
      <c r="K578" s="50">
        <v>428.36</v>
      </c>
      <c r="L578" s="50">
        <v>400.25</v>
      </c>
      <c r="M578" s="50">
        <v>393.24</v>
      </c>
      <c r="N578" s="50">
        <v>397.68</v>
      </c>
      <c r="O578" s="50">
        <v>403.42</v>
      </c>
      <c r="P578" s="50">
        <v>405.54</v>
      </c>
      <c r="Q578" s="50">
        <v>405.41</v>
      </c>
      <c r="R578" s="50">
        <v>403.17</v>
      </c>
      <c r="S578" s="50">
        <v>392.53</v>
      </c>
      <c r="T578" s="50">
        <v>385.93</v>
      </c>
      <c r="U578" s="50">
        <v>386.59</v>
      </c>
      <c r="V578" s="50">
        <v>388.67</v>
      </c>
      <c r="W578" s="50">
        <v>391.38</v>
      </c>
      <c r="X578" s="50">
        <v>400.19</v>
      </c>
      <c r="Y578" s="50">
        <v>435.84</v>
      </c>
    </row>
    <row r="579" spans="1:25" x14ac:dyDescent="0.2">
      <c r="A579" s="31">
        <v>42699</v>
      </c>
      <c r="B579" s="50">
        <v>472.19</v>
      </c>
      <c r="C579" s="50">
        <v>506.69</v>
      </c>
      <c r="D579" s="50">
        <v>525.18000000000006</v>
      </c>
      <c r="E579" s="50">
        <v>526.24</v>
      </c>
      <c r="F579" s="50">
        <v>526.32000000000005</v>
      </c>
      <c r="G579" s="50">
        <v>521.41999999999996</v>
      </c>
      <c r="H579" s="50">
        <v>501.05</v>
      </c>
      <c r="I579" s="50">
        <v>483.89</v>
      </c>
      <c r="J579" s="50">
        <v>453.23</v>
      </c>
      <c r="K579" s="50">
        <v>420.87</v>
      </c>
      <c r="L579" s="50">
        <v>393.41</v>
      </c>
      <c r="M579" s="50">
        <v>388.58</v>
      </c>
      <c r="N579" s="50">
        <v>394.36</v>
      </c>
      <c r="O579" s="50">
        <v>397.05</v>
      </c>
      <c r="P579" s="50">
        <v>398.33</v>
      </c>
      <c r="Q579" s="50">
        <v>399.42</v>
      </c>
      <c r="R579" s="50">
        <v>399.31</v>
      </c>
      <c r="S579" s="50">
        <v>391.43</v>
      </c>
      <c r="T579" s="50">
        <v>380.91</v>
      </c>
      <c r="U579" s="50">
        <v>380.12</v>
      </c>
      <c r="V579" s="50">
        <v>385.14</v>
      </c>
      <c r="W579" s="50">
        <v>391.34</v>
      </c>
      <c r="X579" s="50">
        <v>401.81</v>
      </c>
      <c r="Y579" s="50">
        <v>438.5</v>
      </c>
    </row>
    <row r="580" spans="1:25" x14ac:dyDescent="0.2">
      <c r="A580" s="31">
        <v>42700</v>
      </c>
      <c r="B580" s="50">
        <v>476.57</v>
      </c>
      <c r="C580" s="50">
        <v>501.01</v>
      </c>
      <c r="D580" s="50">
        <v>514.70000000000005</v>
      </c>
      <c r="E580" s="50">
        <v>515.27</v>
      </c>
      <c r="F580" s="50">
        <v>517.02</v>
      </c>
      <c r="G580" s="50">
        <v>515.91</v>
      </c>
      <c r="H580" s="50">
        <v>512.20000000000005</v>
      </c>
      <c r="I580" s="50">
        <v>505.11</v>
      </c>
      <c r="J580" s="50">
        <v>469.19</v>
      </c>
      <c r="K580" s="50">
        <v>427.74</v>
      </c>
      <c r="L580" s="50">
        <v>393.26</v>
      </c>
      <c r="M580" s="50">
        <v>383.73</v>
      </c>
      <c r="N580" s="50">
        <v>388.6</v>
      </c>
      <c r="O580" s="50">
        <v>390.95</v>
      </c>
      <c r="P580" s="50">
        <v>394.61</v>
      </c>
      <c r="Q580" s="50">
        <v>395.15</v>
      </c>
      <c r="R580" s="50">
        <v>393.23</v>
      </c>
      <c r="S580" s="50">
        <v>383.35</v>
      </c>
      <c r="T580" s="50">
        <v>376.11</v>
      </c>
      <c r="U580" s="50">
        <v>377.28</v>
      </c>
      <c r="V580" s="50">
        <v>380.67</v>
      </c>
      <c r="W580" s="50">
        <v>384.51</v>
      </c>
      <c r="X580" s="50">
        <v>389.07</v>
      </c>
      <c r="Y580" s="50">
        <v>417.5</v>
      </c>
    </row>
    <row r="581" spans="1:25" x14ac:dyDescent="0.2">
      <c r="A581" s="31">
        <v>42701</v>
      </c>
      <c r="B581" s="50">
        <v>463.86</v>
      </c>
      <c r="C581" s="50">
        <v>492.75</v>
      </c>
      <c r="D581" s="50">
        <v>514.46</v>
      </c>
      <c r="E581" s="50">
        <v>512.88</v>
      </c>
      <c r="F581" s="50">
        <v>512.01</v>
      </c>
      <c r="G581" s="50">
        <v>512.45000000000005</v>
      </c>
      <c r="H581" s="50">
        <v>511.1</v>
      </c>
      <c r="I581" s="50">
        <v>503.56</v>
      </c>
      <c r="J581" s="50">
        <v>472</v>
      </c>
      <c r="K581" s="50">
        <v>431.47</v>
      </c>
      <c r="L581" s="50">
        <v>396.9</v>
      </c>
      <c r="M581" s="50">
        <v>385.98</v>
      </c>
      <c r="N581" s="50">
        <v>389.38</v>
      </c>
      <c r="O581" s="50">
        <v>393.02</v>
      </c>
      <c r="P581" s="50">
        <v>397.71</v>
      </c>
      <c r="Q581" s="50">
        <v>397.41</v>
      </c>
      <c r="R581" s="50">
        <v>394.58</v>
      </c>
      <c r="S581" s="50">
        <v>386.89</v>
      </c>
      <c r="T581" s="50">
        <v>374.51</v>
      </c>
      <c r="U581" s="50">
        <v>375.37</v>
      </c>
      <c r="V581" s="50">
        <v>380.11</v>
      </c>
      <c r="W581" s="50">
        <v>387.14</v>
      </c>
      <c r="X581" s="50">
        <v>397.81</v>
      </c>
      <c r="Y581" s="50">
        <v>433.49</v>
      </c>
    </row>
    <row r="582" spans="1:25" x14ac:dyDescent="0.2">
      <c r="A582" s="31">
        <v>42702</v>
      </c>
      <c r="B582" s="50">
        <v>450.3</v>
      </c>
      <c r="C582" s="50">
        <v>483.93</v>
      </c>
      <c r="D582" s="50">
        <v>509.88</v>
      </c>
      <c r="E582" s="50">
        <v>514.94000000000005</v>
      </c>
      <c r="F582" s="50">
        <v>514.71</v>
      </c>
      <c r="G582" s="50">
        <v>510.38</v>
      </c>
      <c r="H582" s="50">
        <v>498.59</v>
      </c>
      <c r="I582" s="50">
        <v>485.36</v>
      </c>
      <c r="J582" s="50">
        <v>457.88</v>
      </c>
      <c r="K582" s="50">
        <v>426.26</v>
      </c>
      <c r="L582" s="50">
        <v>407.85</v>
      </c>
      <c r="M582" s="50">
        <v>396.18</v>
      </c>
      <c r="N582" s="50">
        <v>400.1</v>
      </c>
      <c r="O582" s="50">
        <v>405.36</v>
      </c>
      <c r="P582" s="50">
        <v>406.93</v>
      </c>
      <c r="Q582" s="50">
        <v>407.44</v>
      </c>
      <c r="R582" s="50">
        <v>406.51</v>
      </c>
      <c r="S582" s="50">
        <v>403.11</v>
      </c>
      <c r="T582" s="50">
        <v>385.28</v>
      </c>
      <c r="U582" s="50">
        <v>385.12</v>
      </c>
      <c r="V582" s="50">
        <v>393.95</v>
      </c>
      <c r="W582" s="50">
        <v>397.31</v>
      </c>
      <c r="X582" s="50">
        <v>408.36</v>
      </c>
      <c r="Y582" s="50">
        <v>432.39</v>
      </c>
    </row>
    <row r="583" spans="1:25" x14ac:dyDescent="0.2">
      <c r="A583" s="31">
        <v>42703</v>
      </c>
      <c r="B583" s="50">
        <v>465.44</v>
      </c>
      <c r="C583" s="50">
        <v>500.38</v>
      </c>
      <c r="D583" s="50">
        <v>524.20000000000005</v>
      </c>
      <c r="E583" s="50">
        <v>526.28</v>
      </c>
      <c r="F583" s="50">
        <v>524.68000000000006</v>
      </c>
      <c r="G583" s="50">
        <v>520.36</v>
      </c>
      <c r="H583" s="50">
        <v>497.71</v>
      </c>
      <c r="I583" s="50">
        <v>470.36</v>
      </c>
      <c r="J583" s="50">
        <v>439.74</v>
      </c>
      <c r="K583" s="50">
        <v>424.55</v>
      </c>
      <c r="L583" s="50">
        <v>412.76</v>
      </c>
      <c r="M583" s="50">
        <v>415.01</v>
      </c>
      <c r="N583" s="50">
        <v>426.85</v>
      </c>
      <c r="O583" s="50">
        <v>429.4</v>
      </c>
      <c r="P583" s="50">
        <v>429.44</v>
      </c>
      <c r="Q583" s="50">
        <v>429.3</v>
      </c>
      <c r="R583" s="50">
        <v>428.42</v>
      </c>
      <c r="S583" s="50">
        <v>418.93</v>
      </c>
      <c r="T583" s="50">
        <v>403.73</v>
      </c>
      <c r="U583" s="50">
        <v>402.34</v>
      </c>
      <c r="V583" s="50">
        <v>399.34</v>
      </c>
      <c r="W583" s="50">
        <v>402.77</v>
      </c>
      <c r="X583" s="50">
        <v>412.89</v>
      </c>
      <c r="Y583" s="50">
        <v>443.88</v>
      </c>
    </row>
    <row r="584" spans="1:25" x14ac:dyDescent="0.2">
      <c r="A584" s="31">
        <v>42704</v>
      </c>
      <c r="B584" s="50">
        <v>481.14</v>
      </c>
      <c r="C584" s="50">
        <v>513.96</v>
      </c>
      <c r="D584" s="50">
        <v>533.81000000000006</v>
      </c>
      <c r="E584" s="50">
        <v>533.95000000000005</v>
      </c>
      <c r="F584" s="50">
        <v>534.85</v>
      </c>
      <c r="G584" s="50">
        <v>531.51</v>
      </c>
      <c r="H584" s="50">
        <v>512.28</v>
      </c>
      <c r="I584" s="50">
        <v>484.82</v>
      </c>
      <c r="J584" s="50">
        <v>455.79</v>
      </c>
      <c r="K584" s="50">
        <v>437.55</v>
      </c>
      <c r="L584" s="50">
        <v>411.54</v>
      </c>
      <c r="M584" s="50">
        <v>407.8</v>
      </c>
      <c r="N584" s="50">
        <v>415.93</v>
      </c>
      <c r="O584" s="50">
        <v>417.15</v>
      </c>
      <c r="P584" s="50">
        <v>418.62</v>
      </c>
      <c r="Q584" s="50">
        <v>418.6</v>
      </c>
      <c r="R584" s="50">
        <v>416.85</v>
      </c>
      <c r="S584" s="50">
        <v>410.38</v>
      </c>
      <c r="T584" s="50">
        <v>399.4</v>
      </c>
      <c r="U584" s="50">
        <v>399.15</v>
      </c>
      <c r="V584" s="50">
        <v>394.94</v>
      </c>
      <c r="W584" s="50">
        <v>397.82</v>
      </c>
      <c r="X584" s="50">
        <v>403.49</v>
      </c>
      <c r="Y584" s="50">
        <v>435.94</v>
      </c>
    </row>
    <row r="585" spans="1:25" x14ac:dyDescent="0.2">
      <c r="A585" s="31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</row>
    <row r="586" spans="1:25" ht="11.25" customHeight="1" x14ac:dyDescent="0.2"/>
    <row r="587" spans="1:25" x14ac:dyDescent="0.2">
      <c r="A587" s="140" t="s">
        <v>61</v>
      </c>
      <c r="B587" s="162" t="s">
        <v>120</v>
      </c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4"/>
    </row>
    <row r="588" spans="1:25" ht="24" x14ac:dyDescent="0.2">
      <c r="A588" s="141"/>
      <c r="B588" s="57" t="s">
        <v>77</v>
      </c>
      <c r="C588" s="58" t="s">
        <v>78</v>
      </c>
      <c r="D588" s="59" t="s">
        <v>79</v>
      </c>
      <c r="E588" s="58" t="s">
        <v>80</v>
      </c>
      <c r="F588" s="58" t="s">
        <v>81</v>
      </c>
      <c r="G588" s="58" t="s">
        <v>82</v>
      </c>
      <c r="H588" s="58" t="s">
        <v>83</v>
      </c>
      <c r="I588" s="58" t="s">
        <v>84</v>
      </c>
      <c r="J588" s="58" t="s">
        <v>85</v>
      </c>
      <c r="K588" s="57" t="s">
        <v>86</v>
      </c>
      <c r="L588" s="58" t="s">
        <v>87</v>
      </c>
      <c r="M588" s="60" t="s">
        <v>88</v>
      </c>
      <c r="N588" s="57" t="s">
        <v>89</v>
      </c>
      <c r="O588" s="58" t="s">
        <v>90</v>
      </c>
      <c r="P588" s="60" t="s">
        <v>91</v>
      </c>
      <c r="Q588" s="59" t="s">
        <v>92</v>
      </c>
      <c r="R588" s="58" t="s">
        <v>93</v>
      </c>
      <c r="S588" s="59" t="s">
        <v>94</v>
      </c>
      <c r="T588" s="58" t="s">
        <v>95</v>
      </c>
      <c r="U588" s="59" t="s">
        <v>96</v>
      </c>
      <c r="V588" s="58" t="s">
        <v>97</v>
      </c>
      <c r="W588" s="59" t="s">
        <v>98</v>
      </c>
      <c r="X588" s="58" t="s">
        <v>99</v>
      </c>
      <c r="Y588" s="58" t="s">
        <v>100</v>
      </c>
    </row>
    <row r="589" spans="1:25" x14ac:dyDescent="0.2">
      <c r="A589" s="31">
        <v>42675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42676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42677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42678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42679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42680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42681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42682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42683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42684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42685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42686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42687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42688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42689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42690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42691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42692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42693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42694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42695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42696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42697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42698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42699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42700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42701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42702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42703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42704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x14ac:dyDescent="0.2">
      <c r="A619" s="31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</row>
    <row r="620" spans="1:25" ht="11.25" customHeight="1" x14ac:dyDescent="0.2"/>
    <row r="621" spans="1:25" x14ac:dyDescent="0.2">
      <c r="A621" s="140" t="s">
        <v>61</v>
      </c>
      <c r="B621" s="162" t="s">
        <v>121</v>
      </c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4"/>
    </row>
    <row r="622" spans="1:25" ht="24" x14ac:dyDescent="0.2">
      <c r="A622" s="141"/>
      <c r="B622" s="57" t="s">
        <v>77</v>
      </c>
      <c r="C622" s="58" t="s">
        <v>78</v>
      </c>
      <c r="D622" s="59" t="s">
        <v>79</v>
      </c>
      <c r="E622" s="58" t="s">
        <v>80</v>
      </c>
      <c r="F622" s="58" t="s">
        <v>81</v>
      </c>
      <c r="G622" s="58" t="s">
        <v>82</v>
      </c>
      <c r="H622" s="58" t="s">
        <v>83</v>
      </c>
      <c r="I622" s="58" t="s">
        <v>84</v>
      </c>
      <c r="J622" s="58" t="s">
        <v>85</v>
      </c>
      <c r="K622" s="57" t="s">
        <v>86</v>
      </c>
      <c r="L622" s="58" t="s">
        <v>87</v>
      </c>
      <c r="M622" s="60" t="s">
        <v>88</v>
      </c>
      <c r="N622" s="57" t="s">
        <v>89</v>
      </c>
      <c r="O622" s="58" t="s">
        <v>90</v>
      </c>
      <c r="P622" s="60" t="s">
        <v>91</v>
      </c>
      <c r="Q622" s="59" t="s">
        <v>92</v>
      </c>
      <c r="R622" s="58" t="s">
        <v>93</v>
      </c>
      <c r="S622" s="59" t="s">
        <v>94</v>
      </c>
      <c r="T622" s="58" t="s">
        <v>95</v>
      </c>
      <c r="U622" s="59" t="s">
        <v>96</v>
      </c>
      <c r="V622" s="58" t="s">
        <v>97</v>
      </c>
      <c r="W622" s="59" t="s">
        <v>98</v>
      </c>
      <c r="X622" s="58" t="s">
        <v>99</v>
      </c>
      <c r="Y622" s="58" t="s">
        <v>100</v>
      </c>
    </row>
    <row r="623" spans="1:25" x14ac:dyDescent="0.2">
      <c r="A623" s="31">
        <v>42675</v>
      </c>
      <c r="B623" s="50">
        <v>457.79</v>
      </c>
      <c r="C623" s="50">
        <v>494.39</v>
      </c>
      <c r="D623" s="50">
        <v>506.17</v>
      </c>
      <c r="E623" s="50">
        <v>510.75</v>
      </c>
      <c r="F623" s="50">
        <v>510.17</v>
      </c>
      <c r="G623" s="50">
        <v>505.46</v>
      </c>
      <c r="H623" s="50">
        <v>492.5</v>
      </c>
      <c r="I623" s="50">
        <v>479.55</v>
      </c>
      <c r="J623" s="50">
        <v>450.89</v>
      </c>
      <c r="K623" s="50">
        <v>421.88</v>
      </c>
      <c r="L623" s="50">
        <v>391.36</v>
      </c>
      <c r="M623" s="50">
        <v>374.07</v>
      </c>
      <c r="N623" s="50">
        <v>374.5</v>
      </c>
      <c r="O623" s="50">
        <v>376.34</v>
      </c>
      <c r="P623" s="50">
        <v>380.15</v>
      </c>
      <c r="Q623" s="50">
        <v>380.08</v>
      </c>
      <c r="R623" s="50">
        <v>379.52</v>
      </c>
      <c r="S623" s="50">
        <v>373.68</v>
      </c>
      <c r="T623" s="50">
        <v>377.91</v>
      </c>
      <c r="U623" s="50">
        <v>380.29</v>
      </c>
      <c r="V623" s="50">
        <v>376.02</v>
      </c>
      <c r="W623" s="50">
        <v>373.71</v>
      </c>
      <c r="X623" s="50">
        <v>376.7</v>
      </c>
      <c r="Y623" s="50">
        <v>410.04</v>
      </c>
    </row>
    <row r="624" spans="1:25" x14ac:dyDescent="0.2">
      <c r="A624" s="31">
        <v>42676</v>
      </c>
      <c r="B624" s="50">
        <v>458.24</v>
      </c>
      <c r="C624" s="50">
        <v>500.65</v>
      </c>
      <c r="D624" s="50">
        <v>513.87</v>
      </c>
      <c r="E624" s="50">
        <v>516.54</v>
      </c>
      <c r="F624" s="50">
        <v>516.82000000000005</v>
      </c>
      <c r="G624" s="50">
        <v>506.03</v>
      </c>
      <c r="H624" s="50">
        <v>506.96</v>
      </c>
      <c r="I624" s="50">
        <v>496.25</v>
      </c>
      <c r="J624" s="50">
        <v>444.72</v>
      </c>
      <c r="K624" s="50">
        <v>405.19</v>
      </c>
      <c r="L624" s="50">
        <v>394.99</v>
      </c>
      <c r="M624" s="50">
        <v>390.54</v>
      </c>
      <c r="N624" s="50">
        <v>396.71</v>
      </c>
      <c r="O624" s="50">
        <v>406.76</v>
      </c>
      <c r="P624" s="50">
        <v>404.78</v>
      </c>
      <c r="Q624" s="50">
        <v>403.82</v>
      </c>
      <c r="R624" s="50">
        <v>403.79</v>
      </c>
      <c r="S624" s="50">
        <v>400.31</v>
      </c>
      <c r="T624" s="50">
        <v>406.67</v>
      </c>
      <c r="U624" s="50">
        <v>412.78</v>
      </c>
      <c r="V624" s="50">
        <v>409.37</v>
      </c>
      <c r="W624" s="50">
        <v>404.28</v>
      </c>
      <c r="X624" s="50">
        <v>403.73</v>
      </c>
      <c r="Y624" s="50">
        <v>420.26</v>
      </c>
    </row>
    <row r="625" spans="1:25" x14ac:dyDescent="0.2">
      <c r="A625" s="31">
        <v>42677</v>
      </c>
      <c r="B625" s="50">
        <v>458.36</v>
      </c>
      <c r="C625" s="50">
        <v>504.04</v>
      </c>
      <c r="D625" s="50">
        <v>510.52000000000004</v>
      </c>
      <c r="E625" s="50">
        <v>509.59</v>
      </c>
      <c r="F625" s="50">
        <v>508.86</v>
      </c>
      <c r="G625" s="50">
        <v>511.76</v>
      </c>
      <c r="H625" s="50">
        <v>510.39</v>
      </c>
      <c r="I625" s="50">
        <v>499.48</v>
      </c>
      <c r="J625" s="50">
        <v>464.04</v>
      </c>
      <c r="K625" s="50">
        <v>431.4</v>
      </c>
      <c r="L625" s="50">
        <v>401.78</v>
      </c>
      <c r="M625" s="50">
        <v>397.5</v>
      </c>
      <c r="N625" s="50">
        <v>405.1</v>
      </c>
      <c r="O625" s="50">
        <v>415.88</v>
      </c>
      <c r="P625" s="50">
        <v>421.21</v>
      </c>
      <c r="Q625" s="50">
        <v>424.98</v>
      </c>
      <c r="R625" s="50">
        <v>423.81</v>
      </c>
      <c r="S625" s="50">
        <v>424.85</v>
      </c>
      <c r="T625" s="50">
        <v>406.3</v>
      </c>
      <c r="U625" s="50">
        <v>407.32</v>
      </c>
      <c r="V625" s="50">
        <v>408.86</v>
      </c>
      <c r="W625" s="50">
        <v>418.37</v>
      </c>
      <c r="X625" s="50">
        <v>427.23</v>
      </c>
      <c r="Y625" s="50">
        <v>455.73</v>
      </c>
    </row>
    <row r="626" spans="1:25" x14ac:dyDescent="0.2">
      <c r="A626" s="31">
        <v>42678</v>
      </c>
      <c r="B626" s="50">
        <v>486.57</v>
      </c>
      <c r="C626" s="50">
        <v>509.53</v>
      </c>
      <c r="D626" s="50">
        <v>510.86</v>
      </c>
      <c r="E626" s="50">
        <v>510.45</v>
      </c>
      <c r="F626" s="50">
        <v>509.53</v>
      </c>
      <c r="G626" s="50">
        <v>511.42</v>
      </c>
      <c r="H626" s="50">
        <v>515.21</v>
      </c>
      <c r="I626" s="50">
        <v>510.63</v>
      </c>
      <c r="J626" s="50">
        <v>480.48</v>
      </c>
      <c r="K626" s="50">
        <v>450.75</v>
      </c>
      <c r="L626" s="50">
        <v>419.64</v>
      </c>
      <c r="M626" s="50">
        <v>409.05</v>
      </c>
      <c r="N626" s="50">
        <v>403.26</v>
      </c>
      <c r="O626" s="50">
        <v>400.62</v>
      </c>
      <c r="P626" s="50">
        <v>398.93</v>
      </c>
      <c r="Q626" s="50">
        <v>398.2</v>
      </c>
      <c r="R626" s="50">
        <v>399.14</v>
      </c>
      <c r="S626" s="50">
        <v>398.93</v>
      </c>
      <c r="T626" s="50">
        <v>392.86</v>
      </c>
      <c r="U626" s="50">
        <v>387.55</v>
      </c>
      <c r="V626" s="50">
        <v>390.2</v>
      </c>
      <c r="W626" s="50">
        <v>398</v>
      </c>
      <c r="X626" s="50">
        <v>399.21</v>
      </c>
      <c r="Y626" s="50">
        <v>430.46</v>
      </c>
    </row>
    <row r="627" spans="1:25" x14ac:dyDescent="0.2">
      <c r="A627" s="31">
        <v>42679</v>
      </c>
      <c r="B627" s="50">
        <v>467.97</v>
      </c>
      <c r="C627" s="50">
        <v>493.25</v>
      </c>
      <c r="D627" s="50">
        <v>512.66999999999996</v>
      </c>
      <c r="E627" s="50">
        <v>512.62</v>
      </c>
      <c r="F627" s="50">
        <v>511.8</v>
      </c>
      <c r="G627" s="50">
        <v>513.12</v>
      </c>
      <c r="H627" s="50">
        <v>516.78</v>
      </c>
      <c r="I627" s="50">
        <v>514.07000000000005</v>
      </c>
      <c r="J627" s="50">
        <v>481.73</v>
      </c>
      <c r="K627" s="50">
        <v>451.89</v>
      </c>
      <c r="L627" s="50">
        <v>423.97</v>
      </c>
      <c r="M627" s="50">
        <v>415.8</v>
      </c>
      <c r="N627" s="50">
        <v>410.36</v>
      </c>
      <c r="O627" s="50">
        <v>406.69</v>
      </c>
      <c r="P627" s="50">
        <v>404.38</v>
      </c>
      <c r="Q627" s="50">
        <v>403.06</v>
      </c>
      <c r="R627" s="50">
        <v>401.24</v>
      </c>
      <c r="S627" s="50">
        <v>397.95</v>
      </c>
      <c r="T627" s="50">
        <v>391.86</v>
      </c>
      <c r="U627" s="50">
        <v>387.14</v>
      </c>
      <c r="V627" s="50">
        <v>389.77</v>
      </c>
      <c r="W627" s="50">
        <v>397.96</v>
      </c>
      <c r="X627" s="50">
        <v>398.73</v>
      </c>
      <c r="Y627" s="50">
        <v>430.04</v>
      </c>
    </row>
    <row r="628" spans="1:25" x14ac:dyDescent="0.2">
      <c r="A628" s="31">
        <v>42680</v>
      </c>
      <c r="B628" s="50">
        <v>461.2</v>
      </c>
      <c r="C628" s="50">
        <v>496.64</v>
      </c>
      <c r="D628" s="50">
        <v>508.89</v>
      </c>
      <c r="E628" s="50">
        <v>509.6</v>
      </c>
      <c r="F628" s="50">
        <v>509.58</v>
      </c>
      <c r="G628" s="50">
        <v>506.18</v>
      </c>
      <c r="H628" s="50">
        <v>504.57</v>
      </c>
      <c r="I628" s="50">
        <v>501.45</v>
      </c>
      <c r="J628" s="50">
        <v>465.87</v>
      </c>
      <c r="K628" s="50">
        <v>431.64</v>
      </c>
      <c r="L628" s="50">
        <v>410.49</v>
      </c>
      <c r="M628" s="50">
        <v>394.54</v>
      </c>
      <c r="N628" s="50">
        <v>392.68</v>
      </c>
      <c r="O628" s="50">
        <v>392.7</v>
      </c>
      <c r="P628" s="50">
        <v>390.4</v>
      </c>
      <c r="Q628" s="50">
        <v>390.46</v>
      </c>
      <c r="R628" s="50">
        <v>389.49</v>
      </c>
      <c r="S628" s="50">
        <v>397.44</v>
      </c>
      <c r="T628" s="50">
        <v>400.93</v>
      </c>
      <c r="U628" s="50">
        <v>403</v>
      </c>
      <c r="V628" s="50">
        <v>402.27</v>
      </c>
      <c r="W628" s="50">
        <v>406.36</v>
      </c>
      <c r="X628" s="50">
        <v>407.71</v>
      </c>
      <c r="Y628" s="50">
        <v>439.79</v>
      </c>
    </row>
    <row r="629" spans="1:25" x14ac:dyDescent="0.2">
      <c r="A629" s="31">
        <v>42681</v>
      </c>
      <c r="B629" s="50">
        <v>475.01</v>
      </c>
      <c r="C629" s="50">
        <v>504.87</v>
      </c>
      <c r="D629" s="50">
        <v>511.75</v>
      </c>
      <c r="E629" s="50">
        <v>511.55</v>
      </c>
      <c r="F629" s="50">
        <v>511.8</v>
      </c>
      <c r="G629" s="50">
        <v>512.20000000000005</v>
      </c>
      <c r="H629" s="50">
        <v>521.48</v>
      </c>
      <c r="I629" s="50">
        <v>518.12</v>
      </c>
      <c r="J629" s="50">
        <v>482.79</v>
      </c>
      <c r="K629" s="50">
        <v>443.25</v>
      </c>
      <c r="L629" s="50">
        <v>412.69</v>
      </c>
      <c r="M629" s="50">
        <v>400.09</v>
      </c>
      <c r="N629" s="50">
        <v>400.64</v>
      </c>
      <c r="O629" s="50">
        <v>396.33</v>
      </c>
      <c r="P629" s="50">
        <v>393.51</v>
      </c>
      <c r="Q629" s="50">
        <v>393.52</v>
      </c>
      <c r="R629" s="50">
        <v>393.27</v>
      </c>
      <c r="S629" s="50">
        <v>400.26</v>
      </c>
      <c r="T629" s="50">
        <v>404</v>
      </c>
      <c r="U629" s="50">
        <v>405.11</v>
      </c>
      <c r="V629" s="50">
        <v>403.46</v>
      </c>
      <c r="W629" s="50">
        <v>403.28</v>
      </c>
      <c r="X629" s="50">
        <v>414.7</v>
      </c>
      <c r="Y629" s="50">
        <v>441.57</v>
      </c>
    </row>
    <row r="630" spans="1:25" x14ac:dyDescent="0.2">
      <c r="A630" s="31">
        <v>42682</v>
      </c>
      <c r="B630" s="50">
        <v>469.09</v>
      </c>
      <c r="C630" s="50">
        <v>505.15</v>
      </c>
      <c r="D630" s="50">
        <v>513.58000000000004</v>
      </c>
      <c r="E630" s="50">
        <v>510.03</v>
      </c>
      <c r="F630" s="50">
        <v>512.27</v>
      </c>
      <c r="G630" s="50">
        <v>516.16999999999996</v>
      </c>
      <c r="H630" s="50">
        <v>522.16999999999996</v>
      </c>
      <c r="I630" s="50">
        <v>500.96</v>
      </c>
      <c r="J630" s="50">
        <v>458.66</v>
      </c>
      <c r="K630" s="50">
        <v>443.2</v>
      </c>
      <c r="L630" s="50">
        <v>408.13</v>
      </c>
      <c r="M630" s="50">
        <v>400.78</v>
      </c>
      <c r="N630" s="50">
        <v>393.84</v>
      </c>
      <c r="O630" s="50">
        <v>393.77</v>
      </c>
      <c r="P630" s="50">
        <v>390.71</v>
      </c>
      <c r="Q630" s="50">
        <v>388.03</v>
      </c>
      <c r="R630" s="50">
        <v>387.6</v>
      </c>
      <c r="S630" s="50">
        <v>395.53</v>
      </c>
      <c r="T630" s="50">
        <v>405.05</v>
      </c>
      <c r="U630" s="50">
        <v>406.98</v>
      </c>
      <c r="V630" s="50">
        <v>407.12</v>
      </c>
      <c r="W630" s="50">
        <v>408.68</v>
      </c>
      <c r="X630" s="50">
        <v>414.82</v>
      </c>
      <c r="Y630" s="50">
        <v>441.49</v>
      </c>
    </row>
    <row r="631" spans="1:25" x14ac:dyDescent="0.2">
      <c r="A631" s="31">
        <v>42683</v>
      </c>
      <c r="B631" s="50">
        <v>475.92</v>
      </c>
      <c r="C631" s="50">
        <v>512.19000000000005</v>
      </c>
      <c r="D631" s="50">
        <v>518.57000000000005</v>
      </c>
      <c r="E631" s="50">
        <v>517.36</v>
      </c>
      <c r="F631" s="50">
        <v>516.47</v>
      </c>
      <c r="G631" s="50">
        <v>515.04999999999995</v>
      </c>
      <c r="H631" s="50">
        <v>510.04</v>
      </c>
      <c r="I631" s="50">
        <v>497.01</v>
      </c>
      <c r="J631" s="50">
        <v>470.64</v>
      </c>
      <c r="K631" s="50">
        <v>445.29</v>
      </c>
      <c r="L631" s="50">
        <v>415.78</v>
      </c>
      <c r="M631" s="50">
        <v>402.48</v>
      </c>
      <c r="N631" s="50">
        <v>399.57</v>
      </c>
      <c r="O631" s="50">
        <v>400.67</v>
      </c>
      <c r="P631" s="50">
        <v>398.91</v>
      </c>
      <c r="Q631" s="50">
        <v>396.84</v>
      </c>
      <c r="R631" s="50">
        <v>397.58</v>
      </c>
      <c r="S631" s="50">
        <v>400.48</v>
      </c>
      <c r="T631" s="50">
        <v>410.85</v>
      </c>
      <c r="U631" s="50">
        <v>415.27</v>
      </c>
      <c r="V631" s="50">
        <v>428.48</v>
      </c>
      <c r="W631" s="50">
        <v>437.34</v>
      </c>
      <c r="X631" s="50">
        <v>431.46</v>
      </c>
      <c r="Y631" s="50">
        <v>433.48</v>
      </c>
    </row>
    <row r="632" spans="1:25" x14ac:dyDescent="0.2">
      <c r="A632" s="31">
        <v>42684</v>
      </c>
      <c r="B632" s="50">
        <v>471.89</v>
      </c>
      <c r="C632" s="50">
        <v>508.99</v>
      </c>
      <c r="D632" s="50">
        <v>516.54999999999995</v>
      </c>
      <c r="E632" s="50">
        <v>515.87</v>
      </c>
      <c r="F632" s="50">
        <v>518.46</v>
      </c>
      <c r="G632" s="50">
        <v>519.91999999999996</v>
      </c>
      <c r="H632" s="50">
        <v>507.1</v>
      </c>
      <c r="I632" s="50">
        <v>500.47</v>
      </c>
      <c r="J632" s="50">
        <v>478.51</v>
      </c>
      <c r="K632" s="50">
        <v>444.28</v>
      </c>
      <c r="L632" s="50">
        <v>414</v>
      </c>
      <c r="M632" s="50">
        <v>403.49</v>
      </c>
      <c r="N632" s="50">
        <v>416.82</v>
      </c>
      <c r="O632" s="50">
        <v>424.48</v>
      </c>
      <c r="P632" s="50">
        <v>422.84</v>
      </c>
      <c r="Q632" s="50">
        <v>425.05</v>
      </c>
      <c r="R632" s="50">
        <v>426.6</v>
      </c>
      <c r="S632" s="50">
        <v>420.28</v>
      </c>
      <c r="T632" s="50">
        <v>409.65</v>
      </c>
      <c r="U632" s="50">
        <v>413.6</v>
      </c>
      <c r="V632" s="50">
        <v>407.99</v>
      </c>
      <c r="W632" s="50">
        <v>408.45</v>
      </c>
      <c r="X632" s="50">
        <v>411.79</v>
      </c>
      <c r="Y632" s="50">
        <v>435.82</v>
      </c>
    </row>
    <row r="633" spans="1:25" x14ac:dyDescent="0.2">
      <c r="A633" s="31">
        <v>42685</v>
      </c>
      <c r="B633" s="50">
        <v>464.96</v>
      </c>
      <c r="C633" s="50">
        <v>507.57</v>
      </c>
      <c r="D633" s="50">
        <v>529.89</v>
      </c>
      <c r="E633" s="50">
        <v>515.38</v>
      </c>
      <c r="F633" s="50">
        <v>515.41999999999996</v>
      </c>
      <c r="G633" s="50">
        <v>519.65</v>
      </c>
      <c r="H633" s="50">
        <v>518.19000000000005</v>
      </c>
      <c r="I633" s="50">
        <v>504.09</v>
      </c>
      <c r="J633" s="50">
        <v>472.64</v>
      </c>
      <c r="K633" s="50">
        <v>438.41</v>
      </c>
      <c r="L633" s="50">
        <v>407.22</v>
      </c>
      <c r="M633" s="50">
        <v>398.06</v>
      </c>
      <c r="N633" s="50">
        <v>404.5</v>
      </c>
      <c r="O633" s="50">
        <v>405.36</v>
      </c>
      <c r="P633" s="50">
        <v>405.03</v>
      </c>
      <c r="Q633" s="50">
        <v>420.62</v>
      </c>
      <c r="R633" s="50">
        <v>424.86</v>
      </c>
      <c r="S633" s="50">
        <v>428.62</v>
      </c>
      <c r="T633" s="50">
        <v>407.99</v>
      </c>
      <c r="U633" s="50">
        <v>406.64</v>
      </c>
      <c r="V633" s="50">
        <v>412.5</v>
      </c>
      <c r="W633" s="50">
        <v>415.06</v>
      </c>
      <c r="X633" s="50">
        <v>432.12</v>
      </c>
      <c r="Y633" s="50">
        <v>462.88</v>
      </c>
    </row>
    <row r="634" spans="1:25" x14ac:dyDescent="0.2">
      <c r="A634" s="31">
        <v>42686</v>
      </c>
      <c r="B634" s="50">
        <v>458.94</v>
      </c>
      <c r="C634" s="50">
        <v>494.83</v>
      </c>
      <c r="D634" s="50">
        <v>518.99</v>
      </c>
      <c r="E634" s="50">
        <v>522.58000000000004</v>
      </c>
      <c r="F634" s="50">
        <v>524.52</v>
      </c>
      <c r="G634" s="50">
        <v>520.53</v>
      </c>
      <c r="H634" s="50">
        <v>510.59</v>
      </c>
      <c r="I634" s="50">
        <v>499.43</v>
      </c>
      <c r="J634" s="50">
        <v>462.45</v>
      </c>
      <c r="K634" s="50">
        <v>418.31</v>
      </c>
      <c r="L634" s="50">
        <v>392.31</v>
      </c>
      <c r="M634" s="50">
        <v>374.94</v>
      </c>
      <c r="N634" s="50">
        <v>372.45</v>
      </c>
      <c r="O634" s="50">
        <v>373.95</v>
      </c>
      <c r="P634" s="50">
        <v>384.14</v>
      </c>
      <c r="Q634" s="50">
        <v>385.24</v>
      </c>
      <c r="R634" s="50">
        <v>383.56</v>
      </c>
      <c r="S634" s="50">
        <v>383.84</v>
      </c>
      <c r="T634" s="50">
        <v>399.75</v>
      </c>
      <c r="U634" s="50">
        <v>391.2</v>
      </c>
      <c r="V634" s="50">
        <v>378.12</v>
      </c>
      <c r="W634" s="50">
        <v>373.63</v>
      </c>
      <c r="X634" s="50">
        <v>378.9</v>
      </c>
      <c r="Y634" s="50">
        <v>413.87</v>
      </c>
    </row>
    <row r="635" spans="1:25" x14ac:dyDescent="0.2">
      <c r="A635" s="31">
        <v>42687</v>
      </c>
      <c r="B635" s="50">
        <v>451.28</v>
      </c>
      <c r="C635" s="50">
        <v>492.03</v>
      </c>
      <c r="D635" s="50">
        <v>514.97</v>
      </c>
      <c r="E635" s="50">
        <v>518.39</v>
      </c>
      <c r="F635" s="50">
        <v>520.01</v>
      </c>
      <c r="G635" s="50">
        <v>517.54</v>
      </c>
      <c r="H635" s="50">
        <v>508.08</v>
      </c>
      <c r="I635" s="50">
        <v>501.28</v>
      </c>
      <c r="J635" s="50">
        <v>467.25</v>
      </c>
      <c r="K635" s="50">
        <v>430.49</v>
      </c>
      <c r="L635" s="50">
        <v>397.66</v>
      </c>
      <c r="M635" s="50">
        <v>393.59</v>
      </c>
      <c r="N635" s="50">
        <v>386.65</v>
      </c>
      <c r="O635" s="50">
        <v>381.82</v>
      </c>
      <c r="P635" s="50">
        <v>377.53</v>
      </c>
      <c r="Q635" s="50">
        <v>377.01</v>
      </c>
      <c r="R635" s="50">
        <v>377.78</v>
      </c>
      <c r="S635" s="50">
        <v>391.2</v>
      </c>
      <c r="T635" s="50">
        <v>415.44</v>
      </c>
      <c r="U635" s="50">
        <v>387.18</v>
      </c>
      <c r="V635" s="50">
        <v>357.65</v>
      </c>
      <c r="W635" s="50">
        <v>363.22</v>
      </c>
      <c r="X635" s="50">
        <v>381.5</v>
      </c>
      <c r="Y635" s="50">
        <v>409.13</v>
      </c>
    </row>
    <row r="636" spans="1:25" x14ac:dyDescent="0.2">
      <c r="A636" s="31">
        <v>42688</v>
      </c>
      <c r="B636" s="50">
        <v>455.08</v>
      </c>
      <c r="C636" s="50">
        <v>499.88</v>
      </c>
      <c r="D636" s="50">
        <v>512.97</v>
      </c>
      <c r="E636" s="50">
        <v>512.29999999999995</v>
      </c>
      <c r="F636" s="50">
        <v>535.6</v>
      </c>
      <c r="G636" s="50">
        <v>553.55000000000007</v>
      </c>
      <c r="H636" s="50">
        <v>553.63</v>
      </c>
      <c r="I636" s="50">
        <v>532.81000000000006</v>
      </c>
      <c r="J636" s="50">
        <v>496.9</v>
      </c>
      <c r="K636" s="50">
        <v>467.74</v>
      </c>
      <c r="L636" s="50">
        <v>437.42</v>
      </c>
      <c r="M636" s="50">
        <v>423.65</v>
      </c>
      <c r="N636" s="50">
        <v>427.89</v>
      </c>
      <c r="O636" s="50">
        <v>428.21</v>
      </c>
      <c r="P636" s="50">
        <v>431.27</v>
      </c>
      <c r="Q636" s="50">
        <v>432.13</v>
      </c>
      <c r="R636" s="50">
        <v>430.02</v>
      </c>
      <c r="S636" s="50">
        <v>427.06</v>
      </c>
      <c r="T636" s="50">
        <v>423.19</v>
      </c>
      <c r="U636" s="50">
        <v>422.35</v>
      </c>
      <c r="V636" s="50">
        <v>421.87</v>
      </c>
      <c r="W636" s="50">
        <v>422.5</v>
      </c>
      <c r="X636" s="50">
        <v>430.2</v>
      </c>
      <c r="Y636" s="50">
        <v>468.77</v>
      </c>
    </row>
    <row r="637" spans="1:25" x14ac:dyDescent="0.2">
      <c r="A637" s="31">
        <v>42689</v>
      </c>
      <c r="B637" s="50">
        <v>509.47</v>
      </c>
      <c r="C637" s="50">
        <v>543.79</v>
      </c>
      <c r="D637" s="50">
        <v>549.57000000000005</v>
      </c>
      <c r="E637" s="50">
        <v>550.65</v>
      </c>
      <c r="F637" s="50">
        <v>552.58000000000004</v>
      </c>
      <c r="G637" s="50">
        <v>554.73</v>
      </c>
      <c r="H637" s="50">
        <v>552.09</v>
      </c>
      <c r="I637" s="50">
        <v>519.77</v>
      </c>
      <c r="J637" s="50">
        <v>492.18</v>
      </c>
      <c r="K637" s="50">
        <v>464.86</v>
      </c>
      <c r="L637" s="50">
        <v>434.91</v>
      </c>
      <c r="M637" s="50">
        <v>421.25</v>
      </c>
      <c r="N637" s="50">
        <v>419.28</v>
      </c>
      <c r="O637" s="50">
        <v>419.28</v>
      </c>
      <c r="P637" s="50">
        <v>424.22</v>
      </c>
      <c r="Q637" s="50">
        <v>424.48</v>
      </c>
      <c r="R637" s="50">
        <v>422.91</v>
      </c>
      <c r="S637" s="50">
        <v>421.11</v>
      </c>
      <c r="T637" s="50">
        <v>418.07</v>
      </c>
      <c r="U637" s="50">
        <v>419.96</v>
      </c>
      <c r="V637" s="50">
        <v>432.67</v>
      </c>
      <c r="W637" s="50">
        <v>436.8</v>
      </c>
      <c r="X637" s="50">
        <v>439.82</v>
      </c>
      <c r="Y637" s="50">
        <v>463.22</v>
      </c>
    </row>
    <row r="638" spans="1:25" x14ac:dyDescent="0.2">
      <c r="A638" s="31">
        <v>42690</v>
      </c>
      <c r="B638" s="50">
        <v>486.19</v>
      </c>
      <c r="C638" s="50">
        <v>517.04</v>
      </c>
      <c r="D638" s="50">
        <v>522.33000000000004</v>
      </c>
      <c r="E638" s="50">
        <v>524.9</v>
      </c>
      <c r="F638" s="50">
        <v>524.91999999999996</v>
      </c>
      <c r="G638" s="50">
        <v>545.86</v>
      </c>
      <c r="H638" s="50">
        <v>550.66999999999996</v>
      </c>
      <c r="I638" s="50">
        <v>527.51</v>
      </c>
      <c r="J638" s="50">
        <v>495.78</v>
      </c>
      <c r="K638" s="50">
        <v>459.41</v>
      </c>
      <c r="L638" s="50">
        <v>436.36</v>
      </c>
      <c r="M638" s="50">
        <v>426.06</v>
      </c>
      <c r="N638" s="50">
        <v>429.03</v>
      </c>
      <c r="O638" s="50">
        <v>438.67</v>
      </c>
      <c r="P638" s="50">
        <v>440.83</v>
      </c>
      <c r="Q638" s="50">
        <v>440.38</v>
      </c>
      <c r="R638" s="50">
        <v>435.1</v>
      </c>
      <c r="S638" s="50">
        <v>435.52</v>
      </c>
      <c r="T638" s="50">
        <v>433.29</v>
      </c>
      <c r="U638" s="50">
        <v>434.16</v>
      </c>
      <c r="V638" s="50">
        <v>435.32</v>
      </c>
      <c r="W638" s="50">
        <v>440.62</v>
      </c>
      <c r="X638" s="50">
        <v>445.79</v>
      </c>
      <c r="Y638" s="50">
        <v>483.51</v>
      </c>
    </row>
    <row r="639" spans="1:25" x14ac:dyDescent="0.2">
      <c r="A639" s="31">
        <v>42691</v>
      </c>
      <c r="B639" s="50">
        <v>520</v>
      </c>
      <c r="C639" s="50">
        <v>552.06000000000006</v>
      </c>
      <c r="D639" s="50">
        <v>558.63</v>
      </c>
      <c r="E639" s="50">
        <v>561.20000000000005</v>
      </c>
      <c r="F639" s="50">
        <v>560.95000000000005</v>
      </c>
      <c r="G639" s="50">
        <v>563.20000000000005</v>
      </c>
      <c r="H639" s="50">
        <v>558.80000000000007</v>
      </c>
      <c r="I639" s="50">
        <v>527.35</v>
      </c>
      <c r="J639" s="50">
        <v>494.29</v>
      </c>
      <c r="K639" s="50">
        <v>459.52</v>
      </c>
      <c r="L639" s="50">
        <v>436.82</v>
      </c>
      <c r="M639" s="50">
        <v>430.51</v>
      </c>
      <c r="N639" s="50">
        <v>431.92</v>
      </c>
      <c r="O639" s="50">
        <v>436.02</v>
      </c>
      <c r="P639" s="50">
        <v>436.95</v>
      </c>
      <c r="Q639" s="50">
        <v>435.35</v>
      </c>
      <c r="R639" s="50">
        <v>444.81</v>
      </c>
      <c r="S639" s="50">
        <v>458.14</v>
      </c>
      <c r="T639" s="50">
        <v>441.41</v>
      </c>
      <c r="U639" s="50">
        <v>412.96</v>
      </c>
      <c r="V639" s="50">
        <v>416.26</v>
      </c>
      <c r="W639" s="50">
        <v>423.61</v>
      </c>
      <c r="X639" s="50">
        <v>440.31</v>
      </c>
      <c r="Y639" s="50">
        <v>463.74</v>
      </c>
    </row>
    <row r="640" spans="1:25" x14ac:dyDescent="0.2">
      <c r="A640" s="31">
        <v>42692</v>
      </c>
      <c r="B640" s="50">
        <v>508.8</v>
      </c>
      <c r="C640" s="50">
        <v>550.71</v>
      </c>
      <c r="D640" s="50">
        <v>560.34</v>
      </c>
      <c r="E640" s="50">
        <v>560.49</v>
      </c>
      <c r="F640" s="50">
        <v>560.53</v>
      </c>
      <c r="G640" s="50">
        <v>561.63</v>
      </c>
      <c r="H640" s="50">
        <v>561.06000000000006</v>
      </c>
      <c r="I640" s="50">
        <v>527.95000000000005</v>
      </c>
      <c r="J640" s="50">
        <v>491.82</v>
      </c>
      <c r="K640" s="50">
        <v>458.05</v>
      </c>
      <c r="L640" s="50">
        <v>429.61</v>
      </c>
      <c r="M640" s="50">
        <v>425.86</v>
      </c>
      <c r="N640" s="50">
        <v>433.95</v>
      </c>
      <c r="O640" s="50">
        <v>434.89</v>
      </c>
      <c r="P640" s="50">
        <v>447.95</v>
      </c>
      <c r="Q640" s="50">
        <v>448.49</v>
      </c>
      <c r="R640" s="50">
        <v>448.1</v>
      </c>
      <c r="S640" s="50">
        <v>434.54</v>
      </c>
      <c r="T640" s="50">
        <v>420.19</v>
      </c>
      <c r="U640" s="50">
        <v>418.09</v>
      </c>
      <c r="V640" s="50">
        <v>416.4</v>
      </c>
      <c r="W640" s="50">
        <v>423.82</v>
      </c>
      <c r="X640" s="50">
        <v>434.48</v>
      </c>
      <c r="Y640" s="50">
        <v>472.61</v>
      </c>
    </row>
    <row r="641" spans="1:25" x14ac:dyDescent="0.2">
      <c r="A641" s="31">
        <v>42693</v>
      </c>
      <c r="B641" s="50">
        <v>458.26</v>
      </c>
      <c r="C641" s="50">
        <v>484.27</v>
      </c>
      <c r="D641" s="50">
        <v>511.13</v>
      </c>
      <c r="E641" s="50">
        <v>514.58000000000004</v>
      </c>
      <c r="F641" s="50">
        <v>513.41999999999996</v>
      </c>
      <c r="G641" s="50">
        <v>510.64</v>
      </c>
      <c r="H641" s="50">
        <v>498.03</v>
      </c>
      <c r="I641" s="50">
        <v>485.42</v>
      </c>
      <c r="J641" s="50">
        <v>455.05</v>
      </c>
      <c r="K641" s="50">
        <v>426</v>
      </c>
      <c r="L641" s="50">
        <v>413.17</v>
      </c>
      <c r="M641" s="50">
        <v>412.52</v>
      </c>
      <c r="N641" s="50">
        <v>407.8</v>
      </c>
      <c r="O641" s="50">
        <v>414.62</v>
      </c>
      <c r="P641" s="50">
        <v>422.59</v>
      </c>
      <c r="Q641" s="50">
        <v>423.98</v>
      </c>
      <c r="R641" s="50">
        <v>465.07</v>
      </c>
      <c r="S641" s="50">
        <v>462.3</v>
      </c>
      <c r="T641" s="50">
        <v>420.61</v>
      </c>
      <c r="U641" s="50">
        <v>398.65</v>
      </c>
      <c r="V641" s="50">
        <v>400.25</v>
      </c>
      <c r="W641" s="50">
        <v>408.04</v>
      </c>
      <c r="X641" s="50">
        <v>410.24</v>
      </c>
      <c r="Y641" s="50">
        <v>441.95</v>
      </c>
    </row>
    <row r="642" spans="1:25" x14ac:dyDescent="0.2">
      <c r="A642" s="31">
        <v>42694</v>
      </c>
      <c r="B642" s="50">
        <v>510.7</v>
      </c>
      <c r="C642" s="50">
        <v>548.82000000000005</v>
      </c>
      <c r="D642" s="50">
        <v>569.91999999999996</v>
      </c>
      <c r="E642" s="50">
        <v>566.85</v>
      </c>
      <c r="F642" s="50">
        <v>565.94000000000005</v>
      </c>
      <c r="G642" s="50">
        <v>559.93000000000006</v>
      </c>
      <c r="H642" s="50">
        <v>549.62</v>
      </c>
      <c r="I642" s="50">
        <v>554.58000000000004</v>
      </c>
      <c r="J642" s="50">
        <v>521.48</v>
      </c>
      <c r="K642" s="50">
        <v>471.4</v>
      </c>
      <c r="L642" s="50">
        <v>434.76</v>
      </c>
      <c r="M642" s="50">
        <v>423.09</v>
      </c>
      <c r="N642" s="50">
        <v>427.87</v>
      </c>
      <c r="O642" s="50">
        <v>431.78</v>
      </c>
      <c r="P642" s="50">
        <v>434.78</v>
      </c>
      <c r="Q642" s="50">
        <v>435.26</v>
      </c>
      <c r="R642" s="50">
        <v>433.48</v>
      </c>
      <c r="S642" s="50">
        <v>424.24</v>
      </c>
      <c r="T642" s="50">
        <v>411.5</v>
      </c>
      <c r="U642" s="50">
        <v>411.45</v>
      </c>
      <c r="V642" s="50">
        <v>412.25</v>
      </c>
      <c r="W642" s="50">
        <v>414.82</v>
      </c>
      <c r="X642" s="50">
        <v>427.54</v>
      </c>
      <c r="Y642" s="50">
        <v>467.58</v>
      </c>
    </row>
    <row r="643" spans="1:25" x14ac:dyDescent="0.2">
      <c r="A643" s="31">
        <v>42695</v>
      </c>
      <c r="B643" s="50">
        <v>513.02</v>
      </c>
      <c r="C643" s="50">
        <v>552.91</v>
      </c>
      <c r="D643" s="50">
        <v>560.80000000000007</v>
      </c>
      <c r="E643" s="50">
        <v>565.93000000000006</v>
      </c>
      <c r="F643" s="50">
        <v>564.84</v>
      </c>
      <c r="G643" s="50">
        <v>569.97</v>
      </c>
      <c r="H643" s="50">
        <v>572.89</v>
      </c>
      <c r="I643" s="50">
        <v>550.31000000000006</v>
      </c>
      <c r="J643" s="50">
        <v>520.15</v>
      </c>
      <c r="K643" s="50">
        <v>486.53</v>
      </c>
      <c r="L643" s="50">
        <v>456.44</v>
      </c>
      <c r="M643" s="50">
        <v>430.99</v>
      </c>
      <c r="N643" s="50">
        <v>428.09</v>
      </c>
      <c r="O643" s="50">
        <v>429.18</v>
      </c>
      <c r="P643" s="50">
        <v>437.61</v>
      </c>
      <c r="Q643" s="50">
        <v>441.41</v>
      </c>
      <c r="R643" s="50">
        <v>439.45</v>
      </c>
      <c r="S643" s="50">
        <v>431.28</v>
      </c>
      <c r="T643" s="50">
        <v>422.45</v>
      </c>
      <c r="U643" s="50">
        <v>423.99</v>
      </c>
      <c r="V643" s="50">
        <v>418.32</v>
      </c>
      <c r="W643" s="50">
        <v>421.76</v>
      </c>
      <c r="X643" s="50">
        <v>435.5</v>
      </c>
      <c r="Y643" s="50">
        <v>476.37</v>
      </c>
    </row>
    <row r="644" spans="1:25" x14ac:dyDescent="0.2">
      <c r="A644" s="31">
        <v>42696</v>
      </c>
      <c r="B644" s="50">
        <v>484.19</v>
      </c>
      <c r="C644" s="50">
        <v>521.78</v>
      </c>
      <c r="D644" s="50">
        <v>547.20000000000005</v>
      </c>
      <c r="E644" s="50">
        <v>547.36</v>
      </c>
      <c r="F644" s="50">
        <v>545.78</v>
      </c>
      <c r="G644" s="50">
        <v>542.15</v>
      </c>
      <c r="H644" s="50">
        <v>519.36</v>
      </c>
      <c r="I644" s="50">
        <v>490.58</v>
      </c>
      <c r="J644" s="50">
        <v>462.55</v>
      </c>
      <c r="K644" s="50">
        <v>431.94</v>
      </c>
      <c r="L644" s="50">
        <v>422.05</v>
      </c>
      <c r="M644" s="50">
        <v>430.51</v>
      </c>
      <c r="N644" s="50">
        <v>433.16</v>
      </c>
      <c r="O644" s="50">
        <v>443.07</v>
      </c>
      <c r="P644" s="50">
        <v>473.12</v>
      </c>
      <c r="Q644" s="50">
        <v>491.39</v>
      </c>
      <c r="R644" s="50">
        <v>503.98</v>
      </c>
      <c r="S644" s="50">
        <v>488.41</v>
      </c>
      <c r="T644" s="50">
        <v>484.13</v>
      </c>
      <c r="U644" s="50">
        <v>483.15</v>
      </c>
      <c r="V644" s="50">
        <v>482.07</v>
      </c>
      <c r="W644" s="50">
        <v>487.93</v>
      </c>
      <c r="X644" s="50">
        <v>501.16</v>
      </c>
      <c r="Y644" s="50">
        <v>521.16999999999996</v>
      </c>
    </row>
    <row r="645" spans="1:25" x14ac:dyDescent="0.2">
      <c r="A645" s="31">
        <v>42697</v>
      </c>
      <c r="B645" s="50">
        <v>561.12</v>
      </c>
      <c r="C645" s="50">
        <v>575.76</v>
      </c>
      <c r="D645" s="50">
        <v>583.5</v>
      </c>
      <c r="E645" s="50">
        <v>586.5</v>
      </c>
      <c r="F645" s="50">
        <v>583.28</v>
      </c>
      <c r="G645" s="50">
        <v>578.74</v>
      </c>
      <c r="H645" s="50">
        <v>556.43000000000006</v>
      </c>
      <c r="I645" s="50">
        <v>524.65</v>
      </c>
      <c r="J645" s="50">
        <v>490.83</v>
      </c>
      <c r="K645" s="50">
        <v>457.51</v>
      </c>
      <c r="L645" s="50">
        <v>432.12</v>
      </c>
      <c r="M645" s="50">
        <v>428.54</v>
      </c>
      <c r="N645" s="50">
        <v>436.76</v>
      </c>
      <c r="O645" s="50">
        <v>441.7</v>
      </c>
      <c r="P645" s="50">
        <v>440.49</v>
      </c>
      <c r="Q645" s="50">
        <v>441.56</v>
      </c>
      <c r="R645" s="50">
        <v>441.79</v>
      </c>
      <c r="S645" s="50">
        <v>432.35</v>
      </c>
      <c r="T645" s="50">
        <v>428.89</v>
      </c>
      <c r="U645" s="50">
        <v>427.55</v>
      </c>
      <c r="V645" s="50">
        <v>430</v>
      </c>
      <c r="W645" s="50">
        <v>430.47</v>
      </c>
      <c r="X645" s="50">
        <v>439.76</v>
      </c>
      <c r="Y645" s="50">
        <v>471.07</v>
      </c>
    </row>
    <row r="646" spans="1:25" x14ac:dyDescent="0.2">
      <c r="A646" s="31">
        <v>42698</v>
      </c>
      <c r="B646" s="50">
        <v>520.32000000000005</v>
      </c>
      <c r="C646" s="50">
        <v>559.93000000000006</v>
      </c>
      <c r="D646" s="50">
        <v>583.16</v>
      </c>
      <c r="E646" s="50">
        <v>584.64</v>
      </c>
      <c r="F646" s="50">
        <v>585.48</v>
      </c>
      <c r="G646" s="50">
        <v>579.24</v>
      </c>
      <c r="H646" s="50">
        <v>555.33000000000004</v>
      </c>
      <c r="I646" s="50">
        <v>533.75</v>
      </c>
      <c r="J646" s="50">
        <v>505.16</v>
      </c>
      <c r="K646" s="50">
        <v>471.19</v>
      </c>
      <c r="L646" s="50">
        <v>440.28</v>
      </c>
      <c r="M646" s="50">
        <v>432.57</v>
      </c>
      <c r="N646" s="50">
        <v>437.45</v>
      </c>
      <c r="O646" s="50">
        <v>443.76</v>
      </c>
      <c r="P646" s="50">
        <v>446.1</v>
      </c>
      <c r="Q646" s="50">
        <v>445.95</v>
      </c>
      <c r="R646" s="50">
        <v>443.49</v>
      </c>
      <c r="S646" s="50">
        <v>431.78</v>
      </c>
      <c r="T646" s="50">
        <v>424.52</v>
      </c>
      <c r="U646" s="50">
        <v>425.25</v>
      </c>
      <c r="V646" s="50">
        <v>427.54</v>
      </c>
      <c r="W646" s="50">
        <v>430.52</v>
      </c>
      <c r="X646" s="50">
        <v>440.21</v>
      </c>
      <c r="Y646" s="50">
        <v>479.42</v>
      </c>
    </row>
    <row r="647" spans="1:25" x14ac:dyDescent="0.2">
      <c r="A647" s="31">
        <v>42699</v>
      </c>
      <c r="B647" s="50">
        <v>519.41</v>
      </c>
      <c r="C647" s="50">
        <v>557.36</v>
      </c>
      <c r="D647" s="50">
        <v>577.70000000000005</v>
      </c>
      <c r="E647" s="50">
        <v>578.86</v>
      </c>
      <c r="F647" s="50">
        <v>578.95000000000005</v>
      </c>
      <c r="G647" s="50">
        <v>573.56000000000006</v>
      </c>
      <c r="H647" s="50">
        <v>551.15</v>
      </c>
      <c r="I647" s="50">
        <v>532.28</v>
      </c>
      <c r="J647" s="50">
        <v>498.55</v>
      </c>
      <c r="K647" s="50">
        <v>462.96</v>
      </c>
      <c r="L647" s="50">
        <v>432.75</v>
      </c>
      <c r="M647" s="50">
        <v>427.44</v>
      </c>
      <c r="N647" s="50">
        <v>433.8</v>
      </c>
      <c r="O647" s="50">
        <v>436.75</v>
      </c>
      <c r="P647" s="50">
        <v>438.16</v>
      </c>
      <c r="Q647" s="50">
        <v>439.36</v>
      </c>
      <c r="R647" s="50">
        <v>439.24</v>
      </c>
      <c r="S647" s="50">
        <v>430.57</v>
      </c>
      <c r="T647" s="50">
        <v>419</v>
      </c>
      <c r="U647" s="50">
        <v>418.14</v>
      </c>
      <c r="V647" s="50">
        <v>423.65</v>
      </c>
      <c r="W647" s="50">
        <v>430.47</v>
      </c>
      <c r="X647" s="50">
        <v>441.99</v>
      </c>
      <c r="Y647" s="50">
        <v>482.35</v>
      </c>
    </row>
    <row r="648" spans="1:25" x14ac:dyDescent="0.2">
      <c r="A648" s="31">
        <v>42700</v>
      </c>
      <c r="B648" s="50">
        <v>524.23</v>
      </c>
      <c r="C648" s="50">
        <v>551.12</v>
      </c>
      <c r="D648" s="50">
        <v>566.16999999999996</v>
      </c>
      <c r="E648" s="50">
        <v>566.80000000000007</v>
      </c>
      <c r="F648" s="50">
        <v>568.72</v>
      </c>
      <c r="G648" s="50">
        <v>567.5</v>
      </c>
      <c r="H648" s="50">
        <v>563.41999999999996</v>
      </c>
      <c r="I648" s="50">
        <v>555.62</v>
      </c>
      <c r="J648" s="50">
        <v>516.11</v>
      </c>
      <c r="K648" s="50">
        <v>470.51</v>
      </c>
      <c r="L648" s="50">
        <v>432.58</v>
      </c>
      <c r="M648" s="50">
        <v>422.11</v>
      </c>
      <c r="N648" s="50">
        <v>427.46</v>
      </c>
      <c r="O648" s="50">
        <v>430.05</v>
      </c>
      <c r="P648" s="50">
        <v>434.07</v>
      </c>
      <c r="Q648" s="50">
        <v>434.66</v>
      </c>
      <c r="R648" s="50">
        <v>432.55</v>
      </c>
      <c r="S648" s="50">
        <v>421.68</v>
      </c>
      <c r="T648" s="50">
        <v>413.72</v>
      </c>
      <c r="U648" s="50">
        <v>415.01</v>
      </c>
      <c r="V648" s="50">
        <v>418.73</v>
      </c>
      <c r="W648" s="50">
        <v>422.96</v>
      </c>
      <c r="X648" s="50">
        <v>427.98</v>
      </c>
      <c r="Y648" s="50">
        <v>459.25</v>
      </c>
    </row>
    <row r="649" spans="1:25" x14ac:dyDescent="0.2">
      <c r="A649" s="31">
        <v>42701</v>
      </c>
      <c r="B649" s="50">
        <v>510.25</v>
      </c>
      <c r="C649" s="50">
        <v>542.03</v>
      </c>
      <c r="D649" s="50">
        <v>565.9</v>
      </c>
      <c r="E649" s="50">
        <v>564.16999999999996</v>
      </c>
      <c r="F649" s="50">
        <v>563.22</v>
      </c>
      <c r="G649" s="50">
        <v>563.70000000000005</v>
      </c>
      <c r="H649" s="50">
        <v>562.21</v>
      </c>
      <c r="I649" s="50">
        <v>553.91999999999996</v>
      </c>
      <c r="J649" s="50">
        <v>519.20000000000005</v>
      </c>
      <c r="K649" s="50">
        <v>474.62</v>
      </c>
      <c r="L649" s="50">
        <v>436.59</v>
      </c>
      <c r="M649" s="50">
        <v>424.58</v>
      </c>
      <c r="N649" s="50">
        <v>428.32</v>
      </c>
      <c r="O649" s="50">
        <v>432.33</v>
      </c>
      <c r="P649" s="50">
        <v>437.48</v>
      </c>
      <c r="Q649" s="50">
        <v>437.15</v>
      </c>
      <c r="R649" s="50">
        <v>434.04</v>
      </c>
      <c r="S649" s="50">
        <v>425.58</v>
      </c>
      <c r="T649" s="50">
        <v>411.97</v>
      </c>
      <c r="U649" s="50">
        <v>412.91</v>
      </c>
      <c r="V649" s="50">
        <v>418.12</v>
      </c>
      <c r="W649" s="50">
        <v>425.85</v>
      </c>
      <c r="X649" s="50">
        <v>437.59</v>
      </c>
      <c r="Y649" s="50">
        <v>476.84</v>
      </c>
    </row>
    <row r="650" spans="1:25" x14ac:dyDescent="0.2">
      <c r="A650" s="31">
        <v>42702</v>
      </c>
      <c r="B650" s="50">
        <v>495.33</v>
      </c>
      <c r="C650" s="50">
        <v>532.32000000000005</v>
      </c>
      <c r="D650" s="50">
        <v>560.87</v>
      </c>
      <c r="E650" s="50">
        <v>566.43000000000006</v>
      </c>
      <c r="F650" s="50">
        <v>566.18000000000006</v>
      </c>
      <c r="G650" s="50">
        <v>561.41999999999996</v>
      </c>
      <c r="H650" s="50">
        <v>548.45000000000005</v>
      </c>
      <c r="I650" s="50">
        <v>533.89</v>
      </c>
      <c r="J650" s="50">
        <v>503.67</v>
      </c>
      <c r="K650" s="50">
        <v>468.88</v>
      </c>
      <c r="L650" s="50">
        <v>448.64</v>
      </c>
      <c r="M650" s="50">
        <v>435.79</v>
      </c>
      <c r="N650" s="50">
        <v>440.11</v>
      </c>
      <c r="O650" s="50">
        <v>445.89</v>
      </c>
      <c r="P650" s="50">
        <v>447.63</v>
      </c>
      <c r="Q650" s="50">
        <v>448.19</v>
      </c>
      <c r="R650" s="50">
        <v>447.16</v>
      </c>
      <c r="S650" s="50">
        <v>443.42</v>
      </c>
      <c r="T650" s="50">
        <v>423.8</v>
      </c>
      <c r="U650" s="50">
        <v>423.63</v>
      </c>
      <c r="V650" s="50">
        <v>433.35</v>
      </c>
      <c r="W650" s="50">
        <v>437.04</v>
      </c>
      <c r="X650" s="50">
        <v>449.2</v>
      </c>
      <c r="Y650" s="50">
        <v>475.63</v>
      </c>
    </row>
    <row r="651" spans="1:25" x14ac:dyDescent="0.2">
      <c r="A651" s="31">
        <v>42703</v>
      </c>
      <c r="B651" s="50">
        <v>511.99</v>
      </c>
      <c r="C651" s="50">
        <v>550.41</v>
      </c>
      <c r="D651" s="50">
        <v>576.62</v>
      </c>
      <c r="E651" s="50">
        <v>578.91</v>
      </c>
      <c r="F651" s="50">
        <v>577.14</v>
      </c>
      <c r="G651" s="50">
        <v>572.4</v>
      </c>
      <c r="H651" s="50">
        <v>547.48</v>
      </c>
      <c r="I651" s="50">
        <v>517.4</v>
      </c>
      <c r="J651" s="50">
        <v>483.72</v>
      </c>
      <c r="K651" s="50">
        <v>467</v>
      </c>
      <c r="L651" s="50">
        <v>454.03</v>
      </c>
      <c r="M651" s="50">
        <v>456.51</v>
      </c>
      <c r="N651" s="50">
        <v>469.54</v>
      </c>
      <c r="O651" s="50">
        <v>472.34</v>
      </c>
      <c r="P651" s="50">
        <v>472.38</v>
      </c>
      <c r="Q651" s="50">
        <v>472.23</v>
      </c>
      <c r="R651" s="50">
        <v>471.27</v>
      </c>
      <c r="S651" s="50">
        <v>460.83</v>
      </c>
      <c r="T651" s="50">
        <v>444.11</v>
      </c>
      <c r="U651" s="50">
        <v>442.57</v>
      </c>
      <c r="V651" s="50">
        <v>439.27</v>
      </c>
      <c r="W651" s="50">
        <v>443.05</v>
      </c>
      <c r="X651" s="50">
        <v>454.18</v>
      </c>
      <c r="Y651" s="50">
        <v>488.26</v>
      </c>
    </row>
    <row r="652" spans="1:25" x14ac:dyDescent="0.2">
      <c r="A652" s="31">
        <v>42704</v>
      </c>
      <c r="B652" s="50">
        <v>529.26</v>
      </c>
      <c r="C652" s="50">
        <v>565.36</v>
      </c>
      <c r="D652" s="50">
        <v>587.19000000000005</v>
      </c>
      <c r="E652" s="50">
        <v>587.34</v>
      </c>
      <c r="F652" s="50">
        <v>588.34</v>
      </c>
      <c r="G652" s="50">
        <v>584.66999999999996</v>
      </c>
      <c r="H652" s="50">
        <v>563.5</v>
      </c>
      <c r="I652" s="50">
        <v>533.31000000000006</v>
      </c>
      <c r="J652" s="50">
        <v>501.37</v>
      </c>
      <c r="K652" s="50">
        <v>481.31</v>
      </c>
      <c r="L652" s="50">
        <v>452.7</v>
      </c>
      <c r="M652" s="50">
        <v>448.58</v>
      </c>
      <c r="N652" s="50">
        <v>457.53</v>
      </c>
      <c r="O652" s="50">
        <v>458.87</v>
      </c>
      <c r="P652" s="50">
        <v>460.48</v>
      </c>
      <c r="Q652" s="50">
        <v>460.46</v>
      </c>
      <c r="R652" s="50">
        <v>458.53</v>
      </c>
      <c r="S652" s="50">
        <v>451.42</v>
      </c>
      <c r="T652" s="50">
        <v>439.34</v>
      </c>
      <c r="U652" s="50">
        <v>439.07</v>
      </c>
      <c r="V652" s="50">
        <v>434.43</v>
      </c>
      <c r="W652" s="50">
        <v>437.6</v>
      </c>
      <c r="X652" s="50">
        <v>443.84</v>
      </c>
      <c r="Y652" s="50">
        <v>479.53</v>
      </c>
    </row>
    <row r="653" spans="1:25" x14ac:dyDescent="0.2">
      <c r="A653" s="31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</row>
    <row r="654" spans="1:25" ht="11.25" customHeight="1" x14ac:dyDescent="0.2"/>
    <row r="655" spans="1:25" x14ac:dyDescent="0.2">
      <c r="A655" s="140" t="s">
        <v>61</v>
      </c>
      <c r="B655" s="162" t="s">
        <v>122</v>
      </c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4"/>
    </row>
    <row r="656" spans="1:25" ht="24" x14ac:dyDescent="0.2">
      <c r="A656" s="141"/>
      <c r="B656" s="57" t="s">
        <v>77</v>
      </c>
      <c r="C656" s="58" t="s">
        <v>78</v>
      </c>
      <c r="D656" s="59" t="s">
        <v>79</v>
      </c>
      <c r="E656" s="58" t="s">
        <v>80</v>
      </c>
      <c r="F656" s="58" t="s">
        <v>81</v>
      </c>
      <c r="G656" s="58" t="s">
        <v>82</v>
      </c>
      <c r="H656" s="58" t="s">
        <v>83</v>
      </c>
      <c r="I656" s="58" t="s">
        <v>84</v>
      </c>
      <c r="J656" s="58" t="s">
        <v>85</v>
      </c>
      <c r="K656" s="57" t="s">
        <v>86</v>
      </c>
      <c r="L656" s="58" t="s">
        <v>87</v>
      </c>
      <c r="M656" s="60" t="s">
        <v>88</v>
      </c>
      <c r="N656" s="57" t="s">
        <v>89</v>
      </c>
      <c r="O656" s="58" t="s">
        <v>90</v>
      </c>
      <c r="P656" s="60" t="s">
        <v>91</v>
      </c>
      <c r="Q656" s="59" t="s">
        <v>92</v>
      </c>
      <c r="R656" s="58" t="s">
        <v>93</v>
      </c>
      <c r="S656" s="59" t="s">
        <v>94</v>
      </c>
      <c r="T656" s="58" t="s">
        <v>95</v>
      </c>
      <c r="U656" s="59" t="s">
        <v>96</v>
      </c>
      <c r="V656" s="58" t="s">
        <v>97</v>
      </c>
      <c r="W656" s="59" t="s">
        <v>98</v>
      </c>
      <c r="X656" s="58" t="s">
        <v>99</v>
      </c>
      <c r="Y656" s="58" t="s">
        <v>100</v>
      </c>
    </row>
    <row r="657" spans="1:25" x14ac:dyDescent="0.2">
      <c r="A657" s="31">
        <v>42675</v>
      </c>
      <c r="B657" s="50">
        <v>541.02</v>
      </c>
      <c r="C657" s="50">
        <v>584.28</v>
      </c>
      <c r="D657" s="50">
        <v>598.20000000000005</v>
      </c>
      <c r="E657" s="50">
        <v>603.61</v>
      </c>
      <c r="F657" s="50">
        <v>602.93000000000006</v>
      </c>
      <c r="G657" s="50">
        <v>597.36</v>
      </c>
      <c r="H657" s="50">
        <v>582.04</v>
      </c>
      <c r="I657" s="50">
        <v>566.74</v>
      </c>
      <c r="J657" s="50">
        <v>532.87</v>
      </c>
      <c r="K657" s="50">
        <v>498.59</v>
      </c>
      <c r="L657" s="50">
        <v>462.52</v>
      </c>
      <c r="M657" s="50">
        <v>442.08</v>
      </c>
      <c r="N657" s="50">
        <v>442.59</v>
      </c>
      <c r="O657" s="50">
        <v>444.77</v>
      </c>
      <c r="P657" s="50">
        <v>449.26</v>
      </c>
      <c r="Q657" s="50">
        <v>449.18</v>
      </c>
      <c r="R657" s="50">
        <v>448.53</v>
      </c>
      <c r="S657" s="50">
        <v>441.63</v>
      </c>
      <c r="T657" s="50">
        <v>446.62</v>
      </c>
      <c r="U657" s="50">
        <v>449.44</v>
      </c>
      <c r="V657" s="50">
        <v>444.38</v>
      </c>
      <c r="W657" s="50">
        <v>441.65</v>
      </c>
      <c r="X657" s="50">
        <v>445.19</v>
      </c>
      <c r="Y657" s="50">
        <v>484.59</v>
      </c>
    </row>
    <row r="658" spans="1:25" x14ac:dyDescent="0.2">
      <c r="A658" s="31">
        <v>42676</v>
      </c>
      <c r="B658" s="50">
        <v>541.54999999999995</v>
      </c>
      <c r="C658" s="50">
        <v>591.66999999999996</v>
      </c>
      <c r="D658" s="50">
        <v>607.30000000000007</v>
      </c>
      <c r="E658" s="50">
        <v>610.46</v>
      </c>
      <c r="F658" s="50">
        <v>610.79</v>
      </c>
      <c r="G658" s="50">
        <v>598.04</v>
      </c>
      <c r="H658" s="50">
        <v>599.13</v>
      </c>
      <c r="I658" s="50">
        <v>586.48</v>
      </c>
      <c r="J658" s="50">
        <v>525.58000000000004</v>
      </c>
      <c r="K658" s="50">
        <v>478.86</v>
      </c>
      <c r="L658" s="50">
        <v>466.8</v>
      </c>
      <c r="M658" s="50">
        <v>461.54</v>
      </c>
      <c r="N658" s="50">
        <v>468.84</v>
      </c>
      <c r="O658" s="50">
        <v>480.71</v>
      </c>
      <c r="P658" s="50">
        <v>478.37</v>
      </c>
      <c r="Q658" s="50">
        <v>477.24</v>
      </c>
      <c r="R658" s="50">
        <v>477.21</v>
      </c>
      <c r="S658" s="50">
        <v>473.09</v>
      </c>
      <c r="T658" s="50">
        <v>480.6</v>
      </c>
      <c r="U658" s="50">
        <v>487.83</v>
      </c>
      <c r="V658" s="50">
        <v>483.8</v>
      </c>
      <c r="W658" s="50">
        <v>477.78</v>
      </c>
      <c r="X658" s="50">
        <v>477.14</v>
      </c>
      <c r="Y658" s="50">
        <v>496.67</v>
      </c>
    </row>
    <row r="659" spans="1:25" x14ac:dyDescent="0.2">
      <c r="A659" s="31">
        <v>42677</v>
      </c>
      <c r="B659" s="50">
        <v>541.70000000000005</v>
      </c>
      <c r="C659" s="50">
        <v>595.68000000000006</v>
      </c>
      <c r="D659" s="50">
        <v>603.35</v>
      </c>
      <c r="E659" s="50">
        <v>602.24</v>
      </c>
      <c r="F659" s="50">
        <v>601.38</v>
      </c>
      <c r="G659" s="50">
        <v>604.81000000000006</v>
      </c>
      <c r="H659" s="50">
        <v>603.19000000000005</v>
      </c>
      <c r="I659" s="50">
        <v>590.29</v>
      </c>
      <c r="J659" s="50">
        <v>548.41</v>
      </c>
      <c r="K659" s="50">
        <v>509.83</v>
      </c>
      <c r="L659" s="50">
        <v>474.83</v>
      </c>
      <c r="M659" s="50">
        <v>469.77</v>
      </c>
      <c r="N659" s="50">
        <v>478.75</v>
      </c>
      <c r="O659" s="50">
        <v>491.49</v>
      </c>
      <c r="P659" s="50">
        <v>497.8</v>
      </c>
      <c r="Q659" s="50">
        <v>502.25</v>
      </c>
      <c r="R659" s="50">
        <v>500.87</v>
      </c>
      <c r="S659" s="50">
        <v>502.1</v>
      </c>
      <c r="T659" s="50">
        <v>480.17</v>
      </c>
      <c r="U659" s="50">
        <v>481.38</v>
      </c>
      <c r="V659" s="50">
        <v>483.2</v>
      </c>
      <c r="W659" s="50">
        <v>494.44</v>
      </c>
      <c r="X659" s="50">
        <v>504.91</v>
      </c>
      <c r="Y659" s="50">
        <v>538.59</v>
      </c>
    </row>
    <row r="660" spans="1:25" x14ac:dyDescent="0.2">
      <c r="A660" s="31">
        <v>42678</v>
      </c>
      <c r="B660" s="50">
        <v>575.04</v>
      </c>
      <c r="C660" s="50">
        <v>602.18000000000006</v>
      </c>
      <c r="D660" s="50">
        <v>603.74</v>
      </c>
      <c r="E660" s="50">
        <v>603.26</v>
      </c>
      <c r="F660" s="50">
        <v>602.16999999999996</v>
      </c>
      <c r="G660" s="50">
        <v>604.41</v>
      </c>
      <c r="H660" s="50">
        <v>608.89</v>
      </c>
      <c r="I660" s="50">
        <v>603.48</v>
      </c>
      <c r="J660" s="50">
        <v>567.84</v>
      </c>
      <c r="K660" s="50">
        <v>532.70000000000005</v>
      </c>
      <c r="L660" s="50">
        <v>495.94</v>
      </c>
      <c r="M660" s="50">
        <v>483.43</v>
      </c>
      <c r="N660" s="50">
        <v>476.58</v>
      </c>
      <c r="O660" s="50">
        <v>473.46</v>
      </c>
      <c r="P660" s="50">
        <v>471.47</v>
      </c>
      <c r="Q660" s="50">
        <v>470.6</v>
      </c>
      <c r="R660" s="50">
        <v>471.71</v>
      </c>
      <c r="S660" s="50">
        <v>471.46</v>
      </c>
      <c r="T660" s="50">
        <v>464.29</v>
      </c>
      <c r="U660" s="50">
        <v>458.01</v>
      </c>
      <c r="V660" s="50">
        <v>461.15</v>
      </c>
      <c r="W660" s="50">
        <v>470.36</v>
      </c>
      <c r="X660" s="50">
        <v>471.79</v>
      </c>
      <c r="Y660" s="50">
        <v>508.72</v>
      </c>
    </row>
    <row r="661" spans="1:25" x14ac:dyDescent="0.2">
      <c r="A661" s="31">
        <v>42679</v>
      </c>
      <c r="B661" s="50">
        <v>553.05000000000007</v>
      </c>
      <c r="C661" s="50">
        <v>582.94000000000005</v>
      </c>
      <c r="D661" s="50">
        <v>605.88</v>
      </c>
      <c r="E661" s="50">
        <v>605.82000000000005</v>
      </c>
      <c r="F661" s="50">
        <v>604.86</v>
      </c>
      <c r="G661" s="50">
        <v>606.41999999999996</v>
      </c>
      <c r="H661" s="50">
        <v>610.75</v>
      </c>
      <c r="I661" s="50">
        <v>607.53</v>
      </c>
      <c r="J661" s="50">
        <v>569.32000000000005</v>
      </c>
      <c r="K661" s="50">
        <v>534.04999999999995</v>
      </c>
      <c r="L661" s="50">
        <v>501.06</v>
      </c>
      <c r="M661" s="50">
        <v>491.41</v>
      </c>
      <c r="N661" s="50">
        <v>484.97</v>
      </c>
      <c r="O661" s="50">
        <v>480.63</v>
      </c>
      <c r="P661" s="50">
        <v>477.9</v>
      </c>
      <c r="Q661" s="50">
        <v>476.34</v>
      </c>
      <c r="R661" s="50">
        <v>474.2</v>
      </c>
      <c r="S661" s="50">
        <v>470.31</v>
      </c>
      <c r="T661" s="50">
        <v>463.11</v>
      </c>
      <c r="U661" s="50">
        <v>457.53</v>
      </c>
      <c r="V661" s="50">
        <v>460.63</v>
      </c>
      <c r="W661" s="50">
        <v>470.32</v>
      </c>
      <c r="X661" s="50">
        <v>471.22</v>
      </c>
      <c r="Y661" s="50">
        <v>508.23</v>
      </c>
    </row>
    <row r="662" spans="1:25" x14ac:dyDescent="0.2">
      <c r="A662" s="31">
        <v>42680</v>
      </c>
      <c r="B662" s="50">
        <v>545.04999999999995</v>
      </c>
      <c r="C662" s="50">
        <v>586.94000000000005</v>
      </c>
      <c r="D662" s="50">
        <v>601.41999999999996</v>
      </c>
      <c r="E662" s="50">
        <v>602.26</v>
      </c>
      <c r="F662" s="50">
        <v>602.23</v>
      </c>
      <c r="G662" s="50">
        <v>598.21</v>
      </c>
      <c r="H662" s="50">
        <v>596.31000000000006</v>
      </c>
      <c r="I662" s="50">
        <v>592.62</v>
      </c>
      <c r="J662" s="50">
        <v>550.57000000000005</v>
      </c>
      <c r="K662" s="50">
        <v>510.12</v>
      </c>
      <c r="L662" s="50">
        <v>485.12</v>
      </c>
      <c r="M662" s="50">
        <v>466.27</v>
      </c>
      <c r="N662" s="50">
        <v>464.08</v>
      </c>
      <c r="O662" s="50">
        <v>464.1</v>
      </c>
      <c r="P662" s="50">
        <v>461.38</v>
      </c>
      <c r="Q662" s="50">
        <v>461.45</v>
      </c>
      <c r="R662" s="50">
        <v>460.3</v>
      </c>
      <c r="S662" s="50">
        <v>469.7</v>
      </c>
      <c r="T662" s="50">
        <v>473.82</v>
      </c>
      <c r="U662" s="50">
        <v>476.27</v>
      </c>
      <c r="V662" s="50">
        <v>475.41</v>
      </c>
      <c r="W662" s="50">
        <v>480.24</v>
      </c>
      <c r="X662" s="50">
        <v>481.84</v>
      </c>
      <c r="Y662" s="50">
        <v>519.75</v>
      </c>
    </row>
    <row r="663" spans="1:25" x14ac:dyDescent="0.2">
      <c r="A663" s="31">
        <v>42681</v>
      </c>
      <c r="B663" s="50">
        <v>561.38</v>
      </c>
      <c r="C663" s="50">
        <v>596.66999999999996</v>
      </c>
      <c r="D663" s="50">
        <v>604.80000000000007</v>
      </c>
      <c r="E663" s="50">
        <v>604.56000000000006</v>
      </c>
      <c r="F663" s="50">
        <v>604.85</v>
      </c>
      <c r="G663" s="50">
        <v>605.33000000000004</v>
      </c>
      <c r="H663" s="50">
        <v>616.29</v>
      </c>
      <c r="I663" s="50">
        <v>612.32000000000005</v>
      </c>
      <c r="J663" s="50">
        <v>570.57000000000005</v>
      </c>
      <c r="K663" s="50">
        <v>523.85</v>
      </c>
      <c r="L663" s="50">
        <v>487.73</v>
      </c>
      <c r="M663" s="50">
        <v>472.83</v>
      </c>
      <c r="N663" s="50">
        <v>473.49</v>
      </c>
      <c r="O663" s="50">
        <v>468.39</v>
      </c>
      <c r="P663" s="50">
        <v>465.05</v>
      </c>
      <c r="Q663" s="50">
        <v>465.07</v>
      </c>
      <c r="R663" s="50">
        <v>464.78</v>
      </c>
      <c r="S663" s="50">
        <v>473.04</v>
      </c>
      <c r="T663" s="50">
        <v>477.46</v>
      </c>
      <c r="U663" s="50">
        <v>478.76</v>
      </c>
      <c r="V663" s="50">
        <v>476.81</v>
      </c>
      <c r="W663" s="50">
        <v>476.6</v>
      </c>
      <c r="X663" s="50">
        <v>490.1</v>
      </c>
      <c r="Y663" s="50">
        <v>521.86</v>
      </c>
    </row>
    <row r="664" spans="1:25" x14ac:dyDescent="0.2">
      <c r="A664" s="31">
        <v>42682</v>
      </c>
      <c r="B664" s="50">
        <v>554.38</v>
      </c>
      <c r="C664" s="50">
        <v>597</v>
      </c>
      <c r="D664" s="50">
        <v>606.95000000000005</v>
      </c>
      <c r="E664" s="50">
        <v>602.76</v>
      </c>
      <c r="F664" s="50">
        <v>605.41</v>
      </c>
      <c r="G664" s="50">
        <v>610.02</v>
      </c>
      <c r="H664" s="50">
        <v>617.11</v>
      </c>
      <c r="I664" s="50">
        <v>592.05000000000007</v>
      </c>
      <c r="J664" s="50">
        <v>542.04999999999995</v>
      </c>
      <c r="K664" s="50">
        <v>523.78</v>
      </c>
      <c r="L664" s="50">
        <v>482.34</v>
      </c>
      <c r="M664" s="50">
        <v>473.65</v>
      </c>
      <c r="N664" s="50">
        <v>465.44</v>
      </c>
      <c r="O664" s="50">
        <v>465.37</v>
      </c>
      <c r="P664" s="50">
        <v>461.75</v>
      </c>
      <c r="Q664" s="50">
        <v>458.59</v>
      </c>
      <c r="R664" s="50">
        <v>458.07</v>
      </c>
      <c r="S664" s="50">
        <v>467.44</v>
      </c>
      <c r="T664" s="50">
        <v>478.69</v>
      </c>
      <c r="U664" s="50">
        <v>480.97</v>
      </c>
      <c r="V664" s="50">
        <v>481.14</v>
      </c>
      <c r="W664" s="50">
        <v>482.98</v>
      </c>
      <c r="X664" s="50">
        <v>490.24</v>
      </c>
      <c r="Y664" s="50">
        <v>521.76</v>
      </c>
    </row>
    <row r="665" spans="1:25" x14ac:dyDescent="0.2">
      <c r="A665" s="31">
        <v>42683</v>
      </c>
      <c r="B665" s="50">
        <v>562.45000000000005</v>
      </c>
      <c r="C665" s="50">
        <v>605.32000000000005</v>
      </c>
      <c r="D665" s="50">
        <v>612.85</v>
      </c>
      <c r="E665" s="50">
        <v>611.41999999999996</v>
      </c>
      <c r="F665" s="50">
        <v>610.38</v>
      </c>
      <c r="G665" s="50">
        <v>608.69000000000005</v>
      </c>
      <c r="H665" s="50">
        <v>602.78</v>
      </c>
      <c r="I665" s="50">
        <v>587.38</v>
      </c>
      <c r="J665" s="50">
        <v>556.22</v>
      </c>
      <c r="K665" s="50">
        <v>526.25</v>
      </c>
      <c r="L665" s="50">
        <v>491.37</v>
      </c>
      <c r="M665" s="50">
        <v>475.66</v>
      </c>
      <c r="N665" s="50">
        <v>472.21</v>
      </c>
      <c r="O665" s="50">
        <v>473.52</v>
      </c>
      <c r="P665" s="50">
        <v>471.44</v>
      </c>
      <c r="Q665" s="50">
        <v>469</v>
      </c>
      <c r="R665" s="50">
        <v>469.86</v>
      </c>
      <c r="S665" s="50">
        <v>473.29</v>
      </c>
      <c r="T665" s="50">
        <v>485.54</v>
      </c>
      <c r="U665" s="50">
        <v>490.77</v>
      </c>
      <c r="V665" s="50">
        <v>506.38</v>
      </c>
      <c r="W665" s="50">
        <v>516.85</v>
      </c>
      <c r="X665" s="50">
        <v>509.9</v>
      </c>
      <c r="Y665" s="50">
        <v>512.29</v>
      </c>
    </row>
    <row r="666" spans="1:25" x14ac:dyDescent="0.2">
      <c r="A666" s="31">
        <v>42684</v>
      </c>
      <c r="B666" s="50">
        <v>557.68000000000006</v>
      </c>
      <c r="C666" s="50">
        <v>601.53</v>
      </c>
      <c r="D666" s="50">
        <v>610.47</v>
      </c>
      <c r="E666" s="50">
        <v>609.66</v>
      </c>
      <c r="F666" s="50">
        <v>612.73</v>
      </c>
      <c r="G666" s="50">
        <v>614.45000000000005</v>
      </c>
      <c r="H666" s="50">
        <v>599.31000000000006</v>
      </c>
      <c r="I666" s="50">
        <v>591.47</v>
      </c>
      <c r="J666" s="50">
        <v>565.51</v>
      </c>
      <c r="K666" s="50">
        <v>525.04999999999995</v>
      </c>
      <c r="L666" s="50">
        <v>489.27</v>
      </c>
      <c r="M666" s="50">
        <v>476.85</v>
      </c>
      <c r="N666" s="50">
        <v>492.61</v>
      </c>
      <c r="O666" s="50">
        <v>501.66</v>
      </c>
      <c r="P666" s="50">
        <v>499.73</v>
      </c>
      <c r="Q666" s="50">
        <v>502.33</v>
      </c>
      <c r="R666" s="50">
        <v>504.17</v>
      </c>
      <c r="S666" s="50">
        <v>496.69</v>
      </c>
      <c r="T666" s="50">
        <v>484.13</v>
      </c>
      <c r="U666" s="50">
        <v>488.8</v>
      </c>
      <c r="V666" s="50">
        <v>482.18</v>
      </c>
      <c r="W666" s="50">
        <v>482.71</v>
      </c>
      <c r="X666" s="50">
        <v>486.66</v>
      </c>
      <c r="Y666" s="50">
        <v>515.06000000000006</v>
      </c>
    </row>
    <row r="667" spans="1:25" x14ac:dyDescent="0.2">
      <c r="A667" s="31">
        <v>42685</v>
      </c>
      <c r="B667" s="50">
        <v>549.49</v>
      </c>
      <c r="C667" s="50">
        <v>599.85</v>
      </c>
      <c r="D667" s="50">
        <v>626.24</v>
      </c>
      <c r="E667" s="50">
        <v>609.08000000000004</v>
      </c>
      <c r="F667" s="50">
        <v>609.14</v>
      </c>
      <c r="G667" s="50">
        <v>614.14</v>
      </c>
      <c r="H667" s="50">
        <v>612.41</v>
      </c>
      <c r="I667" s="50">
        <v>595.74</v>
      </c>
      <c r="J667" s="50">
        <v>558.57000000000005</v>
      </c>
      <c r="K667" s="50">
        <v>518.12</v>
      </c>
      <c r="L667" s="50">
        <v>481.26</v>
      </c>
      <c r="M667" s="50">
        <v>470.43</v>
      </c>
      <c r="N667" s="50">
        <v>478.04</v>
      </c>
      <c r="O667" s="50">
        <v>479.06</v>
      </c>
      <c r="P667" s="50">
        <v>478.67</v>
      </c>
      <c r="Q667" s="50">
        <v>497.09</v>
      </c>
      <c r="R667" s="50">
        <v>502.11</v>
      </c>
      <c r="S667" s="50">
        <v>506.56</v>
      </c>
      <c r="T667" s="50">
        <v>482.17</v>
      </c>
      <c r="U667" s="50">
        <v>480.57</v>
      </c>
      <c r="V667" s="50">
        <v>487.5</v>
      </c>
      <c r="W667" s="50">
        <v>490.53</v>
      </c>
      <c r="X667" s="50">
        <v>510.69</v>
      </c>
      <c r="Y667" s="50">
        <v>547.04</v>
      </c>
    </row>
    <row r="668" spans="1:25" x14ac:dyDescent="0.2">
      <c r="A668" s="31">
        <v>42686</v>
      </c>
      <c r="B668" s="50">
        <v>542.38</v>
      </c>
      <c r="C668" s="50">
        <v>584.80000000000007</v>
      </c>
      <c r="D668" s="50">
        <v>613.35</v>
      </c>
      <c r="E668" s="50">
        <v>617.6</v>
      </c>
      <c r="F668" s="50">
        <v>619.89</v>
      </c>
      <c r="G668" s="50">
        <v>615.18000000000006</v>
      </c>
      <c r="H668" s="50">
        <v>603.41999999999996</v>
      </c>
      <c r="I668" s="50">
        <v>590.24</v>
      </c>
      <c r="J668" s="50">
        <v>546.53</v>
      </c>
      <c r="K668" s="50">
        <v>494.37</v>
      </c>
      <c r="L668" s="50">
        <v>463.64</v>
      </c>
      <c r="M668" s="50">
        <v>443.12</v>
      </c>
      <c r="N668" s="50">
        <v>440.17</v>
      </c>
      <c r="O668" s="50">
        <v>441.94</v>
      </c>
      <c r="P668" s="50">
        <v>453.98</v>
      </c>
      <c r="Q668" s="50">
        <v>455.28</v>
      </c>
      <c r="R668" s="50">
        <v>453.3</v>
      </c>
      <c r="S668" s="50">
        <v>453.62</v>
      </c>
      <c r="T668" s="50">
        <v>472.43</v>
      </c>
      <c r="U668" s="50">
        <v>462.33</v>
      </c>
      <c r="V668" s="50">
        <v>446.87</v>
      </c>
      <c r="W668" s="50">
        <v>441.56</v>
      </c>
      <c r="X668" s="50">
        <v>447.79</v>
      </c>
      <c r="Y668" s="50">
        <v>489.12</v>
      </c>
    </row>
    <row r="669" spans="1:25" x14ac:dyDescent="0.2">
      <c r="A669" s="31">
        <v>42687</v>
      </c>
      <c r="B669" s="50">
        <v>533.33000000000004</v>
      </c>
      <c r="C669" s="50">
        <v>581.49</v>
      </c>
      <c r="D669" s="50">
        <v>608.6</v>
      </c>
      <c r="E669" s="50">
        <v>612.65</v>
      </c>
      <c r="F669" s="50">
        <v>614.55000000000007</v>
      </c>
      <c r="G669" s="50">
        <v>611.64</v>
      </c>
      <c r="H669" s="50">
        <v>600.46</v>
      </c>
      <c r="I669" s="50">
        <v>592.43000000000006</v>
      </c>
      <c r="J669" s="50">
        <v>552.20000000000005</v>
      </c>
      <c r="K669" s="50">
        <v>508.76</v>
      </c>
      <c r="L669" s="50">
        <v>469.96</v>
      </c>
      <c r="M669" s="50">
        <v>465.15</v>
      </c>
      <c r="N669" s="50">
        <v>456.95</v>
      </c>
      <c r="O669" s="50">
        <v>451.25</v>
      </c>
      <c r="P669" s="50">
        <v>446.17</v>
      </c>
      <c r="Q669" s="50">
        <v>445.56</v>
      </c>
      <c r="R669" s="50">
        <v>446.47</v>
      </c>
      <c r="S669" s="50">
        <v>462.33</v>
      </c>
      <c r="T669" s="50">
        <v>490.98</v>
      </c>
      <c r="U669" s="50">
        <v>457.57</v>
      </c>
      <c r="V669" s="50">
        <v>422.68</v>
      </c>
      <c r="W669" s="50">
        <v>429.26</v>
      </c>
      <c r="X669" s="50">
        <v>450.86</v>
      </c>
      <c r="Y669" s="50">
        <v>483.52</v>
      </c>
    </row>
    <row r="670" spans="1:25" x14ac:dyDescent="0.2">
      <c r="A670" s="31">
        <v>42688</v>
      </c>
      <c r="B670" s="50">
        <v>537.83000000000004</v>
      </c>
      <c r="C670" s="50">
        <v>590.77</v>
      </c>
      <c r="D670" s="50">
        <v>606.24</v>
      </c>
      <c r="E670" s="50">
        <v>605.45000000000005</v>
      </c>
      <c r="F670" s="50">
        <v>632.98</v>
      </c>
      <c r="G670" s="50">
        <v>654.19000000000005</v>
      </c>
      <c r="H670" s="50">
        <v>654.29</v>
      </c>
      <c r="I670" s="50">
        <v>629.68000000000006</v>
      </c>
      <c r="J670" s="50">
        <v>587.24</v>
      </c>
      <c r="K670" s="50">
        <v>552.79</v>
      </c>
      <c r="L670" s="50">
        <v>516.95000000000005</v>
      </c>
      <c r="M670" s="50">
        <v>500.68</v>
      </c>
      <c r="N670" s="50">
        <v>505.69</v>
      </c>
      <c r="O670" s="50">
        <v>506.07</v>
      </c>
      <c r="P670" s="50">
        <v>509.69</v>
      </c>
      <c r="Q670" s="50">
        <v>510.69</v>
      </c>
      <c r="R670" s="50">
        <v>508.2</v>
      </c>
      <c r="S670" s="50">
        <v>504.71</v>
      </c>
      <c r="T670" s="50">
        <v>500.13</v>
      </c>
      <c r="U670" s="50">
        <v>499.14</v>
      </c>
      <c r="V670" s="50">
        <v>498.57</v>
      </c>
      <c r="W670" s="50">
        <v>499.32</v>
      </c>
      <c r="X670" s="50">
        <v>508.42</v>
      </c>
      <c r="Y670" s="50">
        <v>554</v>
      </c>
    </row>
    <row r="671" spans="1:25" x14ac:dyDescent="0.2">
      <c r="A671" s="31">
        <v>42689</v>
      </c>
      <c r="B671" s="50">
        <v>602.1</v>
      </c>
      <c r="C671" s="50">
        <v>642.66</v>
      </c>
      <c r="D671" s="50">
        <v>649.49</v>
      </c>
      <c r="E671" s="50">
        <v>650.77</v>
      </c>
      <c r="F671" s="50">
        <v>653.04</v>
      </c>
      <c r="G671" s="50">
        <v>655.59</v>
      </c>
      <c r="H671" s="50">
        <v>652.47</v>
      </c>
      <c r="I671" s="50">
        <v>614.27</v>
      </c>
      <c r="J671" s="50">
        <v>581.66</v>
      </c>
      <c r="K671" s="50">
        <v>549.37</v>
      </c>
      <c r="L671" s="50">
        <v>513.99</v>
      </c>
      <c r="M671" s="50">
        <v>497.84</v>
      </c>
      <c r="N671" s="50">
        <v>495.52000000000004</v>
      </c>
      <c r="O671" s="50">
        <v>495.52000000000004</v>
      </c>
      <c r="P671" s="50">
        <v>501.35</v>
      </c>
      <c r="Q671" s="50">
        <v>501.66</v>
      </c>
      <c r="R671" s="50">
        <v>499.8</v>
      </c>
      <c r="S671" s="50">
        <v>497.67</v>
      </c>
      <c r="T671" s="50">
        <v>494.09</v>
      </c>
      <c r="U671" s="50">
        <v>496.31</v>
      </c>
      <c r="V671" s="50">
        <v>511.34</v>
      </c>
      <c r="W671" s="50">
        <v>516.22</v>
      </c>
      <c r="X671" s="50">
        <v>519.79</v>
      </c>
      <c r="Y671" s="50">
        <v>547.45000000000005</v>
      </c>
    </row>
    <row r="672" spans="1:25" x14ac:dyDescent="0.2">
      <c r="A672" s="31">
        <v>42690</v>
      </c>
      <c r="B672" s="50">
        <v>574.58000000000004</v>
      </c>
      <c r="C672" s="50">
        <v>611.05000000000007</v>
      </c>
      <c r="D672" s="50">
        <v>617.30000000000007</v>
      </c>
      <c r="E672" s="50">
        <v>620.34</v>
      </c>
      <c r="F672" s="50">
        <v>620.36</v>
      </c>
      <c r="G672" s="50">
        <v>645.11</v>
      </c>
      <c r="H672" s="50">
        <v>650.79</v>
      </c>
      <c r="I672" s="50">
        <v>623.43000000000006</v>
      </c>
      <c r="J672" s="50">
        <v>585.91999999999996</v>
      </c>
      <c r="K672" s="50">
        <v>542.94000000000005</v>
      </c>
      <c r="L672" s="50">
        <v>515.69000000000005</v>
      </c>
      <c r="M672" s="50">
        <v>503.53</v>
      </c>
      <c r="N672" s="50">
        <v>507.04</v>
      </c>
      <c r="O672" s="50">
        <v>518.41999999999996</v>
      </c>
      <c r="P672" s="50">
        <v>520.98</v>
      </c>
      <c r="Q672" s="50">
        <v>520.44000000000005</v>
      </c>
      <c r="R672" s="50">
        <v>514.21</v>
      </c>
      <c r="S672" s="50">
        <v>514.70000000000005</v>
      </c>
      <c r="T672" s="50">
        <v>512.07000000000005</v>
      </c>
      <c r="U672" s="50">
        <v>513.1</v>
      </c>
      <c r="V672" s="50">
        <v>514.47</v>
      </c>
      <c r="W672" s="50">
        <v>520.74</v>
      </c>
      <c r="X672" s="50">
        <v>526.85</v>
      </c>
      <c r="Y672" s="50">
        <v>571.41999999999996</v>
      </c>
    </row>
    <row r="673" spans="1:25" x14ac:dyDescent="0.2">
      <c r="A673" s="31">
        <v>42691</v>
      </c>
      <c r="B673" s="50">
        <v>614.55000000000007</v>
      </c>
      <c r="C673" s="50">
        <v>652.44000000000005</v>
      </c>
      <c r="D673" s="50">
        <v>660.2</v>
      </c>
      <c r="E673" s="50">
        <v>663.24</v>
      </c>
      <c r="F673" s="50">
        <v>662.94</v>
      </c>
      <c r="G673" s="50">
        <v>665.6</v>
      </c>
      <c r="H673" s="50">
        <v>660.4</v>
      </c>
      <c r="I673" s="50">
        <v>623.23</v>
      </c>
      <c r="J673" s="50">
        <v>584.16999999999996</v>
      </c>
      <c r="K673" s="50">
        <v>543.06000000000006</v>
      </c>
      <c r="L673" s="50">
        <v>516.24</v>
      </c>
      <c r="M673" s="50">
        <v>508.79</v>
      </c>
      <c r="N673" s="50">
        <v>510.45</v>
      </c>
      <c r="O673" s="50">
        <v>515.29</v>
      </c>
      <c r="P673" s="50">
        <v>516.39</v>
      </c>
      <c r="Q673" s="50">
        <v>514.5</v>
      </c>
      <c r="R673" s="50">
        <v>525.68000000000006</v>
      </c>
      <c r="S673" s="50">
        <v>541.44000000000005</v>
      </c>
      <c r="T673" s="50">
        <v>521.66</v>
      </c>
      <c r="U673" s="50">
        <v>488.04</v>
      </c>
      <c r="V673" s="50">
        <v>491.94</v>
      </c>
      <c r="W673" s="50">
        <v>500.63</v>
      </c>
      <c r="X673" s="50">
        <v>520.37</v>
      </c>
      <c r="Y673" s="50">
        <v>548.06000000000006</v>
      </c>
    </row>
    <row r="674" spans="1:25" x14ac:dyDescent="0.2">
      <c r="A674" s="31">
        <v>42692</v>
      </c>
      <c r="B674" s="50">
        <v>601.31000000000006</v>
      </c>
      <c r="C674" s="50">
        <v>650.84</v>
      </c>
      <c r="D674" s="50">
        <v>662.22</v>
      </c>
      <c r="E674" s="50">
        <v>662.39</v>
      </c>
      <c r="F674" s="50">
        <v>662.44</v>
      </c>
      <c r="G674" s="50">
        <v>663.74</v>
      </c>
      <c r="H674" s="50">
        <v>663.07</v>
      </c>
      <c r="I674" s="50">
        <v>623.94000000000005</v>
      </c>
      <c r="J674" s="50">
        <v>581.24</v>
      </c>
      <c r="K674" s="50">
        <v>541.33000000000004</v>
      </c>
      <c r="L674" s="50">
        <v>507.73</v>
      </c>
      <c r="M674" s="50">
        <v>503.29</v>
      </c>
      <c r="N674" s="50">
        <v>512.85</v>
      </c>
      <c r="O674" s="50">
        <v>513.96</v>
      </c>
      <c r="P674" s="50">
        <v>529.4</v>
      </c>
      <c r="Q674" s="50">
        <v>530.04</v>
      </c>
      <c r="R674" s="50">
        <v>529.58000000000004</v>
      </c>
      <c r="S674" s="50">
        <v>513.54999999999995</v>
      </c>
      <c r="T674" s="50">
        <v>496.58</v>
      </c>
      <c r="U674" s="50">
        <v>494.11</v>
      </c>
      <c r="V674" s="50">
        <v>492.11</v>
      </c>
      <c r="W674" s="50">
        <v>500.88</v>
      </c>
      <c r="X674" s="50">
        <v>513.48</v>
      </c>
      <c r="Y674" s="50">
        <v>558.54</v>
      </c>
    </row>
    <row r="675" spans="1:25" x14ac:dyDescent="0.2">
      <c r="A675" s="31">
        <v>42693</v>
      </c>
      <c r="B675" s="50">
        <v>541.58000000000004</v>
      </c>
      <c r="C675" s="50">
        <v>572.32000000000005</v>
      </c>
      <c r="D675" s="50">
        <v>604.07000000000005</v>
      </c>
      <c r="E675" s="50">
        <v>608.14</v>
      </c>
      <c r="F675" s="50">
        <v>606.76</v>
      </c>
      <c r="G675" s="50">
        <v>603.49</v>
      </c>
      <c r="H675" s="50">
        <v>588.58000000000004</v>
      </c>
      <c r="I675" s="50">
        <v>573.68000000000006</v>
      </c>
      <c r="J675" s="50">
        <v>537.78</v>
      </c>
      <c r="K675" s="50">
        <v>503.46</v>
      </c>
      <c r="L675" s="50">
        <v>488.29</v>
      </c>
      <c r="M675" s="50">
        <v>487.53</v>
      </c>
      <c r="N675" s="50">
        <v>481.95</v>
      </c>
      <c r="O675" s="50">
        <v>490</v>
      </c>
      <c r="P675" s="50">
        <v>499.42</v>
      </c>
      <c r="Q675" s="50">
        <v>501.06</v>
      </c>
      <c r="R675" s="50">
        <v>549.63</v>
      </c>
      <c r="S675" s="50">
        <v>546.36</v>
      </c>
      <c r="T675" s="50">
        <v>497.08</v>
      </c>
      <c r="U675" s="50">
        <v>471.14</v>
      </c>
      <c r="V675" s="50">
        <v>473.02</v>
      </c>
      <c r="W675" s="50">
        <v>482.23</v>
      </c>
      <c r="X675" s="50">
        <v>484.82</v>
      </c>
      <c r="Y675" s="50">
        <v>522.29999999999995</v>
      </c>
    </row>
    <row r="676" spans="1:25" x14ac:dyDescent="0.2">
      <c r="A676" s="31">
        <v>42694</v>
      </c>
      <c r="B676" s="50">
        <v>603.55000000000007</v>
      </c>
      <c r="C676" s="50">
        <v>648.6</v>
      </c>
      <c r="D676" s="50">
        <v>673.55</v>
      </c>
      <c r="E676" s="50">
        <v>669.92</v>
      </c>
      <c r="F676" s="50">
        <v>668.83</v>
      </c>
      <c r="G676" s="50">
        <v>661.73</v>
      </c>
      <c r="H676" s="50">
        <v>649.55000000000007</v>
      </c>
      <c r="I676" s="50">
        <v>655.41</v>
      </c>
      <c r="J676" s="50">
        <v>616.29</v>
      </c>
      <c r="K676" s="50">
        <v>557.11</v>
      </c>
      <c r="L676" s="50">
        <v>513.81000000000006</v>
      </c>
      <c r="M676" s="50">
        <v>500.01</v>
      </c>
      <c r="N676" s="50">
        <v>505.66</v>
      </c>
      <c r="O676" s="50">
        <v>510.28</v>
      </c>
      <c r="P676" s="50">
        <v>513.83000000000004</v>
      </c>
      <c r="Q676" s="50">
        <v>514.4</v>
      </c>
      <c r="R676" s="50">
        <v>512.29</v>
      </c>
      <c r="S676" s="50">
        <v>501.37</v>
      </c>
      <c r="T676" s="50">
        <v>486.32</v>
      </c>
      <c r="U676" s="50">
        <v>486.26</v>
      </c>
      <c r="V676" s="50">
        <v>487.2</v>
      </c>
      <c r="W676" s="50">
        <v>490.24</v>
      </c>
      <c r="X676" s="50">
        <v>505.28</v>
      </c>
      <c r="Y676" s="50">
        <v>552.59</v>
      </c>
    </row>
    <row r="677" spans="1:25" x14ac:dyDescent="0.2">
      <c r="A677" s="31">
        <v>42695</v>
      </c>
      <c r="B677" s="50">
        <v>606.30000000000007</v>
      </c>
      <c r="C677" s="50">
        <v>653.43000000000006</v>
      </c>
      <c r="D677" s="50">
        <v>662.77</v>
      </c>
      <c r="E677" s="50">
        <v>668.82</v>
      </c>
      <c r="F677" s="50">
        <v>667.54</v>
      </c>
      <c r="G677" s="50">
        <v>673.6</v>
      </c>
      <c r="H677" s="50">
        <v>677.06</v>
      </c>
      <c r="I677" s="50">
        <v>650.37</v>
      </c>
      <c r="J677" s="50">
        <v>614.72</v>
      </c>
      <c r="K677" s="50">
        <v>574.98</v>
      </c>
      <c r="L677" s="50">
        <v>539.43000000000006</v>
      </c>
      <c r="M677" s="50">
        <v>509.35</v>
      </c>
      <c r="N677" s="50">
        <v>505.92</v>
      </c>
      <c r="O677" s="50">
        <v>507.21</v>
      </c>
      <c r="P677" s="50">
        <v>517.18000000000006</v>
      </c>
      <c r="Q677" s="50">
        <v>521.66</v>
      </c>
      <c r="R677" s="50">
        <v>519.35</v>
      </c>
      <c r="S677" s="50">
        <v>509.69</v>
      </c>
      <c r="T677" s="50">
        <v>499.26</v>
      </c>
      <c r="U677" s="50">
        <v>501.08</v>
      </c>
      <c r="V677" s="50">
        <v>494.38</v>
      </c>
      <c r="W677" s="50">
        <v>498.45</v>
      </c>
      <c r="X677" s="50">
        <v>514.68000000000006</v>
      </c>
      <c r="Y677" s="50">
        <v>562.99</v>
      </c>
    </row>
    <row r="678" spans="1:25" x14ac:dyDescent="0.2">
      <c r="A678" s="31">
        <v>42696</v>
      </c>
      <c r="B678" s="50">
        <v>572.22</v>
      </c>
      <c r="C678" s="50">
        <v>616.64</v>
      </c>
      <c r="D678" s="50">
        <v>646.69000000000005</v>
      </c>
      <c r="E678" s="50">
        <v>646.88</v>
      </c>
      <c r="F678" s="50">
        <v>645.01</v>
      </c>
      <c r="G678" s="50">
        <v>640.73</v>
      </c>
      <c r="H678" s="50">
        <v>613.78</v>
      </c>
      <c r="I678" s="50">
        <v>579.77</v>
      </c>
      <c r="J678" s="50">
        <v>546.65</v>
      </c>
      <c r="K678" s="50">
        <v>510.47</v>
      </c>
      <c r="L678" s="50">
        <v>498.79</v>
      </c>
      <c r="M678" s="50">
        <v>508.78</v>
      </c>
      <c r="N678" s="50">
        <v>511.91</v>
      </c>
      <c r="O678" s="50">
        <v>523.63</v>
      </c>
      <c r="P678" s="50">
        <v>559.15</v>
      </c>
      <c r="Q678" s="50">
        <v>580.73</v>
      </c>
      <c r="R678" s="50">
        <v>595.62</v>
      </c>
      <c r="S678" s="50">
        <v>577.21</v>
      </c>
      <c r="T678" s="50">
        <v>572.16</v>
      </c>
      <c r="U678" s="50">
        <v>571</v>
      </c>
      <c r="V678" s="50">
        <v>569.71</v>
      </c>
      <c r="W678" s="50">
        <v>576.64</v>
      </c>
      <c r="X678" s="50">
        <v>592.29</v>
      </c>
      <c r="Y678" s="50">
        <v>615.93000000000006</v>
      </c>
    </row>
    <row r="679" spans="1:25" x14ac:dyDescent="0.2">
      <c r="A679" s="31">
        <v>42697</v>
      </c>
      <c r="B679" s="50">
        <v>663.14</v>
      </c>
      <c r="C679" s="50">
        <v>680.44</v>
      </c>
      <c r="D679" s="50">
        <v>689.59</v>
      </c>
      <c r="E679" s="50">
        <v>693.14</v>
      </c>
      <c r="F679" s="50">
        <v>689.33</v>
      </c>
      <c r="G679" s="50">
        <v>683.96</v>
      </c>
      <c r="H679" s="50">
        <v>657.59</v>
      </c>
      <c r="I679" s="50">
        <v>620.04</v>
      </c>
      <c r="J679" s="50">
        <v>580.07000000000005</v>
      </c>
      <c r="K679" s="50">
        <v>540.70000000000005</v>
      </c>
      <c r="L679" s="50">
        <v>510.69</v>
      </c>
      <c r="M679" s="50">
        <v>506.45</v>
      </c>
      <c r="N679" s="50">
        <v>516.16999999999996</v>
      </c>
      <c r="O679" s="50">
        <v>522.01</v>
      </c>
      <c r="P679" s="50">
        <v>520.58000000000004</v>
      </c>
      <c r="Q679" s="50">
        <v>521.85</v>
      </c>
      <c r="R679" s="50">
        <v>522.12</v>
      </c>
      <c r="S679" s="50">
        <v>510.96</v>
      </c>
      <c r="T679" s="50">
        <v>506.87</v>
      </c>
      <c r="U679" s="50">
        <v>505.29</v>
      </c>
      <c r="V679" s="50">
        <v>508.18</v>
      </c>
      <c r="W679" s="50">
        <v>508.73</v>
      </c>
      <c r="X679" s="50">
        <v>519.72</v>
      </c>
      <c r="Y679" s="50">
        <v>556.72</v>
      </c>
    </row>
    <row r="680" spans="1:25" x14ac:dyDescent="0.2">
      <c r="A680" s="31">
        <v>42698</v>
      </c>
      <c r="B680" s="50">
        <v>614.93000000000006</v>
      </c>
      <c r="C680" s="50">
        <v>661.73</v>
      </c>
      <c r="D680" s="50">
        <v>689.19</v>
      </c>
      <c r="E680" s="50">
        <v>690.93</v>
      </c>
      <c r="F680" s="50">
        <v>691.94</v>
      </c>
      <c r="G680" s="50">
        <v>684.56</v>
      </c>
      <c r="H680" s="50">
        <v>656.3</v>
      </c>
      <c r="I680" s="50">
        <v>630.80000000000007</v>
      </c>
      <c r="J680" s="50">
        <v>597.01</v>
      </c>
      <c r="K680" s="50">
        <v>556.86</v>
      </c>
      <c r="L680" s="50">
        <v>520.33000000000004</v>
      </c>
      <c r="M680" s="50">
        <v>511.22</v>
      </c>
      <c r="N680" s="50">
        <v>516.99</v>
      </c>
      <c r="O680" s="50">
        <v>524.45000000000005</v>
      </c>
      <c r="P680" s="50">
        <v>527.21</v>
      </c>
      <c r="Q680" s="50">
        <v>527.03</v>
      </c>
      <c r="R680" s="50">
        <v>524.12</v>
      </c>
      <c r="S680" s="50">
        <v>510.28</v>
      </c>
      <c r="T680" s="50">
        <v>501.71</v>
      </c>
      <c r="U680" s="50">
        <v>502.57</v>
      </c>
      <c r="V680" s="50">
        <v>505.27000000000004</v>
      </c>
      <c r="W680" s="50">
        <v>508.8</v>
      </c>
      <c r="X680" s="50">
        <v>520.25</v>
      </c>
      <c r="Y680" s="50">
        <v>566.59</v>
      </c>
    </row>
    <row r="681" spans="1:25" x14ac:dyDescent="0.2">
      <c r="A681" s="31">
        <v>42699</v>
      </c>
      <c r="B681" s="50">
        <v>613.85</v>
      </c>
      <c r="C681" s="50">
        <v>658.7</v>
      </c>
      <c r="D681" s="50">
        <v>682.74</v>
      </c>
      <c r="E681" s="50">
        <v>684.11</v>
      </c>
      <c r="F681" s="50">
        <v>684.21</v>
      </c>
      <c r="G681" s="50">
        <v>677.84</v>
      </c>
      <c r="H681" s="50">
        <v>651.36</v>
      </c>
      <c r="I681" s="50">
        <v>629.06000000000006</v>
      </c>
      <c r="J681" s="50">
        <v>589.20000000000005</v>
      </c>
      <c r="K681" s="50">
        <v>547.13</v>
      </c>
      <c r="L681" s="50">
        <v>511.43</v>
      </c>
      <c r="M681" s="50">
        <v>505.16</v>
      </c>
      <c r="N681" s="50">
        <v>512.66999999999996</v>
      </c>
      <c r="O681" s="50">
        <v>516.16</v>
      </c>
      <c r="P681" s="50">
        <v>517.83000000000004</v>
      </c>
      <c r="Q681" s="50">
        <v>519.24</v>
      </c>
      <c r="R681" s="50">
        <v>519.11</v>
      </c>
      <c r="S681" s="50">
        <v>508.85</v>
      </c>
      <c r="T681" s="50">
        <v>495.18</v>
      </c>
      <c r="U681" s="50">
        <v>494.16</v>
      </c>
      <c r="V681" s="50">
        <v>500.68</v>
      </c>
      <c r="W681" s="50">
        <v>508.74</v>
      </c>
      <c r="X681" s="50">
        <v>522.35</v>
      </c>
      <c r="Y681" s="50">
        <v>570.06000000000006</v>
      </c>
    </row>
    <row r="682" spans="1:25" x14ac:dyDescent="0.2">
      <c r="A682" s="31">
        <v>42700</v>
      </c>
      <c r="B682" s="50">
        <v>619.54</v>
      </c>
      <c r="C682" s="50">
        <v>651.32000000000005</v>
      </c>
      <c r="D682" s="50">
        <v>669.1</v>
      </c>
      <c r="E682" s="50">
        <v>669.86</v>
      </c>
      <c r="F682" s="50">
        <v>672.12</v>
      </c>
      <c r="G682" s="50">
        <v>670.68</v>
      </c>
      <c r="H682" s="50">
        <v>665.86</v>
      </c>
      <c r="I682" s="50">
        <v>656.64</v>
      </c>
      <c r="J682" s="50">
        <v>609.95000000000005</v>
      </c>
      <c r="K682" s="50">
        <v>556.06000000000006</v>
      </c>
      <c r="L682" s="50">
        <v>511.23</v>
      </c>
      <c r="M682" s="50">
        <v>498.85</v>
      </c>
      <c r="N682" s="50">
        <v>505.18</v>
      </c>
      <c r="O682" s="50">
        <v>508.24</v>
      </c>
      <c r="P682" s="50">
        <v>512.99</v>
      </c>
      <c r="Q682" s="50">
        <v>513.69000000000005</v>
      </c>
      <c r="R682" s="50">
        <v>511.2</v>
      </c>
      <c r="S682" s="50">
        <v>498.35</v>
      </c>
      <c r="T682" s="50">
        <v>488.94</v>
      </c>
      <c r="U682" s="50">
        <v>490.47</v>
      </c>
      <c r="V682" s="50">
        <v>494.87</v>
      </c>
      <c r="W682" s="50">
        <v>499.87</v>
      </c>
      <c r="X682" s="50">
        <v>505.8</v>
      </c>
      <c r="Y682" s="50">
        <v>542.75</v>
      </c>
    </row>
    <row r="683" spans="1:25" x14ac:dyDescent="0.2">
      <c r="A683" s="31">
        <v>42701</v>
      </c>
      <c r="B683" s="50">
        <v>603.02</v>
      </c>
      <c r="C683" s="50">
        <v>640.58000000000004</v>
      </c>
      <c r="D683" s="50">
        <v>668.79</v>
      </c>
      <c r="E683" s="50">
        <v>666.74</v>
      </c>
      <c r="F683" s="50">
        <v>665.62</v>
      </c>
      <c r="G683" s="50">
        <v>666.19</v>
      </c>
      <c r="H683" s="50">
        <v>664.43</v>
      </c>
      <c r="I683" s="50">
        <v>654.63</v>
      </c>
      <c r="J683" s="50">
        <v>613.6</v>
      </c>
      <c r="K683" s="50">
        <v>560.91</v>
      </c>
      <c r="L683" s="50">
        <v>515.97</v>
      </c>
      <c r="M683" s="50">
        <v>501.78</v>
      </c>
      <c r="N683" s="50">
        <v>506.2</v>
      </c>
      <c r="O683" s="50">
        <v>510.93</v>
      </c>
      <c r="P683" s="50">
        <v>517.02</v>
      </c>
      <c r="Q683" s="50">
        <v>516.63</v>
      </c>
      <c r="R683" s="50">
        <v>512.96</v>
      </c>
      <c r="S683" s="50">
        <v>502.96</v>
      </c>
      <c r="T683" s="50">
        <v>486.87</v>
      </c>
      <c r="U683" s="50">
        <v>487.99</v>
      </c>
      <c r="V683" s="50">
        <v>494.15</v>
      </c>
      <c r="W683" s="50">
        <v>503.28</v>
      </c>
      <c r="X683" s="50">
        <v>517.15</v>
      </c>
      <c r="Y683" s="50">
        <v>563.54</v>
      </c>
    </row>
    <row r="684" spans="1:25" x14ac:dyDescent="0.2">
      <c r="A684" s="31">
        <v>42702</v>
      </c>
      <c r="B684" s="50">
        <v>585.39</v>
      </c>
      <c r="C684" s="50">
        <v>629.11</v>
      </c>
      <c r="D684" s="50">
        <v>662.85</v>
      </c>
      <c r="E684" s="50">
        <v>669.42</v>
      </c>
      <c r="F684" s="50">
        <v>669.12</v>
      </c>
      <c r="G684" s="50">
        <v>663.5</v>
      </c>
      <c r="H684" s="50">
        <v>648.16</v>
      </c>
      <c r="I684" s="50">
        <v>630.96</v>
      </c>
      <c r="J684" s="50">
        <v>595.24</v>
      </c>
      <c r="K684" s="50">
        <v>554.14</v>
      </c>
      <c r="L684" s="50">
        <v>530.21</v>
      </c>
      <c r="M684" s="50">
        <v>515.03</v>
      </c>
      <c r="N684" s="50">
        <v>520.13</v>
      </c>
      <c r="O684" s="50">
        <v>526.96</v>
      </c>
      <c r="P684" s="50">
        <v>529.01</v>
      </c>
      <c r="Q684" s="50">
        <v>529.68000000000006</v>
      </c>
      <c r="R684" s="50">
        <v>528.47</v>
      </c>
      <c r="S684" s="50">
        <v>524.04</v>
      </c>
      <c r="T684" s="50">
        <v>500.86</v>
      </c>
      <c r="U684" s="50">
        <v>500.65</v>
      </c>
      <c r="V684" s="50">
        <v>512.14</v>
      </c>
      <c r="W684" s="50">
        <v>516.5</v>
      </c>
      <c r="X684" s="50">
        <v>530.87</v>
      </c>
      <c r="Y684" s="50">
        <v>562.1</v>
      </c>
    </row>
    <row r="685" spans="1:25" x14ac:dyDescent="0.2">
      <c r="A685" s="31">
        <v>42703</v>
      </c>
      <c r="B685" s="50">
        <v>605.08000000000004</v>
      </c>
      <c r="C685" s="50">
        <v>650.49</v>
      </c>
      <c r="D685" s="50">
        <v>681.46</v>
      </c>
      <c r="E685" s="50">
        <v>684.16</v>
      </c>
      <c r="F685" s="50">
        <v>682.08</v>
      </c>
      <c r="G685" s="50">
        <v>676.47</v>
      </c>
      <c r="H685" s="50">
        <v>647.02</v>
      </c>
      <c r="I685" s="50">
        <v>611.47</v>
      </c>
      <c r="J685" s="50">
        <v>571.66999999999996</v>
      </c>
      <c r="K685" s="50">
        <v>551.91</v>
      </c>
      <c r="L685" s="50">
        <v>536.59</v>
      </c>
      <c r="M685" s="50">
        <v>539.51</v>
      </c>
      <c r="N685" s="50">
        <v>554.91</v>
      </c>
      <c r="O685" s="50">
        <v>558.21</v>
      </c>
      <c r="P685" s="50">
        <v>558.27</v>
      </c>
      <c r="Q685" s="50">
        <v>558.09</v>
      </c>
      <c r="R685" s="50">
        <v>556.95000000000005</v>
      </c>
      <c r="S685" s="50">
        <v>544.61</v>
      </c>
      <c r="T685" s="50">
        <v>524.85</v>
      </c>
      <c r="U685" s="50">
        <v>523.04</v>
      </c>
      <c r="V685" s="50">
        <v>519.14</v>
      </c>
      <c r="W685" s="50">
        <v>523.61</v>
      </c>
      <c r="X685" s="50">
        <v>536.76</v>
      </c>
      <c r="Y685" s="50">
        <v>577.04</v>
      </c>
    </row>
    <row r="686" spans="1:25" x14ac:dyDescent="0.2">
      <c r="A686" s="31">
        <v>42704</v>
      </c>
      <c r="B686" s="50">
        <v>625.48</v>
      </c>
      <c r="C686" s="50">
        <v>668.15</v>
      </c>
      <c r="D686" s="50">
        <v>693.95</v>
      </c>
      <c r="E686" s="50">
        <v>694.13</v>
      </c>
      <c r="F686" s="50">
        <v>695.31</v>
      </c>
      <c r="G686" s="50">
        <v>690.97</v>
      </c>
      <c r="H686" s="50">
        <v>665.96</v>
      </c>
      <c r="I686" s="50">
        <v>630.27</v>
      </c>
      <c r="J686" s="50">
        <v>592.52</v>
      </c>
      <c r="K686" s="50">
        <v>568.82000000000005</v>
      </c>
      <c r="L686" s="50">
        <v>535.01</v>
      </c>
      <c r="M686" s="50">
        <v>530.14</v>
      </c>
      <c r="N686" s="50">
        <v>540.71</v>
      </c>
      <c r="O686" s="50">
        <v>542.29999999999995</v>
      </c>
      <c r="P686" s="50">
        <v>544.21</v>
      </c>
      <c r="Q686" s="50">
        <v>544.18000000000006</v>
      </c>
      <c r="R686" s="50">
        <v>541.9</v>
      </c>
      <c r="S686" s="50">
        <v>533.49</v>
      </c>
      <c r="T686" s="50">
        <v>519.22</v>
      </c>
      <c r="U686" s="50">
        <v>518.9</v>
      </c>
      <c r="V686" s="50">
        <v>513.41999999999996</v>
      </c>
      <c r="W686" s="50">
        <v>517.16999999999996</v>
      </c>
      <c r="X686" s="50">
        <v>524.53</v>
      </c>
      <c r="Y686" s="50">
        <v>566.72</v>
      </c>
    </row>
    <row r="687" spans="1:25" x14ac:dyDescent="0.2">
      <c r="A687" s="31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</row>
    <row r="688" spans="1:25" ht="11.25" customHeight="1" x14ac:dyDescent="0.2"/>
    <row r="689" spans="1:25" x14ac:dyDescent="0.2">
      <c r="A689" s="140" t="s">
        <v>61</v>
      </c>
      <c r="B689" s="162" t="s">
        <v>123</v>
      </c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4"/>
    </row>
    <row r="690" spans="1:25" ht="24" x14ac:dyDescent="0.2">
      <c r="A690" s="141"/>
      <c r="B690" s="57" t="s">
        <v>77</v>
      </c>
      <c r="C690" s="58" t="s">
        <v>78</v>
      </c>
      <c r="D690" s="59" t="s">
        <v>79</v>
      </c>
      <c r="E690" s="58" t="s">
        <v>80</v>
      </c>
      <c r="F690" s="58" t="s">
        <v>81</v>
      </c>
      <c r="G690" s="58" t="s">
        <v>82</v>
      </c>
      <c r="H690" s="58" t="s">
        <v>83</v>
      </c>
      <c r="I690" s="58" t="s">
        <v>84</v>
      </c>
      <c r="J690" s="58" t="s">
        <v>85</v>
      </c>
      <c r="K690" s="57" t="s">
        <v>86</v>
      </c>
      <c r="L690" s="58" t="s">
        <v>87</v>
      </c>
      <c r="M690" s="60" t="s">
        <v>88</v>
      </c>
      <c r="N690" s="57" t="s">
        <v>89</v>
      </c>
      <c r="O690" s="58" t="s">
        <v>90</v>
      </c>
      <c r="P690" s="60" t="s">
        <v>91</v>
      </c>
      <c r="Q690" s="59" t="s">
        <v>92</v>
      </c>
      <c r="R690" s="58" t="s">
        <v>93</v>
      </c>
      <c r="S690" s="59" t="s">
        <v>94</v>
      </c>
      <c r="T690" s="58" t="s">
        <v>95</v>
      </c>
      <c r="U690" s="59" t="s">
        <v>96</v>
      </c>
      <c r="V690" s="58" t="s">
        <v>97</v>
      </c>
      <c r="W690" s="59" t="s">
        <v>98</v>
      </c>
      <c r="X690" s="58" t="s">
        <v>99</v>
      </c>
      <c r="Y690" s="58" t="s">
        <v>100</v>
      </c>
    </row>
    <row r="691" spans="1:25" x14ac:dyDescent="0.2">
      <c r="A691" s="31">
        <v>42675</v>
      </c>
      <c r="B691" s="50">
        <v>624.26</v>
      </c>
      <c r="C691" s="50">
        <v>674.16</v>
      </c>
      <c r="D691" s="50">
        <v>690.23</v>
      </c>
      <c r="E691" s="50">
        <v>696.48</v>
      </c>
      <c r="F691" s="50">
        <v>695.68</v>
      </c>
      <c r="G691" s="50">
        <v>689.26</v>
      </c>
      <c r="H691" s="50">
        <v>671.59</v>
      </c>
      <c r="I691" s="50">
        <v>653.93000000000006</v>
      </c>
      <c r="J691" s="50">
        <v>614.85</v>
      </c>
      <c r="K691" s="50">
        <v>575.29</v>
      </c>
      <c r="L691" s="50">
        <v>533.66999999999996</v>
      </c>
      <c r="M691" s="50">
        <v>510.1</v>
      </c>
      <c r="N691" s="50">
        <v>510.69</v>
      </c>
      <c r="O691" s="50">
        <v>513.20000000000005</v>
      </c>
      <c r="P691" s="50">
        <v>518.38</v>
      </c>
      <c r="Q691" s="50">
        <v>518.29</v>
      </c>
      <c r="R691" s="50">
        <v>517.53</v>
      </c>
      <c r="S691" s="50">
        <v>509.57</v>
      </c>
      <c r="T691" s="50">
        <v>515.33000000000004</v>
      </c>
      <c r="U691" s="50">
        <v>518.58000000000004</v>
      </c>
      <c r="V691" s="50">
        <v>512.75</v>
      </c>
      <c r="W691" s="50">
        <v>509.6</v>
      </c>
      <c r="X691" s="50">
        <v>513.68000000000006</v>
      </c>
      <c r="Y691" s="50">
        <v>559.14</v>
      </c>
    </row>
    <row r="692" spans="1:25" x14ac:dyDescent="0.2">
      <c r="A692" s="31">
        <v>42676</v>
      </c>
      <c r="B692" s="50">
        <v>624.87</v>
      </c>
      <c r="C692" s="50">
        <v>682.7</v>
      </c>
      <c r="D692" s="50">
        <v>700.73</v>
      </c>
      <c r="E692" s="50">
        <v>704.38</v>
      </c>
      <c r="F692" s="50">
        <v>704.76</v>
      </c>
      <c r="G692" s="50">
        <v>690.05</v>
      </c>
      <c r="H692" s="50">
        <v>691.3</v>
      </c>
      <c r="I692" s="50">
        <v>676.71</v>
      </c>
      <c r="J692" s="50">
        <v>606.44000000000005</v>
      </c>
      <c r="K692" s="50">
        <v>552.53</v>
      </c>
      <c r="L692" s="50">
        <v>538.62</v>
      </c>
      <c r="M692" s="50">
        <v>532.54999999999995</v>
      </c>
      <c r="N692" s="50">
        <v>540.97</v>
      </c>
      <c r="O692" s="50">
        <v>554.66999999999996</v>
      </c>
      <c r="P692" s="50">
        <v>551.97</v>
      </c>
      <c r="Q692" s="50">
        <v>550.66</v>
      </c>
      <c r="R692" s="50">
        <v>550.63</v>
      </c>
      <c r="S692" s="50">
        <v>545.87</v>
      </c>
      <c r="T692" s="50">
        <v>554.54</v>
      </c>
      <c r="U692" s="50">
        <v>562.88</v>
      </c>
      <c r="V692" s="50">
        <v>558.23</v>
      </c>
      <c r="W692" s="50">
        <v>551.29</v>
      </c>
      <c r="X692" s="50">
        <v>550.55000000000007</v>
      </c>
      <c r="Y692" s="50">
        <v>573.08000000000004</v>
      </c>
    </row>
    <row r="693" spans="1:25" x14ac:dyDescent="0.2">
      <c r="A693" s="31">
        <v>42677</v>
      </c>
      <c r="B693" s="50">
        <v>625.04</v>
      </c>
      <c r="C693" s="50">
        <v>687.33</v>
      </c>
      <c r="D693" s="50">
        <v>696.17</v>
      </c>
      <c r="E693" s="50">
        <v>694.89</v>
      </c>
      <c r="F693" s="50">
        <v>693.9</v>
      </c>
      <c r="G693" s="50">
        <v>697.86</v>
      </c>
      <c r="H693" s="50">
        <v>695.99</v>
      </c>
      <c r="I693" s="50">
        <v>681.11</v>
      </c>
      <c r="J693" s="50">
        <v>632.78</v>
      </c>
      <c r="K693" s="50">
        <v>588.27</v>
      </c>
      <c r="L693" s="50">
        <v>547.88</v>
      </c>
      <c r="M693" s="50">
        <v>542.04</v>
      </c>
      <c r="N693" s="50">
        <v>552.41</v>
      </c>
      <c r="O693" s="50">
        <v>567.1</v>
      </c>
      <c r="P693" s="50">
        <v>574.38</v>
      </c>
      <c r="Q693" s="50">
        <v>579.52</v>
      </c>
      <c r="R693" s="50">
        <v>577.91999999999996</v>
      </c>
      <c r="S693" s="50">
        <v>579.34</v>
      </c>
      <c r="T693" s="50">
        <v>554.04</v>
      </c>
      <c r="U693" s="50">
        <v>555.43000000000006</v>
      </c>
      <c r="V693" s="50">
        <v>557.54</v>
      </c>
      <c r="W693" s="50">
        <v>570.51</v>
      </c>
      <c r="X693" s="50">
        <v>582.59</v>
      </c>
      <c r="Y693" s="50">
        <v>621.44000000000005</v>
      </c>
    </row>
    <row r="694" spans="1:25" x14ac:dyDescent="0.2">
      <c r="A694" s="31">
        <v>42678</v>
      </c>
      <c r="B694" s="50">
        <v>663.5</v>
      </c>
      <c r="C694" s="50">
        <v>694.82</v>
      </c>
      <c r="D694" s="50">
        <v>696.62</v>
      </c>
      <c r="E694" s="50">
        <v>696.07</v>
      </c>
      <c r="F694" s="50">
        <v>694.81</v>
      </c>
      <c r="G694" s="50">
        <v>697.4</v>
      </c>
      <c r="H694" s="50">
        <v>702.56</v>
      </c>
      <c r="I694" s="50">
        <v>696.32</v>
      </c>
      <c r="J694" s="50">
        <v>655.20000000000005</v>
      </c>
      <c r="K694" s="50">
        <v>614.65</v>
      </c>
      <c r="L694" s="50">
        <v>572.24</v>
      </c>
      <c r="M694" s="50">
        <v>557.80000000000007</v>
      </c>
      <c r="N694" s="50">
        <v>549.9</v>
      </c>
      <c r="O694" s="50">
        <v>546.31000000000006</v>
      </c>
      <c r="P694" s="50">
        <v>544</v>
      </c>
      <c r="Q694" s="50">
        <v>543</v>
      </c>
      <c r="R694" s="50">
        <v>544.29</v>
      </c>
      <c r="S694" s="50">
        <v>543.99</v>
      </c>
      <c r="T694" s="50">
        <v>535.72</v>
      </c>
      <c r="U694" s="50">
        <v>528.47</v>
      </c>
      <c r="V694" s="50">
        <v>532.09</v>
      </c>
      <c r="W694" s="50">
        <v>542.73</v>
      </c>
      <c r="X694" s="50">
        <v>544.37</v>
      </c>
      <c r="Y694" s="50">
        <v>586.98</v>
      </c>
    </row>
    <row r="695" spans="1:25" x14ac:dyDescent="0.2">
      <c r="A695" s="31">
        <v>42679</v>
      </c>
      <c r="B695" s="50">
        <v>638.14</v>
      </c>
      <c r="C695" s="50">
        <v>672.62</v>
      </c>
      <c r="D695" s="50">
        <v>699.09</v>
      </c>
      <c r="E695" s="50">
        <v>699.02</v>
      </c>
      <c r="F695" s="50">
        <v>697.92</v>
      </c>
      <c r="G695" s="50">
        <v>699.71</v>
      </c>
      <c r="H695" s="50">
        <v>704.71</v>
      </c>
      <c r="I695" s="50">
        <v>701</v>
      </c>
      <c r="J695" s="50">
        <v>656.91</v>
      </c>
      <c r="K695" s="50">
        <v>616.21</v>
      </c>
      <c r="L695" s="50">
        <v>578.14</v>
      </c>
      <c r="M695" s="50">
        <v>567.01</v>
      </c>
      <c r="N695" s="50">
        <v>559.58000000000004</v>
      </c>
      <c r="O695" s="50">
        <v>554.58000000000004</v>
      </c>
      <c r="P695" s="50">
        <v>551.43000000000006</v>
      </c>
      <c r="Q695" s="50">
        <v>549.62</v>
      </c>
      <c r="R695" s="50">
        <v>547.15</v>
      </c>
      <c r="S695" s="50">
        <v>542.66</v>
      </c>
      <c r="T695" s="50">
        <v>534.35</v>
      </c>
      <c r="U695" s="50">
        <v>527.91999999999996</v>
      </c>
      <c r="V695" s="50">
        <v>531.5</v>
      </c>
      <c r="W695" s="50">
        <v>542.66999999999996</v>
      </c>
      <c r="X695" s="50">
        <v>543.72</v>
      </c>
      <c r="Y695" s="50">
        <v>586.41999999999996</v>
      </c>
    </row>
    <row r="696" spans="1:25" x14ac:dyDescent="0.2">
      <c r="A696" s="31">
        <v>42680</v>
      </c>
      <c r="B696" s="50">
        <v>628.91</v>
      </c>
      <c r="C696" s="50">
        <v>677.23</v>
      </c>
      <c r="D696" s="50">
        <v>693.95</v>
      </c>
      <c r="E696" s="50">
        <v>694.91</v>
      </c>
      <c r="F696" s="50">
        <v>694.88</v>
      </c>
      <c r="G696" s="50">
        <v>690.25</v>
      </c>
      <c r="H696" s="50">
        <v>688.05</v>
      </c>
      <c r="I696" s="50">
        <v>683.79</v>
      </c>
      <c r="J696" s="50">
        <v>635.28</v>
      </c>
      <c r="K696" s="50">
        <v>588.6</v>
      </c>
      <c r="L696" s="50">
        <v>559.76</v>
      </c>
      <c r="M696" s="50">
        <v>538.01</v>
      </c>
      <c r="N696" s="50">
        <v>535.48</v>
      </c>
      <c r="O696" s="50">
        <v>535.5</v>
      </c>
      <c r="P696" s="50">
        <v>532.36</v>
      </c>
      <c r="Q696" s="50">
        <v>532.45000000000005</v>
      </c>
      <c r="R696" s="50">
        <v>531.12</v>
      </c>
      <c r="S696" s="50">
        <v>541.96</v>
      </c>
      <c r="T696" s="50">
        <v>546.72</v>
      </c>
      <c r="U696" s="50">
        <v>549.54</v>
      </c>
      <c r="V696" s="50">
        <v>548.55000000000007</v>
      </c>
      <c r="W696" s="50">
        <v>554.12</v>
      </c>
      <c r="X696" s="50">
        <v>555.97</v>
      </c>
      <c r="Y696" s="50">
        <v>599.72</v>
      </c>
    </row>
    <row r="697" spans="1:25" x14ac:dyDescent="0.2">
      <c r="A697" s="31">
        <v>42681</v>
      </c>
      <c r="B697" s="50">
        <v>647.74</v>
      </c>
      <c r="C697" s="50">
        <v>688.46</v>
      </c>
      <c r="D697" s="50">
        <v>697.84</v>
      </c>
      <c r="E697" s="50">
        <v>697.57</v>
      </c>
      <c r="F697" s="50">
        <v>697.91</v>
      </c>
      <c r="G697" s="50">
        <v>698.46</v>
      </c>
      <c r="H697" s="50">
        <v>711.11</v>
      </c>
      <c r="I697" s="50">
        <v>706.52</v>
      </c>
      <c r="J697" s="50">
        <v>658.35</v>
      </c>
      <c r="K697" s="50">
        <v>604.44000000000005</v>
      </c>
      <c r="L697" s="50">
        <v>562.76</v>
      </c>
      <c r="M697" s="50">
        <v>545.57000000000005</v>
      </c>
      <c r="N697" s="50">
        <v>546.33000000000004</v>
      </c>
      <c r="O697" s="50">
        <v>540.45000000000005</v>
      </c>
      <c r="P697" s="50">
        <v>536.6</v>
      </c>
      <c r="Q697" s="50">
        <v>536.62</v>
      </c>
      <c r="R697" s="50">
        <v>536.28</v>
      </c>
      <c r="S697" s="50">
        <v>545.81000000000006</v>
      </c>
      <c r="T697" s="50">
        <v>550.91</v>
      </c>
      <c r="U697" s="50">
        <v>552.41999999999996</v>
      </c>
      <c r="V697" s="50">
        <v>550.16999999999996</v>
      </c>
      <c r="W697" s="50">
        <v>549.93000000000006</v>
      </c>
      <c r="X697" s="50">
        <v>565.5</v>
      </c>
      <c r="Y697" s="50">
        <v>602.15</v>
      </c>
    </row>
    <row r="698" spans="1:25" x14ac:dyDescent="0.2">
      <c r="A698" s="31">
        <v>42682</v>
      </c>
      <c r="B698" s="50">
        <v>639.66999999999996</v>
      </c>
      <c r="C698" s="50">
        <v>688.84</v>
      </c>
      <c r="D698" s="50">
        <v>700.33</v>
      </c>
      <c r="E698" s="50">
        <v>695.5</v>
      </c>
      <c r="F698" s="50">
        <v>698.55</v>
      </c>
      <c r="G698" s="50">
        <v>703.87</v>
      </c>
      <c r="H698" s="50">
        <v>712.05</v>
      </c>
      <c r="I698" s="50">
        <v>683.13</v>
      </c>
      <c r="J698" s="50">
        <v>625.44000000000005</v>
      </c>
      <c r="K698" s="50">
        <v>604.36</v>
      </c>
      <c r="L698" s="50">
        <v>556.54</v>
      </c>
      <c r="M698" s="50">
        <v>546.52</v>
      </c>
      <c r="N698" s="50">
        <v>537.04999999999995</v>
      </c>
      <c r="O698" s="50">
        <v>536.97</v>
      </c>
      <c r="P698" s="50">
        <v>532.79</v>
      </c>
      <c r="Q698" s="50">
        <v>529.14</v>
      </c>
      <c r="R698" s="50">
        <v>528.54</v>
      </c>
      <c r="S698" s="50">
        <v>539.35</v>
      </c>
      <c r="T698" s="50">
        <v>552.34</v>
      </c>
      <c r="U698" s="50">
        <v>554.97</v>
      </c>
      <c r="V698" s="50">
        <v>555.16</v>
      </c>
      <c r="W698" s="50">
        <v>557.29</v>
      </c>
      <c r="X698" s="50">
        <v>565.66</v>
      </c>
      <c r="Y698" s="50">
        <v>602.03</v>
      </c>
    </row>
    <row r="699" spans="1:25" x14ac:dyDescent="0.2">
      <c r="A699" s="31">
        <v>42683</v>
      </c>
      <c r="B699" s="50">
        <v>648.98</v>
      </c>
      <c r="C699" s="50">
        <v>698.44</v>
      </c>
      <c r="D699" s="50">
        <v>707.14</v>
      </c>
      <c r="E699" s="50">
        <v>705.49</v>
      </c>
      <c r="F699" s="50">
        <v>704.28</v>
      </c>
      <c r="G699" s="50">
        <v>702.33</v>
      </c>
      <c r="H699" s="50">
        <v>695.51</v>
      </c>
      <c r="I699" s="50">
        <v>677.74</v>
      </c>
      <c r="J699" s="50">
        <v>641.79</v>
      </c>
      <c r="K699" s="50">
        <v>607.21</v>
      </c>
      <c r="L699" s="50">
        <v>566.97</v>
      </c>
      <c r="M699" s="50">
        <v>548.84</v>
      </c>
      <c r="N699" s="50">
        <v>544.86</v>
      </c>
      <c r="O699" s="50">
        <v>546.37</v>
      </c>
      <c r="P699" s="50">
        <v>543.96</v>
      </c>
      <c r="Q699" s="50">
        <v>541.15</v>
      </c>
      <c r="R699" s="50">
        <v>542.15</v>
      </c>
      <c r="S699" s="50">
        <v>546.11</v>
      </c>
      <c r="T699" s="50">
        <v>560.24</v>
      </c>
      <c r="U699" s="50">
        <v>566.28</v>
      </c>
      <c r="V699" s="50">
        <v>584.29</v>
      </c>
      <c r="W699" s="50">
        <v>596.37</v>
      </c>
      <c r="X699" s="50">
        <v>588.35</v>
      </c>
      <c r="Y699" s="50">
        <v>591.11</v>
      </c>
    </row>
    <row r="700" spans="1:25" x14ac:dyDescent="0.2">
      <c r="A700" s="31">
        <v>42684</v>
      </c>
      <c r="B700" s="50">
        <v>643.48</v>
      </c>
      <c r="C700" s="50">
        <v>694.08</v>
      </c>
      <c r="D700" s="50">
        <v>704.39</v>
      </c>
      <c r="E700" s="50">
        <v>703.46</v>
      </c>
      <c r="F700" s="50">
        <v>706.99</v>
      </c>
      <c r="G700" s="50">
        <v>708.98</v>
      </c>
      <c r="H700" s="50">
        <v>691.51</v>
      </c>
      <c r="I700" s="50">
        <v>682.46</v>
      </c>
      <c r="J700" s="50">
        <v>652.51</v>
      </c>
      <c r="K700" s="50">
        <v>605.83000000000004</v>
      </c>
      <c r="L700" s="50">
        <v>564.54</v>
      </c>
      <c r="M700" s="50">
        <v>550.22</v>
      </c>
      <c r="N700" s="50">
        <v>568.39</v>
      </c>
      <c r="O700" s="50">
        <v>578.84</v>
      </c>
      <c r="P700" s="50">
        <v>576.61</v>
      </c>
      <c r="Q700" s="50">
        <v>579.61</v>
      </c>
      <c r="R700" s="50">
        <v>581.73</v>
      </c>
      <c r="S700" s="50">
        <v>573.11</v>
      </c>
      <c r="T700" s="50">
        <v>558.61</v>
      </c>
      <c r="U700" s="50">
        <v>564</v>
      </c>
      <c r="V700" s="50">
        <v>556.36</v>
      </c>
      <c r="W700" s="50">
        <v>556.97</v>
      </c>
      <c r="X700" s="50">
        <v>561.53</v>
      </c>
      <c r="Y700" s="50">
        <v>594.30000000000007</v>
      </c>
    </row>
    <row r="701" spans="1:25" x14ac:dyDescent="0.2">
      <c r="A701" s="31">
        <v>42685</v>
      </c>
      <c r="B701" s="50">
        <v>634.03</v>
      </c>
      <c r="C701" s="50">
        <v>692.13</v>
      </c>
      <c r="D701" s="50">
        <v>722.58</v>
      </c>
      <c r="E701" s="50">
        <v>702.79</v>
      </c>
      <c r="F701" s="50">
        <v>702.85</v>
      </c>
      <c r="G701" s="50">
        <v>708.62</v>
      </c>
      <c r="H701" s="50">
        <v>706.62</v>
      </c>
      <c r="I701" s="50">
        <v>687.39</v>
      </c>
      <c r="J701" s="50">
        <v>644.5</v>
      </c>
      <c r="K701" s="50">
        <v>597.83000000000004</v>
      </c>
      <c r="L701" s="50">
        <v>555.30000000000007</v>
      </c>
      <c r="M701" s="50">
        <v>542.81000000000006</v>
      </c>
      <c r="N701" s="50">
        <v>551.59</v>
      </c>
      <c r="O701" s="50">
        <v>552.76</v>
      </c>
      <c r="P701" s="50">
        <v>552.31000000000006</v>
      </c>
      <c r="Q701" s="50">
        <v>573.57000000000005</v>
      </c>
      <c r="R701" s="50">
        <v>579.35</v>
      </c>
      <c r="S701" s="50">
        <v>584.49</v>
      </c>
      <c r="T701" s="50">
        <v>556.35</v>
      </c>
      <c r="U701" s="50">
        <v>554.51</v>
      </c>
      <c r="V701" s="50">
        <v>562.5</v>
      </c>
      <c r="W701" s="50">
        <v>565.99</v>
      </c>
      <c r="X701" s="50">
        <v>589.26</v>
      </c>
      <c r="Y701" s="50">
        <v>631.20000000000005</v>
      </c>
    </row>
    <row r="702" spans="1:25" x14ac:dyDescent="0.2">
      <c r="A702" s="31">
        <v>42686</v>
      </c>
      <c r="B702" s="50">
        <v>625.83000000000004</v>
      </c>
      <c r="C702" s="50">
        <v>674.76</v>
      </c>
      <c r="D702" s="50">
        <v>707.71</v>
      </c>
      <c r="E702" s="50">
        <v>712.61</v>
      </c>
      <c r="F702" s="50">
        <v>715.26</v>
      </c>
      <c r="G702" s="50">
        <v>709.82</v>
      </c>
      <c r="H702" s="50">
        <v>696.25</v>
      </c>
      <c r="I702" s="50">
        <v>681.05</v>
      </c>
      <c r="J702" s="50">
        <v>630.61</v>
      </c>
      <c r="K702" s="50">
        <v>570.41999999999996</v>
      </c>
      <c r="L702" s="50">
        <v>534.97</v>
      </c>
      <c r="M702" s="50">
        <v>511.29</v>
      </c>
      <c r="N702" s="50">
        <v>507.89</v>
      </c>
      <c r="O702" s="50">
        <v>509.93</v>
      </c>
      <c r="P702" s="50">
        <v>523.82000000000005</v>
      </c>
      <c r="Q702" s="50">
        <v>525.33000000000004</v>
      </c>
      <c r="R702" s="50">
        <v>523.03</v>
      </c>
      <c r="S702" s="50">
        <v>523.41</v>
      </c>
      <c r="T702" s="50">
        <v>545.11</v>
      </c>
      <c r="U702" s="50">
        <v>533.46</v>
      </c>
      <c r="V702" s="50">
        <v>515.62</v>
      </c>
      <c r="W702" s="50">
        <v>509.49</v>
      </c>
      <c r="X702" s="50">
        <v>516.69000000000005</v>
      </c>
      <c r="Y702" s="50">
        <v>564.36</v>
      </c>
    </row>
    <row r="703" spans="1:25" x14ac:dyDescent="0.2">
      <c r="A703" s="31">
        <v>42687</v>
      </c>
      <c r="B703" s="50">
        <v>615.38</v>
      </c>
      <c r="C703" s="50">
        <v>670.95</v>
      </c>
      <c r="D703" s="50">
        <v>702.23</v>
      </c>
      <c r="E703" s="50">
        <v>706.9</v>
      </c>
      <c r="F703" s="50">
        <v>709.1</v>
      </c>
      <c r="G703" s="50">
        <v>705.73</v>
      </c>
      <c r="H703" s="50">
        <v>692.84</v>
      </c>
      <c r="I703" s="50">
        <v>683.57</v>
      </c>
      <c r="J703" s="50">
        <v>637.15</v>
      </c>
      <c r="K703" s="50">
        <v>587.03</v>
      </c>
      <c r="L703" s="50">
        <v>542.27</v>
      </c>
      <c r="M703" s="50">
        <v>536.71</v>
      </c>
      <c r="N703" s="50">
        <v>527.25</v>
      </c>
      <c r="O703" s="50">
        <v>520.66999999999996</v>
      </c>
      <c r="P703" s="50">
        <v>514.81000000000006</v>
      </c>
      <c r="Q703" s="50">
        <v>514.11</v>
      </c>
      <c r="R703" s="50">
        <v>515.15</v>
      </c>
      <c r="S703" s="50">
        <v>533.46</v>
      </c>
      <c r="T703" s="50">
        <v>566.51</v>
      </c>
      <c r="U703" s="50">
        <v>527.97</v>
      </c>
      <c r="V703" s="50">
        <v>487.71</v>
      </c>
      <c r="W703" s="50">
        <v>495.3</v>
      </c>
      <c r="X703" s="50">
        <v>520.23</v>
      </c>
      <c r="Y703" s="50">
        <v>557.91</v>
      </c>
    </row>
    <row r="704" spans="1:25" x14ac:dyDescent="0.2">
      <c r="A704" s="31">
        <v>42688</v>
      </c>
      <c r="B704" s="50">
        <v>620.57000000000005</v>
      </c>
      <c r="C704" s="50">
        <v>681.66</v>
      </c>
      <c r="D704" s="50">
        <v>699.5</v>
      </c>
      <c r="E704" s="50">
        <v>698.59</v>
      </c>
      <c r="F704" s="50">
        <v>730.36</v>
      </c>
      <c r="G704" s="50">
        <v>754.84</v>
      </c>
      <c r="H704" s="50">
        <v>754.95</v>
      </c>
      <c r="I704" s="50">
        <v>726.56</v>
      </c>
      <c r="J704" s="50">
        <v>677.59</v>
      </c>
      <c r="K704" s="50">
        <v>637.83000000000004</v>
      </c>
      <c r="L704" s="50">
        <v>596.48</v>
      </c>
      <c r="M704" s="50">
        <v>577.70000000000005</v>
      </c>
      <c r="N704" s="50">
        <v>583.48</v>
      </c>
      <c r="O704" s="50">
        <v>583.93000000000006</v>
      </c>
      <c r="P704" s="50">
        <v>588.1</v>
      </c>
      <c r="Q704" s="50">
        <v>589.26</v>
      </c>
      <c r="R704" s="50">
        <v>586.39</v>
      </c>
      <c r="S704" s="50">
        <v>582.36</v>
      </c>
      <c r="T704" s="50">
        <v>577.07000000000005</v>
      </c>
      <c r="U704" s="50">
        <v>575.94000000000005</v>
      </c>
      <c r="V704" s="50">
        <v>575.28</v>
      </c>
      <c r="W704" s="50">
        <v>576.14</v>
      </c>
      <c r="X704" s="50">
        <v>586.64</v>
      </c>
      <c r="Y704" s="50">
        <v>639.23</v>
      </c>
    </row>
    <row r="705" spans="1:25" x14ac:dyDescent="0.2">
      <c r="A705" s="31">
        <v>42689</v>
      </c>
      <c r="B705" s="50">
        <v>694.74</v>
      </c>
      <c r="C705" s="50">
        <v>741.53</v>
      </c>
      <c r="D705" s="50">
        <v>749.41</v>
      </c>
      <c r="E705" s="50">
        <v>750.89</v>
      </c>
      <c r="F705" s="50">
        <v>753.51</v>
      </c>
      <c r="G705" s="50">
        <v>756.45</v>
      </c>
      <c r="H705" s="50">
        <v>752.84</v>
      </c>
      <c r="I705" s="50">
        <v>708.77</v>
      </c>
      <c r="J705" s="50">
        <v>671.15</v>
      </c>
      <c r="K705" s="50">
        <v>633.89</v>
      </c>
      <c r="L705" s="50">
        <v>593.06000000000006</v>
      </c>
      <c r="M705" s="50">
        <v>574.44000000000005</v>
      </c>
      <c r="N705" s="50">
        <v>571.75</v>
      </c>
      <c r="O705" s="50">
        <v>571.75</v>
      </c>
      <c r="P705" s="50">
        <v>578.48</v>
      </c>
      <c r="Q705" s="50">
        <v>578.84</v>
      </c>
      <c r="R705" s="50">
        <v>576.69000000000005</v>
      </c>
      <c r="S705" s="50">
        <v>574.24</v>
      </c>
      <c r="T705" s="50">
        <v>570.1</v>
      </c>
      <c r="U705" s="50">
        <v>572.66999999999996</v>
      </c>
      <c r="V705" s="50">
        <v>590</v>
      </c>
      <c r="W705" s="50">
        <v>595.63</v>
      </c>
      <c r="X705" s="50">
        <v>599.76</v>
      </c>
      <c r="Y705" s="50">
        <v>631.66999999999996</v>
      </c>
    </row>
    <row r="706" spans="1:25" x14ac:dyDescent="0.2">
      <c r="A706" s="31">
        <v>42690</v>
      </c>
      <c r="B706" s="50">
        <v>662.98</v>
      </c>
      <c r="C706" s="50">
        <v>705.06</v>
      </c>
      <c r="D706" s="50">
        <v>712.27</v>
      </c>
      <c r="E706" s="50">
        <v>715.77</v>
      </c>
      <c r="F706" s="50">
        <v>715.8</v>
      </c>
      <c r="G706" s="50">
        <v>744.36</v>
      </c>
      <c r="H706" s="50">
        <v>750.92</v>
      </c>
      <c r="I706" s="50">
        <v>719.34</v>
      </c>
      <c r="J706" s="50">
        <v>676.06</v>
      </c>
      <c r="K706" s="50">
        <v>626.47</v>
      </c>
      <c r="L706" s="50">
        <v>595.03</v>
      </c>
      <c r="M706" s="50">
        <v>581</v>
      </c>
      <c r="N706" s="50">
        <v>585.04</v>
      </c>
      <c r="O706" s="50">
        <v>598.18000000000006</v>
      </c>
      <c r="P706" s="50">
        <v>601.13</v>
      </c>
      <c r="Q706" s="50">
        <v>600.51</v>
      </c>
      <c r="R706" s="50">
        <v>593.32000000000005</v>
      </c>
      <c r="S706" s="50">
        <v>593.89</v>
      </c>
      <c r="T706" s="50">
        <v>590.85</v>
      </c>
      <c r="U706" s="50">
        <v>592.04</v>
      </c>
      <c r="V706" s="50">
        <v>593.62</v>
      </c>
      <c r="W706" s="50">
        <v>600.85</v>
      </c>
      <c r="X706" s="50">
        <v>607.9</v>
      </c>
      <c r="Y706" s="50">
        <v>659.33</v>
      </c>
    </row>
    <row r="707" spans="1:25" x14ac:dyDescent="0.2">
      <c r="A707" s="31">
        <v>42691</v>
      </c>
      <c r="B707" s="50">
        <v>709.09</v>
      </c>
      <c r="C707" s="50">
        <v>752.81</v>
      </c>
      <c r="D707" s="50">
        <v>761.77</v>
      </c>
      <c r="E707" s="50">
        <v>765.28</v>
      </c>
      <c r="F707" s="50">
        <v>764.93</v>
      </c>
      <c r="G707" s="50">
        <v>768</v>
      </c>
      <c r="H707" s="50">
        <v>762</v>
      </c>
      <c r="I707" s="50">
        <v>719.11</v>
      </c>
      <c r="J707" s="50">
        <v>674.04</v>
      </c>
      <c r="K707" s="50">
        <v>626.61</v>
      </c>
      <c r="L707" s="50">
        <v>595.66</v>
      </c>
      <c r="M707" s="50">
        <v>587.06000000000006</v>
      </c>
      <c r="N707" s="50">
        <v>588.98</v>
      </c>
      <c r="O707" s="50">
        <v>594.57000000000005</v>
      </c>
      <c r="P707" s="50">
        <v>595.84</v>
      </c>
      <c r="Q707" s="50">
        <v>593.65</v>
      </c>
      <c r="R707" s="50">
        <v>606.55000000000007</v>
      </c>
      <c r="S707" s="50">
        <v>624.74</v>
      </c>
      <c r="T707" s="50">
        <v>601.91999999999996</v>
      </c>
      <c r="U707" s="50">
        <v>563.12</v>
      </c>
      <c r="V707" s="50">
        <v>567.62</v>
      </c>
      <c r="W707" s="50">
        <v>577.65</v>
      </c>
      <c r="X707" s="50">
        <v>600.43000000000006</v>
      </c>
      <c r="Y707" s="50">
        <v>632.37</v>
      </c>
    </row>
    <row r="708" spans="1:25" x14ac:dyDescent="0.2">
      <c r="A708" s="31">
        <v>42692</v>
      </c>
      <c r="B708" s="50">
        <v>693.82</v>
      </c>
      <c r="C708" s="50">
        <v>750.97</v>
      </c>
      <c r="D708" s="50">
        <v>764.09</v>
      </c>
      <c r="E708" s="50">
        <v>764.3</v>
      </c>
      <c r="F708" s="50">
        <v>764.35</v>
      </c>
      <c r="G708" s="50">
        <v>765.85</v>
      </c>
      <c r="H708" s="50">
        <v>765.08</v>
      </c>
      <c r="I708" s="50">
        <v>719.93</v>
      </c>
      <c r="J708" s="50">
        <v>670.66</v>
      </c>
      <c r="K708" s="50">
        <v>624.62</v>
      </c>
      <c r="L708" s="50">
        <v>585.84</v>
      </c>
      <c r="M708" s="50">
        <v>580.72</v>
      </c>
      <c r="N708" s="50">
        <v>591.75</v>
      </c>
      <c r="O708" s="50">
        <v>593.03</v>
      </c>
      <c r="P708" s="50">
        <v>610.84</v>
      </c>
      <c r="Q708" s="50">
        <v>611.58000000000004</v>
      </c>
      <c r="R708" s="50">
        <v>611.05000000000007</v>
      </c>
      <c r="S708" s="50">
        <v>592.56000000000006</v>
      </c>
      <c r="T708" s="50">
        <v>572.98</v>
      </c>
      <c r="U708" s="50">
        <v>570.12</v>
      </c>
      <c r="V708" s="50">
        <v>567.82000000000005</v>
      </c>
      <c r="W708" s="50">
        <v>577.94000000000005</v>
      </c>
      <c r="X708" s="50">
        <v>592.47</v>
      </c>
      <c r="Y708" s="50">
        <v>644.47</v>
      </c>
    </row>
    <row r="709" spans="1:25" x14ac:dyDescent="0.2">
      <c r="A709" s="31">
        <v>42693</v>
      </c>
      <c r="B709" s="50">
        <v>624.89</v>
      </c>
      <c r="C709" s="50">
        <v>660.37</v>
      </c>
      <c r="D709" s="50">
        <v>697</v>
      </c>
      <c r="E709" s="50">
        <v>701.7</v>
      </c>
      <c r="F709" s="50">
        <v>700.11</v>
      </c>
      <c r="G709" s="50">
        <v>696.33</v>
      </c>
      <c r="H709" s="50">
        <v>679.13</v>
      </c>
      <c r="I709" s="50">
        <v>661.94</v>
      </c>
      <c r="J709" s="50">
        <v>620.52</v>
      </c>
      <c r="K709" s="50">
        <v>580.91</v>
      </c>
      <c r="L709" s="50">
        <v>563.41</v>
      </c>
      <c r="M709" s="50">
        <v>562.53</v>
      </c>
      <c r="N709" s="50">
        <v>556.09</v>
      </c>
      <c r="O709" s="50">
        <v>565.39</v>
      </c>
      <c r="P709" s="50">
        <v>576.25</v>
      </c>
      <c r="Q709" s="50">
        <v>578.15</v>
      </c>
      <c r="R709" s="50">
        <v>634.19000000000005</v>
      </c>
      <c r="S709" s="50">
        <v>630.41</v>
      </c>
      <c r="T709" s="50">
        <v>573.55000000000007</v>
      </c>
      <c r="U709" s="50">
        <v>543.62</v>
      </c>
      <c r="V709" s="50">
        <v>545.79</v>
      </c>
      <c r="W709" s="50">
        <v>556.41</v>
      </c>
      <c r="X709" s="50">
        <v>559.41</v>
      </c>
      <c r="Y709" s="50">
        <v>602.66</v>
      </c>
    </row>
    <row r="710" spans="1:25" x14ac:dyDescent="0.2">
      <c r="A710" s="31">
        <v>42694</v>
      </c>
      <c r="B710" s="50">
        <v>696.4</v>
      </c>
      <c r="C710" s="50">
        <v>748.39</v>
      </c>
      <c r="D710" s="50">
        <v>777.17</v>
      </c>
      <c r="E710" s="50">
        <v>772.98</v>
      </c>
      <c r="F710" s="50">
        <v>771.73</v>
      </c>
      <c r="G710" s="50">
        <v>763.54</v>
      </c>
      <c r="H710" s="50">
        <v>749.48</v>
      </c>
      <c r="I710" s="50">
        <v>756.25</v>
      </c>
      <c r="J710" s="50">
        <v>711.1</v>
      </c>
      <c r="K710" s="50">
        <v>642.82000000000005</v>
      </c>
      <c r="L710" s="50">
        <v>592.85</v>
      </c>
      <c r="M710" s="50">
        <v>576.94000000000005</v>
      </c>
      <c r="N710" s="50">
        <v>583.46</v>
      </c>
      <c r="O710" s="50">
        <v>588.79</v>
      </c>
      <c r="P710" s="50">
        <v>592.88</v>
      </c>
      <c r="Q710" s="50">
        <v>593.54</v>
      </c>
      <c r="R710" s="50">
        <v>591.1</v>
      </c>
      <c r="S710" s="50">
        <v>578.51</v>
      </c>
      <c r="T710" s="50">
        <v>561.14</v>
      </c>
      <c r="U710" s="50">
        <v>561.06000000000006</v>
      </c>
      <c r="V710" s="50">
        <v>562.16</v>
      </c>
      <c r="W710" s="50">
        <v>565.66</v>
      </c>
      <c r="X710" s="50">
        <v>583.01</v>
      </c>
      <c r="Y710" s="50">
        <v>637.6</v>
      </c>
    </row>
    <row r="711" spans="1:25" x14ac:dyDescent="0.2">
      <c r="A711" s="31">
        <v>42695</v>
      </c>
      <c r="B711" s="50">
        <v>699.58</v>
      </c>
      <c r="C711" s="50">
        <v>753.96</v>
      </c>
      <c r="D711" s="50">
        <v>764.73</v>
      </c>
      <c r="E711" s="50">
        <v>771.72</v>
      </c>
      <c r="F711" s="50">
        <v>770.24</v>
      </c>
      <c r="G711" s="50">
        <v>777.23</v>
      </c>
      <c r="H711" s="50">
        <v>781.22</v>
      </c>
      <c r="I711" s="50">
        <v>750.43</v>
      </c>
      <c r="J711" s="50">
        <v>709.29</v>
      </c>
      <c r="K711" s="50">
        <v>663.44</v>
      </c>
      <c r="L711" s="50">
        <v>622.41999999999996</v>
      </c>
      <c r="M711" s="50">
        <v>587.71</v>
      </c>
      <c r="N711" s="50">
        <v>583.76</v>
      </c>
      <c r="O711" s="50">
        <v>585.24</v>
      </c>
      <c r="P711" s="50">
        <v>596.75</v>
      </c>
      <c r="Q711" s="50">
        <v>601.91999999999996</v>
      </c>
      <c r="R711" s="50">
        <v>599.25</v>
      </c>
      <c r="S711" s="50">
        <v>588.1</v>
      </c>
      <c r="T711" s="50">
        <v>576.07000000000005</v>
      </c>
      <c r="U711" s="50">
        <v>578.16999999999996</v>
      </c>
      <c r="V711" s="50">
        <v>570.43000000000006</v>
      </c>
      <c r="W711" s="50">
        <v>575.13</v>
      </c>
      <c r="X711" s="50">
        <v>593.87</v>
      </c>
      <c r="Y711" s="50">
        <v>649.6</v>
      </c>
    </row>
    <row r="712" spans="1:25" x14ac:dyDescent="0.2">
      <c r="A712" s="31">
        <v>42696</v>
      </c>
      <c r="B712" s="50">
        <v>660.25</v>
      </c>
      <c r="C712" s="50">
        <v>711.51</v>
      </c>
      <c r="D712" s="50">
        <v>746.19</v>
      </c>
      <c r="E712" s="50">
        <v>746.4</v>
      </c>
      <c r="F712" s="50">
        <v>744.24</v>
      </c>
      <c r="G712" s="50">
        <v>739.3</v>
      </c>
      <c r="H712" s="50">
        <v>708.21</v>
      </c>
      <c r="I712" s="50">
        <v>668.97</v>
      </c>
      <c r="J712" s="50">
        <v>630.75</v>
      </c>
      <c r="K712" s="50">
        <v>589</v>
      </c>
      <c r="L712" s="50">
        <v>575.53</v>
      </c>
      <c r="M712" s="50">
        <v>587.05000000000007</v>
      </c>
      <c r="N712" s="50">
        <v>590.66999999999996</v>
      </c>
      <c r="O712" s="50">
        <v>604.18000000000006</v>
      </c>
      <c r="P712" s="50">
        <v>645.16999999999996</v>
      </c>
      <c r="Q712" s="50">
        <v>670.07</v>
      </c>
      <c r="R712" s="50">
        <v>687.25</v>
      </c>
      <c r="S712" s="50">
        <v>666.02</v>
      </c>
      <c r="T712" s="50">
        <v>660.18</v>
      </c>
      <c r="U712" s="50">
        <v>658.84</v>
      </c>
      <c r="V712" s="50">
        <v>657.36</v>
      </c>
      <c r="W712" s="50">
        <v>665.36</v>
      </c>
      <c r="X712" s="50">
        <v>683.41</v>
      </c>
      <c r="Y712" s="50">
        <v>710.69</v>
      </c>
    </row>
    <row r="713" spans="1:25" x14ac:dyDescent="0.2">
      <c r="A713" s="31">
        <v>42697</v>
      </c>
      <c r="B713" s="50">
        <v>765.16</v>
      </c>
      <c r="C713" s="50">
        <v>785.13</v>
      </c>
      <c r="D713" s="50">
        <v>795.68</v>
      </c>
      <c r="E713" s="50">
        <v>799.78</v>
      </c>
      <c r="F713" s="50">
        <v>795.38</v>
      </c>
      <c r="G713" s="50">
        <v>789.19</v>
      </c>
      <c r="H713" s="50">
        <v>758.76</v>
      </c>
      <c r="I713" s="50">
        <v>715.43</v>
      </c>
      <c r="J713" s="50">
        <v>669.32</v>
      </c>
      <c r="K713" s="50">
        <v>623.88</v>
      </c>
      <c r="L713" s="50">
        <v>589.26</v>
      </c>
      <c r="M713" s="50">
        <v>584.37</v>
      </c>
      <c r="N713" s="50">
        <v>595.58000000000004</v>
      </c>
      <c r="O713" s="50">
        <v>602.32000000000005</v>
      </c>
      <c r="P713" s="50">
        <v>600.66999999999996</v>
      </c>
      <c r="Q713" s="50">
        <v>602.13</v>
      </c>
      <c r="R713" s="50">
        <v>602.44000000000005</v>
      </c>
      <c r="S713" s="50">
        <v>589.57000000000005</v>
      </c>
      <c r="T713" s="50">
        <v>584.85</v>
      </c>
      <c r="U713" s="50">
        <v>583.03</v>
      </c>
      <c r="V713" s="50">
        <v>586.36</v>
      </c>
      <c r="W713" s="50">
        <v>587</v>
      </c>
      <c r="X713" s="50">
        <v>599.66999999999996</v>
      </c>
      <c r="Y713" s="50">
        <v>642.37</v>
      </c>
    </row>
    <row r="714" spans="1:25" x14ac:dyDescent="0.2">
      <c r="A714" s="31">
        <v>42698</v>
      </c>
      <c r="B714" s="50">
        <v>709.53</v>
      </c>
      <c r="C714" s="50">
        <v>763.54</v>
      </c>
      <c r="D714" s="50">
        <v>795.22</v>
      </c>
      <c r="E714" s="50">
        <v>797.23</v>
      </c>
      <c r="F714" s="50">
        <v>798.39</v>
      </c>
      <c r="G714" s="50">
        <v>789.87</v>
      </c>
      <c r="H714" s="50">
        <v>757.27</v>
      </c>
      <c r="I714" s="50">
        <v>727.85</v>
      </c>
      <c r="J714" s="50">
        <v>688.86</v>
      </c>
      <c r="K714" s="50">
        <v>642.53</v>
      </c>
      <c r="L714" s="50">
        <v>600.38</v>
      </c>
      <c r="M714" s="50">
        <v>589.87</v>
      </c>
      <c r="N714" s="50">
        <v>596.52</v>
      </c>
      <c r="O714" s="50">
        <v>605.13</v>
      </c>
      <c r="P714" s="50">
        <v>608.32000000000005</v>
      </c>
      <c r="Q714" s="50">
        <v>608.12</v>
      </c>
      <c r="R714" s="50">
        <v>604.76</v>
      </c>
      <c r="S714" s="50">
        <v>588.79</v>
      </c>
      <c r="T714" s="50">
        <v>578.9</v>
      </c>
      <c r="U714" s="50">
        <v>579.89</v>
      </c>
      <c r="V714" s="50">
        <v>583</v>
      </c>
      <c r="W714" s="50">
        <v>587.07000000000005</v>
      </c>
      <c r="X714" s="50">
        <v>600.29</v>
      </c>
      <c r="Y714" s="50">
        <v>653.75</v>
      </c>
    </row>
    <row r="715" spans="1:25" x14ac:dyDescent="0.2">
      <c r="A715" s="31">
        <v>42699</v>
      </c>
      <c r="B715" s="50">
        <v>708.29</v>
      </c>
      <c r="C715" s="50">
        <v>760.04</v>
      </c>
      <c r="D715" s="50">
        <v>787.78</v>
      </c>
      <c r="E715" s="50">
        <v>789.36</v>
      </c>
      <c r="F715" s="50">
        <v>789.47</v>
      </c>
      <c r="G715" s="50">
        <v>782.13</v>
      </c>
      <c r="H715" s="50">
        <v>751.57</v>
      </c>
      <c r="I715" s="50">
        <v>725.83</v>
      </c>
      <c r="J715" s="50">
        <v>679.84</v>
      </c>
      <c r="K715" s="50">
        <v>631.31000000000006</v>
      </c>
      <c r="L715" s="50">
        <v>590.11</v>
      </c>
      <c r="M715" s="50">
        <v>582.87</v>
      </c>
      <c r="N715" s="50">
        <v>591.54</v>
      </c>
      <c r="O715" s="50">
        <v>595.57000000000005</v>
      </c>
      <c r="P715" s="50">
        <v>597.49</v>
      </c>
      <c r="Q715" s="50">
        <v>599.12</v>
      </c>
      <c r="R715" s="50">
        <v>598.97</v>
      </c>
      <c r="S715" s="50">
        <v>587.14</v>
      </c>
      <c r="T715" s="50">
        <v>571.36</v>
      </c>
      <c r="U715" s="50">
        <v>570.18000000000006</v>
      </c>
      <c r="V715" s="50">
        <v>577.70000000000005</v>
      </c>
      <c r="W715" s="50">
        <v>587</v>
      </c>
      <c r="X715" s="50">
        <v>602.71</v>
      </c>
      <c r="Y715" s="50">
        <v>657.76</v>
      </c>
    </row>
    <row r="716" spans="1:25" x14ac:dyDescent="0.2">
      <c r="A716" s="31">
        <v>42700</v>
      </c>
      <c r="B716" s="50">
        <v>714.86</v>
      </c>
      <c r="C716" s="50">
        <v>751.52</v>
      </c>
      <c r="D716" s="50">
        <v>772.04</v>
      </c>
      <c r="E716" s="50">
        <v>772.91</v>
      </c>
      <c r="F716" s="50">
        <v>775.53</v>
      </c>
      <c r="G716" s="50">
        <v>773.86</v>
      </c>
      <c r="H716" s="50">
        <v>768.3</v>
      </c>
      <c r="I716" s="50">
        <v>757.67</v>
      </c>
      <c r="J716" s="50">
        <v>703.79</v>
      </c>
      <c r="K716" s="50">
        <v>641.61</v>
      </c>
      <c r="L716" s="50">
        <v>589.88</v>
      </c>
      <c r="M716" s="50">
        <v>575.6</v>
      </c>
      <c r="N716" s="50">
        <v>582.9</v>
      </c>
      <c r="O716" s="50">
        <v>586.43000000000006</v>
      </c>
      <c r="P716" s="50">
        <v>591.91999999999996</v>
      </c>
      <c r="Q716" s="50">
        <v>592.72</v>
      </c>
      <c r="R716" s="50">
        <v>589.84</v>
      </c>
      <c r="S716" s="50">
        <v>575.02</v>
      </c>
      <c r="T716" s="50">
        <v>564.16</v>
      </c>
      <c r="U716" s="50">
        <v>565.91999999999996</v>
      </c>
      <c r="V716" s="50">
        <v>571</v>
      </c>
      <c r="W716" s="50">
        <v>576.77</v>
      </c>
      <c r="X716" s="50">
        <v>583.61</v>
      </c>
      <c r="Y716" s="50">
        <v>626.25</v>
      </c>
    </row>
    <row r="717" spans="1:25" x14ac:dyDescent="0.2">
      <c r="A717" s="31">
        <v>42701</v>
      </c>
      <c r="B717" s="50">
        <v>695.79</v>
      </c>
      <c r="C717" s="50">
        <v>739.13</v>
      </c>
      <c r="D717" s="50">
        <v>771.68</v>
      </c>
      <c r="E717" s="50">
        <v>769.32</v>
      </c>
      <c r="F717" s="50">
        <v>768.02</v>
      </c>
      <c r="G717" s="50">
        <v>768.68</v>
      </c>
      <c r="H717" s="50">
        <v>766.65</v>
      </c>
      <c r="I717" s="50">
        <v>755.34</v>
      </c>
      <c r="J717" s="50">
        <v>708</v>
      </c>
      <c r="K717" s="50">
        <v>647.21</v>
      </c>
      <c r="L717" s="50">
        <v>595.35</v>
      </c>
      <c r="M717" s="50">
        <v>578.98</v>
      </c>
      <c r="N717" s="50">
        <v>584.07000000000005</v>
      </c>
      <c r="O717" s="50">
        <v>589.53</v>
      </c>
      <c r="P717" s="50">
        <v>596.56000000000006</v>
      </c>
      <c r="Q717" s="50">
        <v>596.11</v>
      </c>
      <c r="R717" s="50">
        <v>591.87</v>
      </c>
      <c r="S717" s="50">
        <v>580.34</v>
      </c>
      <c r="T717" s="50">
        <v>561.77</v>
      </c>
      <c r="U717" s="50">
        <v>563.06000000000006</v>
      </c>
      <c r="V717" s="50">
        <v>570.16999999999996</v>
      </c>
      <c r="W717" s="50">
        <v>580.71</v>
      </c>
      <c r="X717" s="50">
        <v>596.71</v>
      </c>
      <c r="Y717" s="50">
        <v>650.24</v>
      </c>
    </row>
    <row r="718" spans="1:25" x14ac:dyDescent="0.2">
      <c r="A718" s="31">
        <v>42702</v>
      </c>
      <c r="B718" s="50">
        <v>675.45</v>
      </c>
      <c r="C718" s="50">
        <v>725.9</v>
      </c>
      <c r="D718" s="50">
        <v>764.83</v>
      </c>
      <c r="E718" s="50">
        <v>772.41</v>
      </c>
      <c r="F718" s="50">
        <v>772.06</v>
      </c>
      <c r="G718" s="50">
        <v>765.58</v>
      </c>
      <c r="H718" s="50">
        <v>747.88</v>
      </c>
      <c r="I718" s="50">
        <v>728.03</v>
      </c>
      <c r="J718" s="50">
        <v>686.82</v>
      </c>
      <c r="K718" s="50">
        <v>639.39</v>
      </c>
      <c r="L718" s="50">
        <v>611.78</v>
      </c>
      <c r="M718" s="50">
        <v>594.27</v>
      </c>
      <c r="N718" s="50">
        <v>600.15</v>
      </c>
      <c r="O718" s="50">
        <v>608.03</v>
      </c>
      <c r="P718" s="50">
        <v>610.4</v>
      </c>
      <c r="Q718" s="50">
        <v>611.16999999999996</v>
      </c>
      <c r="R718" s="50">
        <v>609.77</v>
      </c>
      <c r="S718" s="50">
        <v>604.66</v>
      </c>
      <c r="T718" s="50">
        <v>577.91</v>
      </c>
      <c r="U718" s="50">
        <v>577.66999999999996</v>
      </c>
      <c r="V718" s="50">
        <v>590.93000000000006</v>
      </c>
      <c r="W718" s="50">
        <v>595.96</v>
      </c>
      <c r="X718" s="50">
        <v>612.54</v>
      </c>
      <c r="Y718" s="50">
        <v>648.58000000000004</v>
      </c>
    </row>
    <row r="719" spans="1:25" x14ac:dyDescent="0.2">
      <c r="A719" s="31">
        <v>42703</v>
      </c>
      <c r="B719" s="50">
        <v>698.16</v>
      </c>
      <c r="C719" s="50">
        <v>750.56</v>
      </c>
      <c r="D719" s="50">
        <v>786.3</v>
      </c>
      <c r="E719" s="50">
        <v>789.42</v>
      </c>
      <c r="F719" s="50">
        <v>787.01</v>
      </c>
      <c r="G719" s="50">
        <v>780.54</v>
      </c>
      <c r="H719" s="50">
        <v>746.56</v>
      </c>
      <c r="I719" s="50">
        <v>705.54</v>
      </c>
      <c r="J719" s="50">
        <v>659.62</v>
      </c>
      <c r="K719" s="50">
        <v>636.82000000000005</v>
      </c>
      <c r="L719" s="50">
        <v>619.14</v>
      </c>
      <c r="M719" s="50">
        <v>622.51</v>
      </c>
      <c r="N719" s="50">
        <v>640.28</v>
      </c>
      <c r="O719" s="50">
        <v>644.09</v>
      </c>
      <c r="P719" s="50">
        <v>644.15</v>
      </c>
      <c r="Q719" s="50">
        <v>643.94000000000005</v>
      </c>
      <c r="R719" s="50">
        <v>642.63</v>
      </c>
      <c r="S719" s="50">
        <v>628.4</v>
      </c>
      <c r="T719" s="50">
        <v>605.6</v>
      </c>
      <c r="U719" s="50">
        <v>603.51</v>
      </c>
      <c r="V719" s="50">
        <v>599.01</v>
      </c>
      <c r="W719" s="50">
        <v>604.16</v>
      </c>
      <c r="X719" s="50">
        <v>619.33000000000004</v>
      </c>
      <c r="Y719" s="50">
        <v>665.81</v>
      </c>
    </row>
    <row r="720" spans="1:25" x14ac:dyDescent="0.2">
      <c r="A720" s="31">
        <v>42704</v>
      </c>
      <c r="B720" s="50">
        <v>721.71</v>
      </c>
      <c r="C720" s="50">
        <v>770.94</v>
      </c>
      <c r="D720" s="50">
        <v>800.71</v>
      </c>
      <c r="E720" s="50">
        <v>800.92</v>
      </c>
      <c r="F720" s="50">
        <v>802.28</v>
      </c>
      <c r="G720" s="50">
        <v>797.27</v>
      </c>
      <c r="H720" s="50">
        <v>768.41</v>
      </c>
      <c r="I720" s="50">
        <v>727.24</v>
      </c>
      <c r="J720" s="50">
        <v>683.68</v>
      </c>
      <c r="K720" s="50">
        <v>656.33</v>
      </c>
      <c r="L720" s="50">
        <v>617.32000000000005</v>
      </c>
      <c r="M720" s="50">
        <v>611.70000000000005</v>
      </c>
      <c r="N720" s="50">
        <v>623.9</v>
      </c>
      <c r="O720" s="50">
        <v>625.73</v>
      </c>
      <c r="P720" s="50">
        <v>627.93000000000006</v>
      </c>
      <c r="Q720" s="50">
        <v>627.9</v>
      </c>
      <c r="R720" s="50">
        <v>625.27</v>
      </c>
      <c r="S720" s="50">
        <v>615.57000000000005</v>
      </c>
      <c r="T720" s="50">
        <v>599.1</v>
      </c>
      <c r="U720" s="50">
        <v>598.73</v>
      </c>
      <c r="V720" s="50">
        <v>592.4</v>
      </c>
      <c r="W720" s="50">
        <v>596.73</v>
      </c>
      <c r="X720" s="50">
        <v>605.23</v>
      </c>
      <c r="Y720" s="50">
        <v>653.91</v>
      </c>
    </row>
    <row r="721" spans="1:25" x14ac:dyDescent="0.2">
      <c r="A721" s="31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</row>
    <row r="722" spans="1:25" ht="11.25" customHeight="1" x14ac:dyDescent="0.2"/>
    <row r="723" spans="1:25" x14ac:dyDescent="0.2">
      <c r="A723" s="29" t="s">
        <v>64</v>
      </c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</row>
    <row r="724" spans="1:25" ht="12" thickBot="1" x14ac:dyDescent="0.25">
      <c r="A724" s="1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</row>
    <row r="725" spans="1:25" ht="12" thickBot="1" x14ac:dyDescent="0.25">
      <c r="A725" s="198"/>
      <c r="B725" s="199"/>
      <c r="C725" s="199"/>
      <c r="D725" s="199"/>
      <c r="E725" s="199"/>
      <c r="F725" s="199"/>
      <c r="G725" s="199"/>
      <c r="H725" s="199"/>
      <c r="I725" s="199"/>
      <c r="J725" s="199"/>
      <c r="K725" s="199"/>
      <c r="L725" s="200"/>
      <c r="M725" s="201" t="s">
        <v>65</v>
      </c>
      <c r="N725" s="202"/>
      <c r="O725" s="203"/>
    </row>
    <row r="726" spans="1:25" ht="12" thickBot="1" x14ac:dyDescent="0.25">
      <c r="A726" s="180" t="s">
        <v>66</v>
      </c>
      <c r="B726" s="181"/>
      <c r="C726" s="181"/>
      <c r="D726" s="181"/>
      <c r="E726" s="181"/>
      <c r="F726" s="181"/>
      <c r="G726" s="181"/>
      <c r="H726" s="181"/>
      <c r="I726" s="181"/>
      <c r="J726" s="181"/>
      <c r="K726" s="181"/>
      <c r="L726" s="182"/>
      <c r="M726" s="183">
        <v>465669.59</v>
      </c>
      <c r="N726" s="184"/>
      <c r="O726" s="185"/>
    </row>
    <row r="727" spans="1:25" x14ac:dyDescent="0.2">
      <c r="A727" s="186" t="s">
        <v>67</v>
      </c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8"/>
      <c r="M727" s="189">
        <v>413933.65547238098</v>
      </c>
      <c r="N727" s="190"/>
      <c r="O727" s="191"/>
    </row>
    <row r="728" spans="1:25" ht="12" thickBot="1" x14ac:dyDescent="0.25">
      <c r="A728" s="192" t="s">
        <v>9</v>
      </c>
      <c r="B728" s="193"/>
      <c r="C728" s="193"/>
      <c r="D728" s="193"/>
      <c r="E728" s="193"/>
      <c r="F728" s="193"/>
      <c r="G728" s="193"/>
      <c r="H728" s="193"/>
      <c r="I728" s="193"/>
      <c r="J728" s="193"/>
      <c r="K728" s="193"/>
      <c r="L728" s="194"/>
      <c r="M728" s="195">
        <v>51735.93</v>
      </c>
      <c r="N728" s="196"/>
      <c r="O728" s="197"/>
    </row>
    <row r="729" spans="1:25" ht="12" thickBot="1" x14ac:dyDescent="0.25">
      <c r="A729" s="174" t="s">
        <v>114</v>
      </c>
      <c r="B729" s="175"/>
      <c r="C729" s="175"/>
      <c r="D729" s="175"/>
      <c r="E729" s="175"/>
      <c r="F729" s="175"/>
      <c r="G729" s="175"/>
      <c r="H729" s="175"/>
      <c r="I729" s="175"/>
      <c r="J729" s="175"/>
      <c r="K729" s="175"/>
      <c r="L729" s="176"/>
      <c r="M729" s="177">
        <v>0</v>
      </c>
      <c r="N729" s="178"/>
      <c r="O729" s="179"/>
    </row>
    <row r="731" spans="1:25" ht="26.25" customHeight="1" x14ac:dyDescent="0.2"/>
    <row r="732" spans="1:25" ht="34.5" customHeight="1" x14ac:dyDescent="0.2">
      <c r="B732" s="138" t="s">
        <v>108</v>
      </c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45"/>
    </row>
    <row r="733" spans="1:25" ht="12.75" x14ac:dyDescent="0.2">
      <c r="B733" s="139"/>
      <c r="C733" s="139"/>
      <c r="D733" s="139"/>
      <c r="E733" s="139"/>
      <c r="F733" s="139"/>
      <c r="G733" s="139" t="s">
        <v>2</v>
      </c>
      <c r="H733" s="139"/>
      <c r="I733" s="139"/>
      <c r="J733" s="139"/>
    </row>
    <row r="734" spans="1:25" ht="12.75" x14ac:dyDescent="0.2">
      <c r="B734" s="139"/>
      <c r="C734" s="139"/>
      <c r="D734" s="139"/>
      <c r="E734" s="139"/>
      <c r="F734" s="139"/>
      <c r="G734" s="97" t="s">
        <v>3</v>
      </c>
      <c r="H734" s="97" t="s">
        <v>4</v>
      </c>
      <c r="I734" s="97" t="s">
        <v>5</v>
      </c>
      <c r="J734" s="97" t="s">
        <v>6</v>
      </c>
    </row>
    <row r="735" spans="1:25" ht="80.25" customHeight="1" x14ac:dyDescent="0.2">
      <c r="B735" s="139" t="s">
        <v>109</v>
      </c>
      <c r="C735" s="139"/>
      <c r="D735" s="139"/>
      <c r="E735" s="139"/>
      <c r="F735" s="139"/>
      <c r="G735" s="33">
        <v>918497.32</v>
      </c>
      <c r="H735" s="33">
        <v>1386345.22</v>
      </c>
      <c r="I735" s="33">
        <v>1101689.97</v>
      </c>
      <c r="J735" s="33">
        <v>807387.82</v>
      </c>
    </row>
    <row r="736" spans="1:25" ht="66.75" customHeight="1" x14ac:dyDescent="0.2">
      <c r="G736" s="47"/>
    </row>
    <row r="737" spans="1:7" ht="12.75" x14ac:dyDescent="0.2">
      <c r="A737" s="14" t="s">
        <v>44</v>
      </c>
      <c r="B737" s="17"/>
      <c r="C737" s="17"/>
      <c r="D737" s="17"/>
      <c r="E737" s="17"/>
      <c r="F737" s="17"/>
      <c r="G737" s="17"/>
    </row>
    <row r="738" spans="1:7" ht="33" customHeight="1" x14ac:dyDescent="0.2">
      <c r="A738" s="105" t="s">
        <v>45</v>
      </c>
      <c r="B738" s="106"/>
      <c r="C738" s="98" t="s">
        <v>46</v>
      </c>
      <c r="D738" s="99" t="s">
        <v>3</v>
      </c>
      <c r="E738" s="99" t="s">
        <v>47</v>
      </c>
      <c r="F738" s="99" t="s">
        <v>48</v>
      </c>
      <c r="G738" s="99" t="s">
        <v>6</v>
      </c>
    </row>
    <row r="739" spans="1:7" ht="12.75" x14ac:dyDescent="0.2">
      <c r="A739" s="107" t="s">
        <v>7</v>
      </c>
      <c r="B739" s="107"/>
      <c r="C739" s="107"/>
      <c r="D739" s="107"/>
      <c r="E739" s="107"/>
      <c r="F739" s="107"/>
      <c r="G739" s="107"/>
    </row>
    <row r="740" spans="1:7" ht="24.75" customHeight="1" x14ac:dyDescent="0.2">
      <c r="A740" s="107" t="s">
        <v>49</v>
      </c>
      <c r="B740" s="107"/>
      <c r="C740" s="99" t="s">
        <v>50</v>
      </c>
      <c r="D740" s="101">
        <v>1531.21</v>
      </c>
      <c r="E740" s="101">
        <v>2395.83</v>
      </c>
      <c r="F740" s="101">
        <v>2514.37</v>
      </c>
      <c r="G740" s="101">
        <v>2771.6</v>
      </c>
    </row>
    <row r="741" spans="1:7" ht="12.75" x14ac:dyDescent="0.2">
      <c r="A741" s="107" t="s">
        <v>51</v>
      </c>
      <c r="B741" s="107"/>
      <c r="C741" s="98"/>
      <c r="D741" s="101"/>
      <c r="E741" s="101"/>
      <c r="F741" s="101"/>
      <c r="G741" s="101"/>
    </row>
    <row r="742" spans="1:7" ht="39" customHeight="1" x14ac:dyDescent="0.2">
      <c r="A742" s="130" t="s">
        <v>52</v>
      </c>
      <c r="B742" s="130"/>
      <c r="C742" s="99" t="s">
        <v>53</v>
      </c>
      <c r="D742" s="101">
        <v>918497.32</v>
      </c>
      <c r="E742" s="101">
        <v>1386345.22</v>
      </c>
      <c r="F742" s="101">
        <v>1101689.97</v>
      </c>
      <c r="G742" s="101">
        <v>807387.82</v>
      </c>
    </row>
    <row r="743" spans="1:7" ht="39" customHeight="1" x14ac:dyDescent="0.2">
      <c r="A743" s="130" t="s">
        <v>54</v>
      </c>
      <c r="B743" s="130"/>
      <c r="C743" s="99" t="s">
        <v>50</v>
      </c>
      <c r="D743" s="101">
        <v>60.53</v>
      </c>
      <c r="E743" s="101">
        <v>135.17000000000002</v>
      </c>
      <c r="F743" s="101">
        <v>181.38</v>
      </c>
      <c r="G743" s="101">
        <v>492.95</v>
      </c>
    </row>
    <row r="745" spans="1:7" ht="37.5" customHeight="1" x14ac:dyDescent="0.2">
      <c r="A745" s="102" t="s">
        <v>55</v>
      </c>
      <c r="B745" s="103"/>
      <c r="C745" s="22" t="s">
        <v>50</v>
      </c>
      <c r="D745" s="101">
        <v>2.5290512700000001</v>
      </c>
    </row>
    <row r="747" spans="1:7" ht="63" customHeight="1" x14ac:dyDescent="0.2">
      <c r="A747" s="129" t="s">
        <v>110</v>
      </c>
      <c r="B747" s="129"/>
      <c r="C747" s="99" t="s">
        <v>53</v>
      </c>
      <c r="D747" s="100">
        <v>155541.57999999999</v>
      </c>
    </row>
    <row r="748" spans="1:7" ht="61.5" customHeight="1" x14ac:dyDescent="0.2">
      <c r="A748" s="129" t="s">
        <v>111</v>
      </c>
      <c r="B748" s="129"/>
      <c r="C748" s="22" t="s">
        <v>50</v>
      </c>
      <c r="D748" s="100">
        <v>1147.17</v>
      </c>
    </row>
    <row r="749" spans="1:7" ht="75" customHeight="1" x14ac:dyDescent="0.2">
      <c r="A749" s="129" t="s">
        <v>112</v>
      </c>
      <c r="B749" s="129"/>
      <c r="C749" s="22" t="s">
        <v>113</v>
      </c>
      <c r="D749" s="100">
        <v>5.22</v>
      </c>
    </row>
    <row r="751" spans="1:7" ht="42" customHeight="1" x14ac:dyDescent="0.2">
      <c r="A751" s="129" t="s">
        <v>59</v>
      </c>
      <c r="B751" s="129"/>
      <c r="C751" s="99" t="s">
        <v>50</v>
      </c>
      <c r="D751" s="28">
        <v>37.090000000000003</v>
      </c>
    </row>
    <row r="754" spans="1:10" ht="15.75" x14ac:dyDescent="0.3">
      <c r="A754" s="127" t="s">
        <v>141</v>
      </c>
      <c r="B754" s="127"/>
      <c r="C754" s="127"/>
      <c r="D754" s="127"/>
      <c r="E754" s="127"/>
      <c r="F754" s="127"/>
      <c r="G754" s="128" t="s">
        <v>140</v>
      </c>
      <c r="H754" s="128"/>
      <c r="I754" s="128"/>
      <c r="J754" s="128"/>
    </row>
  </sheetData>
  <mergeCells count="99">
    <mergeCell ref="A745:B745"/>
    <mergeCell ref="A747:B747"/>
    <mergeCell ref="A748:B748"/>
    <mergeCell ref="A749:B749"/>
    <mergeCell ref="A751:B751"/>
    <mergeCell ref="A743:B743"/>
    <mergeCell ref="A729:L729"/>
    <mergeCell ref="M729:O729"/>
    <mergeCell ref="B732:N732"/>
    <mergeCell ref="B733:F734"/>
    <mergeCell ref="G733:J733"/>
    <mergeCell ref="B735:F735"/>
    <mergeCell ref="A738:B738"/>
    <mergeCell ref="A739:G739"/>
    <mergeCell ref="A740:B740"/>
    <mergeCell ref="A741:B741"/>
    <mergeCell ref="A742:B742"/>
    <mergeCell ref="A726:L726"/>
    <mergeCell ref="M726:O726"/>
    <mergeCell ref="A727:L727"/>
    <mergeCell ref="M727:O727"/>
    <mergeCell ref="A728:L728"/>
    <mergeCell ref="M728:O728"/>
    <mergeCell ref="A655:A656"/>
    <mergeCell ref="B655:Y655"/>
    <mergeCell ref="A689:A690"/>
    <mergeCell ref="B689:Y689"/>
    <mergeCell ref="A725:L725"/>
    <mergeCell ref="M725:O725"/>
    <mergeCell ref="A553:A554"/>
    <mergeCell ref="B553:Y553"/>
    <mergeCell ref="A587:A588"/>
    <mergeCell ref="B587:Y587"/>
    <mergeCell ref="A621:A622"/>
    <mergeCell ref="B621:Y621"/>
    <mergeCell ref="A450:A451"/>
    <mergeCell ref="B450:Y450"/>
    <mergeCell ref="A485:A486"/>
    <mergeCell ref="B485:Y485"/>
    <mergeCell ref="A519:A520"/>
    <mergeCell ref="B519:Y519"/>
    <mergeCell ref="A379:Y379"/>
    <mergeCell ref="B380:Y380"/>
    <mergeCell ref="A381:A382"/>
    <mergeCell ref="B381:Y381"/>
    <mergeCell ref="A416:A417"/>
    <mergeCell ref="B416:Y416"/>
    <mergeCell ref="A275:A276"/>
    <mergeCell ref="B275:Y275"/>
    <mergeCell ref="A309:A310"/>
    <mergeCell ref="B309:Y309"/>
    <mergeCell ref="A344:A345"/>
    <mergeCell ref="B344:Y344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25:L225"/>
    <mergeCell ref="M225:O225"/>
    <mergeCell ref="A226:L226"/>
    <mergeCell ref="M226:O226"/>
    <mergeCell ref="A227:L227"/>
    <mergeCell ref="M227:O227"/>
    <mergeCell ref="A151:Y151"/>
    <mergeCell ref="B152:Y152"/>
    <mergeCell ref="A153:A154"/>
    <mergeCell ref="B153:Y153"/>
    <mergeCell ref="A188:A189"/>
    <mergeCell ref="B188:Y188"/>
    <mergeCell ref="B47:Y47"/>
    <mergeCell ref="A81:A82"/>
    <mergeCell ref="B81:Y81"/>
    <mergeCell ref="A116:A117"/>
    <mergeCell ref="B116:Y116"/>
    <mergeCell ref="A754:F754"/>
    <mergeCell ref="G754:J754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47:A48"/>
  </mergeCells>
  <conditionalFormatting sqref="B737">
    <cfRule type="expression" dxfId="15" priority="9">
      <formula>AND($P737&gt;=500,$P737&lt;=899,$AD737&lt;0)</formula>
    </cfRule>
    <cfRule type="expression" dxfId="14" priority="10">
      <formula>AND($AD737&lt;0,$B737&lt;&gt;$AF737)</formula>
    </cfRule>
    <cfRule type="expression" dxfId="13" priority="11">
      <formula>OR(AND($Q737&gt;=1,$Q737&lt;=3,$R737=0,$B737=$AF737,$P737&lt;500),AND($B737&lt;&gt;$AF737,$AD737&gt;0))</formula>
    </cfRule>
    <cfRule type="expression" dxfId="12" priority="12">
      <formula>$Q737=99</formula>
    </cfRule>
  </conditionalFormatting>
  <conditionalFormatting sqref="C737:E737">
    <cfRule type="expression" dxfId="11" priority="5">
      <formula>AND($P737&gt;=500,$P737&lt;=899,$AD737&lt;0)</formula>
    </cfRule>
    <cfRule type="expression" dxfId="10" priority="6">
      <formula>AND($AD737&lt;0,$B737&lt;&gt;$AF737)</formula>
    </cfRule>
    <cfRule type="expression" dxfId="9" priority="7">
      <formula>OR(AND($Q737&gt;=1,$Q737&lt;=3,$R737=0,$B737=$AF737,$P737&lt;500),AND($B737&lt;&gt;$AF737,$AD737&gt;0))</formula>
    </cfRule>
    <cfRule type="expression" dxfId="8" priority="8">
      <formula>$Q737=99</formula>
    </cfRule>
  </conditionalFormatting>
  <conditionalFormatting sqref="B738:E738">
    <cfRule type="expression" dxfId="7" priority="1">
      <formula>AND($P738&gt;=500,$P738&lt;=899,$AD738&lt;0)</formula>
    </cfRule>
    <cfRule type="expression" dxfId="6" priority="2">
      <formula>AND($AD738&lt;0,$B738&lt;&gt;$AF738)</formula>
    </cfRule>
    <cfRule type="expression" dxfId="5" priority="3">
      <formula>OR(AND($Q738&gt;=1,$Q738&lt;=3,$R738=0,$B738=$AF738,$P738&lt;500),AND($B738&lt;&gt;$AF738,$AD738&gt;0))</formula>
    </cfRule>
    <cfRule type="expression" dxfId="4" priority="4">
      <formula>$Q738=99</formula>
    </cfRule>
  </conditionalFormatting>
  <conditionalFormatting sqref="B739:D739">
    <cfRule type="expression" dxfId="3" priority="13">
      <formula>AND($P739&gt;=500,$P739&lt;=899,$AD739&lt;0)</formula>
    </cfRule>
    <cfRule type="expression" dxfId="2" priority="14">
      <formula>AND($AD739&lt;0,#REF!&lt;&gt;$AF739)</formula>
    </cfRule>
    <cfRule type="expression" dxfId="1" priority="15">
      <formula>OR(AND($Q739&gt;=1,$Q739&lt;=3,$R739=0,#REF!=$AF739,$P739&lt;500),AND(#REF!&lt;&gt;$AF739,$AD739&gt;0))</formula>
    </cfRule>
    <cfRule type="expression" dxfId="0" priority="16">
      <formula>$Q739=99</formula>
    </cfRule>
  </conditionalFormatting>
  <hyperlinks>
    <hyperlink ref="G75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от 150 до 670 3_4ЦК</vt:lpstr>
      <vt:lpstr>от 150 до 670 5_6ЦК</vt:lpstr>
      <vt:lpstr>менее 150 3_4ЦК</vt:lpstr>
      <vt:lpstr>менее 150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2017-02-08T07:52:53Z</dcterms:modified>
</cp:coreProperties>
</file>