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1\11\сайт\"/>
    </mc:Choice>
  </mc:AlternateContent>
  <bookViews>
    <workbookView xWindow="0" yWindow="0" windowWidth="20460" windowHeight="7620" tabRatio="646" activeTab="6"/>
  </bookViews>
  <sheets>
    <sheet name="1ЦК" sheetId="2" r:id="rId1"/>
    <sheet name="2 ЦК" sheetId="24" r:id="rId2"/>
    <sheet name="менее 670 3_4ЦК" sheetId="18" r:id="rId3"/>
    <sheet name="менее 670 4ЦК" sheetId="29" r:id="rId4"/>
    <sheet name="менее 670 5_6ЦК" sheetId="19" r:id="rId5"/>
    <sheet name="от 670 до 10МВт 4_6ЦК " sheetId="20" r:id="rId6"/>
    <sheet name="не менее 10МВт 4_6ЦК" sheetId="21" r:id="rId7"/>
  </sheets>
  <calcPr calcId="162913"/>
</workbook>
</file>

<file path=xl/sharedStrings.xml><?xml version="1.0" encoding="utf-8"?>
<sst xmlns="http://schemas.openxmlformats.org/spreadsheetml/2006/main" count="2160" uniqueCount="150">
  <si>
    <t>I. Первая ценовая категория</t>
  </si>
  <si>
    <t>Уровень напряжения</t>
  </si>
  <si>
    <t>ВН</t>
  </si>
  <si>
    <t>НН</t>
  </si>
  <si>
    <t>Прочие потребители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</si>
  <si>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</si>
  <si>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потребителей, рассчитывающихся по договорам купли-продажи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</si>
  <si>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</si>
  <si>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</si>
  <si>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</si>
  <si>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</si>
  <si>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</si>
  <si>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</si>
  <si>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</si>
  <si>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</si>
  <si>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</si>
  <si>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</si>
  <si>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</si>
  <si>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</si>
  <si>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</si>
  <si>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</si>
  <si>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</si>
  <si>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</si>
  <si>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</si>
  <si>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</si>
  <si>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</si>
  <si>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</si>
  <si>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</si>
  <si>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</si>
  <si>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</si>
  <si>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</si>
  <si>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</si>
  <si>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</si>
  <si>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</si>
  <si>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</si>
  <si>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</si>
  <si>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</si>
  <si>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</si>
  <si>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</si>
  <si>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 xml:space="preserve">Единые (котловые) тарифы на услуги по передаче электрической энергии </t>
  </si>
  <si>
    <t>ед. изм.</t>
  </si>
  <si>
    <t xml:space="preserve">Одноставочный тариф </t>
  </si>
  <si>
    <t>рублей/МВт·ч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</si>
  <si>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</si>
  <si>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</si>
  <si>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</si>
  <si>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</si>
  <si>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</si>
  <si>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 максимальной мощностью энергопринимающих устройств не менее 10 МВт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</si>
  <si>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</si>
  <si>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</si>
  <si>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</si>
  <si>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</si>
  <si>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</si>
  <si>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</si>
  <si>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</si>
  <si>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</si>
  <si>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</si>
  <si>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</si>
  <si>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</si>
  <si>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за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</si>
  <si>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</si>
  <si>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</si>
  <si>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</si>
  <si>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</si>
  <si>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</si>
  <si>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</si>
  <si>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</si>
  <si>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</si>
  <si>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</si>
  <si>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</si>
  <si>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</si>
  <si>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</si>
  <si>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</si>
  <si>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</si>
  <si>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</si>
  <si>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</si>
  <si>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</si>
  <si>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</si>
  <si>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</si>
  <si>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</si>
  <si>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</si>
  <si>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</si>
  <si>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</si>
  <si>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</si>
  <si>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</si>
  <si>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</si>
  <si>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</si>
  <si>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</si>
  <si>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</si>
  <si>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</si>
  <si>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</si>
  <si>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</si>
  <si>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</si>
  <si>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</si>
  <si>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</si>
  <si>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</si>
  <si>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</si>
  <si>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</si>
  <si>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</si>
  <si>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Ставка для фактических почасовых объемов покупки электрической энергии</t>
  </si>
  <si>
    <t xml:space="preserve">IV. Шестая ценовая категория. </t>
  </si>
  <si>
    <t>с максимальной мощностью энергопринимающих устройств от 670 кВт до 10 МВт</t>
  </si>
  <si>
    <t>1. Предельный уровень регулируемых цен для 3 зон суток (рублей/МВт·ч, без НДС)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</si>
  <si>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</si>
  <si>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</si>
  <si>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</si>
  <si>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</si>
  <si>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</si>
  <si>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</si>
  <si>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2.  Предельный  уровень регулируемых цен для 2 зон суток (рублей/МВт·ч, без НДС)</t>
  </si>
  <si>
    <t>Дневная</t>
  </si>
  <si>
    <t>Конечная регулируемая цена для потребителей, рассчитывающихся по договорам по договорам купли-продажи</t>
  </si>
  <si>
    <t>1.2. Ставка за электрическую энергию предельного уровня регулируемых цен для потребителей, энергопринимающие устройства которых присоединены к электрическим сетям сетевой организации через энергетические установки производителей электрической энергии, рублей/МВт.ч без НДС</t>
  </si>
  <si>
    <t>V.Пятая ценовая категория</t>
  </si>
  <si>
    <t xml:space="preserve">VI. Шестая ценовая категория. 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</si>
  <si>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ПАО "ДЭК" (филиал ПАО "ДЭК" - "Дальэнергосбыт") и поставляемую  потребителям (покупателям) </t>
  </si>
  <si>
    <t>с максимальной мощностью энергопринимающих устройств менее 670 кВт</t>
  </si>
  <si>
    <t>Конечная регулируемая цена для потребителей с мощностью менее 670 кВт (рублей/МВт·ч, без НДС)</t>
  </si>
  <si>
    <t>СН-I</t>
  </si>
  <si>
    <t>СН-II</t>
  </si>
  <si>
    <t xml:space="preserve"> 1.3.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</si>
  <si>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1.4.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</si>
  <si>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1.3.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</si>
  <si>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 xml:space="preserve"> 1.3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</si>
  <si>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Удельная величина расходов на реализацию (сбыт) электрической энергии ООО "Транснефтьэнерго"</t>
  </si>
  <si>
    <t>Сбытовая надбавка ГП с максимальной мощностью энергопринимающих устройств менее 670 кВт</t>
  </si>
  <si>
    <t xml:space="preserve"> 2021 года</t>
  </si>
  <si>
    <t>2021 года</t>
  </si>
  <si>
    <t>Величина ставки, руб./МВт в месяц без НДС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</si>
  <si>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</si>
  <si>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</si>
  <si>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</si>
  <si>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</si>
  <si>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</si>
  <si>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 xml:space="preserve">Двухставочный тариф _ставка на содержание электрических сетей </t>
  </si>
  <si>
    <t xml:space="preserve">Двухставочный тариф _ставка на оплату технологического расхода (потерь) в электрических сетях 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</si>
  <si>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</si>
  <si>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 xml:space="preserve">  - для потребителей с мощностью менее 670 кВт</t>
  </si>
  <si>
    <t xml:space="preserve"> - для потребителей с мощностью менее 670 кВт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</si>
  <si>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</si>
  <si>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</si>
  <si>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ноябрь</t>
  </si>
  <si>
    <t xml:space="preserve">Предельные уровни регулируемых цен на электрическую энергию (мощность), приобретенную  ООО "Транснефтьэнерго" на розничном рынке у ООО "РУСЭНЕРГОРЕСУРС" и поставляемую  потребителям (покупателям) </t>
  </si>
  <si>
    <t>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</si>
  <si>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</si>
  <si>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2. Ставка    за    мощность,    приобретаемую    потребителем    (покупателем),    конечной   регулируемой   цены</t>
  </si>
  <si>
    <t xml:space="preserve">Удельная величина расходов на реализацию (сбыт) электрической энергии ООО "Транснефтьэнерго" </t>
  </si>
  <si>
    <t>ноябрь 2021 года</t>
  </si>
  <si>
    <t>01.11.2021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</si>
</sst>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[Red]\-#,##0.00\ "/>
    <numFmt numFmtId="169" formatCode="#,##0.00000"/>
  </numFmts>
  <fonts count="46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Franklin Gothic Book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4" fillId="0" borderId="0"/>
    <xf numFmtId="0" fontId="9" fillId="0" borderId="0"/>
    <xf numFmtId="0" fontId="4" fillId="0" borderId="0"/>
    <xf numFmtId="0" fontId="31" fillId="0" borderId="0"/>
    <xf numFmtId="0" fontId="35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0" borderId="0"/>
    <xf numFmtId="0" fontId="3" fillId="0" borderId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36" fillId="0" borderId="12" applyNumberFormat="0" applyFill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8" borderId="14" applyNumberFormat="0" applyFont="0" applyAlignment="0" applyProtection="0"/>
    <xf numFmtId="0" fontId="9" fillId="0" borderId="0"/>
    <xf numFmtId="0" fontId="9" fillId="0" borderId="0"/>
    <xf numFmtId="0" fontId="39" fillId="0" borderId="0"/>
    <xf numFmtId="0" fontId="39" fillId="0" borderId="0"/>
    <xf numFmtId="0" fontId="40" fillId="0" borderId="15" applyNumberFormat="0" applyFill="0" applyAlignment="0" applyProtection="0"/>
    <xf numFmtId="0" fontId="41" fillId="7" borderId="13" applyNumberFormat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234"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7" fillId="2" borderId="0" xfId="2" applyFont="1" applyFill="1" applyAlignment="1">
      <alignment wrapText="1"/>
    </xf>
    <xf numFmtId="0" fontId="7" fillId="2" borderId="0" xfId="2" applyFont="1" applyFill="1" applyAlignment="1">
      <alignment horizontal="center" vertical="top" wrapText="1"/>
    </xf>
    <xf numFmtId="0" fontId="7" fillId="2" borderId="0" xfId="2" applyFont="1" applyFill="1" applyAlignment="1">
      <alignment vertical="top" wrapText="1"/>
    </xf>
    <xf numFmtId="0" fontId="10" fillId="2" borderId="0" xfId="3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7" fillId="2" borderId="0" xfId="3" applyFont="1" applyFill="1" applyAlignment="1">
      <alignment horizontal="center" vertical="top" wrapText="1"/>
    </xf>
    <xf numFmtId="0" fontId="13" fillId="0" borderId="0" xfId="0" applyFont="1" applyAlignment="1">
      <alignment horizontal="justify" vertical="center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13" fillId="0" borderId="0" xfId="0" applyFont="1"/>
    <xf numFmtId="0" fontId="13" fillId="0" borderId="0" xfId="0" applyFont="1" applyAlignment="1">
      <alignment horizontal="left" vertical="center" indent="2"/>
    </xf>
    <xf numFmtId="2" fontId="15" fillId="4" borderId="2" xfId="2" applyNumberFormat="1" applyFont="1" applyFill="1" applyBorder="1" applyAlignment="1">
      <alignment horizontal="centerContinuous" vertical="center" wrapText="1"/>
    </xf>
    <xf numFmtId="2" fontId="15" fillId="4" borderId="2" xfId="2" applyNumberFormat="1" applyFont="1" applyFill="1" applyBorder="1" applyAlignment="1">
      <alignment horizontal="center" vertical="center" wrapText="1"/>
    </xf>
    <xf numFmtId="165" fontId="15" fillId="4" borderId="2" xfId="2" applyNumberFormat="1" applyFont="1" applyFill="1" applyBorder="1" applyAlignment="1">
      <alignment horizontal="centerContinuous" vertical="center" wrapText="1"/>
    </xf>
    <xf numFmtId="4" fontId="13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4" fontId="22" fillId="0" borderId="2" xfId="0" applyNumberFormat="1" applyFont="1" applyBorder="1" applyAlignment="1">
      <alignment horizontal="left"/>
    </xf>
    <xf numFmtId="4" fontId="23" fillId="0" borderId="9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0" fontId="29" fillId="0" borderId="0" xfId="0" applyFont="1"/>
    <xf numFmtId="14" fontId="22" fillId="0" borderId="6" xfId="0" applyNumberFormat="1" applyFont="1" applyBorder="1" applyAlignment="1">
      <alignment horizontal="left"/>
    </xf>
    <xf numFmtId="4" fontId="23" fillId="0" borderId="3" xfId="0" applyNumberFormat="1" applyFont="1" applyBorder="1" applyAlignment="1">
      <alignment vertical="center" wrapText="1"/>
    </xf>
    <xf numFmtId="4" fontId="23" fillId="0" borderId="7" xfId="0" applyNumberFormat="1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6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30" fillId="0" borderId="0" xfId="0" applyFont="1"/>
    <xf numFmtId="4" fontId="0" fillId="0" borderId="0" xfId="0" applyNumberFormat="1"/>
    <xf numFmtId="0" fontId="32" fillId="0" borderId="0" xfId="0" applyFont="1" applyAlignment="1">
      <alignment vertical="center"/>
    </xf>
    <xf numFmtId="4" fontId="31" fillId="0" borderId="9" xfId="4" applyNumberFormat="1" applyFont="1" applyBorder="1" applyAlignment="1">
      <alignment vertical="center" wrapText="1"/>
    </xf>
    <xf numFmtId="2" fontId="18" fillId="2" borderId="0" xfId="1" applyNumberFormat="1" applyFont="1" applyFill="1" applyAlignment="1">
      <alignment horizontal="center" vertical="center" wrapText="1"/>
    </xf>
    <xf numFmtId="0" fontId="10" fillId="2" borderId="0" xfId="1" applyFont="1" applyFill="1"/>
    <xf numFmtId="0" fontId="7" fillId="2" borderId="0" xfId="1" applyFont="1" applyFill="1" applyAlignment="1">
      <alignment vertical="center"/>
    </xf>
    <xf numFmtId="0" fontId="28" fillId="3" borderId="8" xfId="1" applyFont="1" applyFill="1" applyBorder="1" applyAlignment="1">
      <alignment horizontal="center" vertical="center" wrapText="1"/>
    </xf>
    <xf numFmtId="0" fontId="28" fillId="3" borderId="9" xfId="1" applyFont="1" applyFill="1" applyBorder="1" applyAlignment="1">
      <alignment horizontal="center" vertical="center" wrapText="1"/>
    </xf>
    <xf numFmtId="0" fontId="28" fillId="3" borderId="5" xfId="1" applyFont="1" applyFill="1" applyBorder="1" applyAlignment="1">
      <alignment horizontal="center" vertical="center" wrapText="1"/>
    </xf>
    <xf numFmtId="0" fontId="28" fillId="3" borderId="10" xfId="1" applyFont="1" applyFill="1" applyBorder="1" applyAlignment="1">
      <alignment horizontal="center" vertical="center" wrapText="1"/>
    </xf>
    <xf numFmtId="2" fontId="15" fillId="4" borderId="2" xfId="2" applyNumberFormat="1" applyFont="1" applyFill="1" applyBorder="1" applyAlignment="1">
      <alignment horizontal="centerContinuous" vertical="center" wrapText="1"/>
    </xf>
    <xf numFmtId="2" fontId="15" fillId="4" borderId="2" xfId="2" applyNumberFormat="1" applyFont="1" applyFill="1" applyBorder="1" applyAlignment="1">
      <alignment horizontal="center" vertical="center" wrapText="1"/>
    </xf>
    <xf numFmtId="165" fontId="15" fillId="4" borderId="2" xfId="2" applyNumberFormat="1" applyFont="1" applyFill="1" applyBorder="1" applyAlignment="1">
      <alignment horizontal="centerContinuous" vertical="center" wrapText="1"/>
    </xf>
    <xf numFmtId="0" fontId="6" fillId="0" borderId="0" xfId="0" applyFont="1" applyAlignment="1">
      <alignment horizontal="left" indent="1"/>
    </xf>
    <xf numFmtId="0" fontId="7" fillId="2" borderId="0" xfId="2" applyFont="1" applyFill="1" applyAlignment="1">
      <alignment horizontal="center" vertical="center" wrapText="1"/>
    </xf>
    <xf numFmtId="0" fontId="7" fillId="2" borderId="0" xfId="3" applyFont="1" applyFill="1" applyAlignment="1">
      <alignment vertical="top" wrapText="1"/>
    </xf>
    <xf numFmtId="0" fontId="12" fillId="2" borderId="0" xfId="1" applyFont="1" applyFill="1" applyAlignment="1">
      <alignment horizontal="left" vertical="center" indent="1"/>
    </xf>
    <xf numFmtId="0" fontId="7" fillId="2" borderId="0" xfId="3" applyFont="1" applyFill="1" applyAlignment="1">
      <alignment vertical="top"/>
    </xf>
    <xf numFmtId="0" fontId="19" fillId="2" borderId="0" xfId="1" applyFont="1" applyFill="1" applyAlignment="1">
      <alignment horizontal="left" vertical="center" indent="1"/>
    </xf>
    <xf numFmtId="0" fontId="12" fillId="2" borderId="0" xfId="3" applyFont="1" applyFill="1" applyAlignment="1">
      <alignment horizontal="center" vertical="top" wrapText="1"/>
    </xf>
    <xf numFmtId="0" fontId="12" fillId="2" borderId="0" xfId="3" applyFont="1" applyFill="1" applyAlignment="1">
      <alignment vertical="top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justify" vertical="center"/>
    </xf>
    <xf numFmtId="0" fontId="13" fillId="0" borderId="0" xfId="0" applyFont="1" applyBorder="1" applyAlignment="1">
      <alignment vertical="center" wrapText="1"/>
    </xf>
    <xf numFmtId="4" fontId="13" fillId="0" borderId="0" xfId="0" applyNumberFormat="1" applyFont="1" applyBorder="1" applyAlignment="1">
      <alignment vertical="center" wrapText="1"/>
    </xf>
    <xf numFmtId="2" fontId="43" fillId="0" borderId="2" xfId="5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15" fillId="4" borderId="2" xfId="2" applyNumberFormat="1" applyFont="1" applyFill="1" applyBorder="1" applyAlignment="1">
      <alignment horizontal="center" vertical="center" wrapText="1"/>
    </xf>
    <xf numFmtId="4" fontId="31" fillId="0" borderId="2" xfId="5" applyNumberFormat="1" applyFont="1" applyBorder="1" applyAlignment="1">
      <alignment vertical="center" wrapText="1"/>
    </xf>
    <xf numFmtId="165" fontId="15" fillId="4" borderId="2" xfId="2" applyNumberFormat="1" applyFont="1" applyFill="1" applyBorder="1" applyAlignment="1">
      <alignment horizontal="centerContinuous" vertical="center" wrapText="1"/>
    </xf>
    <xf numFmtId="2" fontId="15" fillId="4" borderId="2" xfId="2" applyNumberFormat="1" applyFont="1" applyFill="1" applyBorder="1" applyAlignment="1">
      <alignment horizontal="centerContinuous" vertical="center" wrapText="1"/>
    </xf>
    <xf numFmtId="2" fontId="15" fillId="4" borderId="2" xfId="2" applyNumberFormat="1" applyFont="1" applyFill="1" applyBorder="1" applyAlignment="1">
      <alignment horizontal="center" vertical="center" wrapText="1"/>
    </xf>
    <xf numFmtId="165" fontId="15" fillId="4" borderId="2" xfId="2" applyNumberFormat="1" applyFont="1" applyFill="1" applyBorder="1" applyAlignment="1">
      <alignment horizontal="centerContinuous" vertical="center" wrapText="1"/>
    </xf>
    <xf numFmtId="4" fontId="31" fillId="0" borderId="2" xfId="5" applyNumberFormat="1" applyFont="1" applyBorder="1" applyAlignment="1">
      <alignment vertical="center" wrapText="1"/>
    </xf>
    <xf numFmtId="165" fontId="15" fillId="4" borderId="2" xfId="2" applyNumberFormat="1" applyFont="1" applyFill="1" applyBorder="1" applyAlignment="1">
      <alignment horizontal="centerContinuous" vertical="center" wrapText="1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4" fontId="15" fillId="0" borderId="0" xfId="0" applyNumberFormat="1" applyFont="1" applyAlignment="1">
      <alignment horizontal="left"/>
    </xf>
    <xf numFmtId="0" fontId="7" fillId="2" borderId="0" xfId="3" applyFont="1" applyFill="1" applyAlignment="1">
      <alignment horizontal="left" vertical="top" indent="1"/>
    </xf>
    <xf numFmtId="0" fontId="7" fillId="2" borderId="0" xfId="1" applyFont="1" applyFill="1" applyAlignment="1">
      <alignment horizontal="left" vertical="center" indent="1"/>
    </xf>
    <xf numFmtId="0" fontId="45" fillId="0" borderId="0" xfId="0" applyFont="1" applyAlignment="1">
      <alignment horizontal="left" indent="1"/>
    </xf>
    <xf numFmtId="4" fontId="11" fillId="0" borderId="0" xfId="0" applyNumberFormat="1" applyFont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169" fontId="13" fillId="0" borderId="0" xfId="0" applyNumberFormat="1" applyFont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4" fontId="31" fillId="0" borderId="0" xfId="5" applyNumberFormat="1" applyFont="1" applyBorder="1" applyAlignment="1">
      <alignment vertical="center" wrapText="1"/>
    </xf>
    <xf numFmtId="0" fontId="7" fillId="2" borderId="0" xfId="2" applyFont="1" applyFill="1" applyAlignment="1">
      <alignment horizontal="right" wrapText="1"/>
    </xf>
    <xf numFmtId="0" fontId="7" fillId="2" borderId="5" xfId="2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 applyBorder="1"/>
    <xf numFmtId="0" fontId="28" fillId="3" borderId="2" xfId="1" applyFont="1" applyFill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" fontId="13" fillId="0" borderId="2" xfId="5" applyNumberFormat="1" applyFont="1" applyBorder="1" applyAlignment="1">
      <alignment horizontal="center" vertical="center"/>
    </xf>
    <xf numFmtId="2" fontId="13" fillId="0" borderId="2" xfId="5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8" fillId="2" borderId="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8" fillId="2" borderId="0" xfId="1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2" borderId="0" xfId="1" applyFont="1" applyFill="1" applyAlignment="1">
      <alignment horizontal="center" vertical="center" wrapText="1"/>
    </xf>
    <xf numFmtId="2" fontId="15" fillId="4" borderId="3" xfId="2" applyNumberFormat="1" applyFont="1" applyFill="1" applyBorder="1" applyAlignment="1">
      <alignment horizontal="left" vertical="center" wrapText="1"/>
    </xf>
    <xf numFmtId="2" fontId="15" fillId="4" borderId="4" xfId="2" applyNumberFormat="1" applyFont="1" applyFill="1" applyBorder="1" applyAlignment="1">
      <alignment horizontal="left" vertical="center" wrapText="1"/>
    </xf>
    <xf numFmtId="2" fontId="15" fillId="4" borderId="2" xfId="2" applyNumberFormat="1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top" wrapText="1"/>
    </xf>
    <xf numFmtId="0" fontId="10" fillId="2" borderId="0" xfId="3" applyFont="1" applyFill="1" applyAlignment="1">
      <alignment horizontal="center" vertical="top" wrapText="1"/>
    </xf>
    <xf numFmtId="4" fontId="13" fillId="0" borderId="0" xfId="0" applyNumberFormat="1" applyFont="1" applyAlignment="1">
      <alignment horizontal="right" vertical="center"/>
    </xf>
    <xf numFmtId="0" fontId="14" fillId="0" borderId="3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top" wrapText="1"/>
    </xf>
    <xf numFmtId="0" fontId="10" fillId="2" borderId="0" xfId="2" applyFont="1" applyFill="1" applyAlignment="1">
      <alignment horizontal="center" vertical="top" wrapText="1"/>
    </xf>
    <xf numFmtId="0" fontId="44" fillId="0" borderId="0" xfId="0" applyFont="1" applyAlignment="1">
      <alignment horizontal="left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8" fillId="3" borderId="3" xfId="1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4" fontId="17" fillId="0" borderId="2" xfId="0" applyNumberFormat="1" applyFont="1" applyBorder="1" applyAlignment="1">
      <alignment horizontal="right"/>
    </xf>
    <xf numFmtId="0" fontId="7" fillId="2" borderId="0" xfId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indent="2"/>
    </xf>
    <xf numFmtId="4" fontId="31" fillId="0" borderId="2" xfId="0" applyNumberFormat="1" applyFont="1" applyBorder="1" applyAlignment="1">
      <alignment horizontal="right"/>
    </xf>
    <xf numFmtId="0" fontId="26" fillId="0" borderId="0" xfId="0" applyFont="1" applyAlignment="1">
      <alignment horizontal="left" vertical="center"/>
    </xf>
    <xf numFmtId="0" fontId="25" fillId="3" borderId="6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0" fontId="18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top" wrapText="1"/>
    </xf>
    <xf numFmtId="0" fontId="20" fillId="2" borderId="0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7" fillId="2" borderId="0" xfId="1" applyFont="1" applyFill="1" applyAlignment="1">
      <alignment horizontal="left" vertical="center" wrapText="1" indent="1"/>
    </xf>
    <xf numFmtId="0" fontId="35" fillId="0" borderId="0" xfId="0" applyFont="1" applyAlignment="1">
      <alignment horizontal="left" vertical="center" wrapText="1" indent="1"/>
    </xf>
    <xf numFmtId="49" fontId="33" fillId="0" borderId="2" xfId="1" applyNumberFormat="1" applyFont="1" applyFill="1" applyBorder="1" applyAlignment="1">
      <alignment horizontal="left" vertical="center" wrapText="1" indent="1"/>
    </xf>
    <xf numFmtId="2" fontId="33" fillId="0" borderId="2" xfId="1" applyNumberFormat="1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21" fillId="3" borderId="11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8" fillId="3" borderId="7" xfId="1" applyFont="1" applyFill="1" applyBorder="1" applyAlignment="1">
      <alignment horizontal="center" vertical="center" wrapText="1"/>
    </xf>
    <xf numFmtId="0" fontId="28" fillId="3" borderId="4" xfId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3" fillId="0" borderId="2" xfId="1" applyFont="1" applyFill="1" applyBorder="1" applyAlignment="1">
      <alignment horizontal="center" vertical="center" wrapText="1"/>
    </xf>
    <xf numFmtId="2" fontId="16" fillId="4" borderId="2" xfId="2" applyNumberFormat="1" applyFont="1" applyFill="1" applyBorder="1" applyAlignment="1">
      <alignment horizontal="left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49" fontId="31" fillId="0" borderId="2" xfId="1" applyNumberFormat="1" applyFont="1" applyFill="1" applyBorder="1" applyAlignment="1">
      <alignment horizontal="left" vertical="center" wrapText="1" indent="2"/>
    </xf>
    <xf numFmtId="0" fontId="31" fillId="0" borderId="2" xfId="1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2" borderId="0" xfId="1" applyFont="1" applyFill="1" applyAlignment="1">
      <alignment horizontal="left" vertical="center"/>
    </xf>
    <xf numFmtId="0" fontId="28" fillId="3" borderId="2" xfId="1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4" fillId="3" borderId="6" xfId="0" applyFont="1" applyFill="1" applyBorder="1" applyAlignment="1">
      <alignment horizontal="center" vertical="center" wrapText="1"/>
    </xf>
    <xf numFmtId="0" fontId="44" fillId="3" borderId="8" xfId="0" applyFont="1" applyFill="1" applyBorder="1" applyAlignment="1">
      <alignment horizontal="center" vertical="center" wrapText="1"/>
    </xf>
    <xf numFmtId="0" fontId="18" fillId="2" borderId="0" xfId="32" applyFont="1" applyFill="1" applyAlignment="1">
      <alignment horizontal="center" wrapText="1"/>
    </xf>
    <xf numFmtId="0" fontId="31" fillId="0" borderId="0" xfId="4"/>
    <xf numFmtId="0" fontId="18" fillId="2" borderId="0" xfId="32" applyFont="1" applyFill="1" applyAlignment="1">
      <alignment horizontal="center" vertical="center" wrapText="1"/>
    </xf>
    <xf numFmtId="2" fontId="18" fillId="2" borderId="0" xfId="32" applyNumberFormat="1" applyFont="1" applyFill="1" applyAlignment="1">
      <alignment horizontal="center" vertical="center" wrapText="1"/>
    </xf>
    <xf numFmtId="2" fontId="18" fillId="2" borderId="5" xfId="32" applyNumberFormat="1" applyFont="1" applyFill="1" applyBorder="1" applyAlignment="1">
      <alignment horizontal="center" vertical="center" wrapText="1"/>
    </xf>
    <xf numFmtId="0" fontId="31" fillId="0" borderId="5" xfId="4" applyBorder="1" applyAlignment="1">
      <alignment horizontal="center" vertical="center" wrapText="1"/>
    </xf>
    <xf numFmtId="2" fontId="18" fillId="2" borderId="0" xfId="32" applyNumberFormat="1" applyFont="1" applyFill="1" applyBorder="1" applyAlignment="1">
      <alignment horizontal="center" vertical="center" wrapText="1"/>
    </xf>
    <xf numFmtId="0" fontId="31" fillId="0" borderId="0" xfId="4" applyBorder="1" applyAlignment="1">
      <alignment horizontal="center" vertical="center" wrapText="1"/>
    </xf>
    <xf numFmtId="0" fontId="10" fillId="2" borderId="0" xfId="32" applyFont="1" applyFill="1"/>
    <xf numFmtId="0" fontId="19" fillId="2" borderId="0" xfId="32" applyFont="1" applyFill="1" applyBorder="1" applyAlignment="1">
      <alignment horizontal="center" vertical="top" wrapText="1"/>
    </xf>
    <xf numFmtId="0" fontId="20" fillId="2" borderId="0" xfId="32" applyFont="1" applyFill="1" applyBorder="1" applyAlignment="1">
      <alignment horizontal="center" vertical="top" wrapText="1"/>
    </xf>
    <xf numFmtId="0" fontId="31" fillId="0" borderId="0" xfId="4" applyAlignment="1">
      <alignment horizontal="center" vertical="top" wrapText="1"/>
    </xf>
    <xf numFmtId="0" fontId="31" fillId="0" borderId="0" xfId="4" applyFont="1" applyAlignment="1">
      <alignment horizontal="center" vertical="top" wrapText="1"/>
    </xf>
    <xf numFmtId="0" fontId="7" fillId="2" borderId="0" xfId="32" applyFont="1" applyFill="1" applyAlignment="1">
      <alignment horizontal="left" vertical="center" wrapText="1" indent="1"/>
    </xf>
    <xf numFmtId="0" fontId="35" fillId="0" borderId="0" xfId="4" applyFont="1" applyAlignment="1">
      <alignment horizontal="left" vertical="center" wrapText="1" indent="1"/>
    </xf>
    <xf numFmtId="0" fontId="26" fillId="0" borderId="0" xfId="4" applyFont="1" applyAlignment="1">
      <alignment horizontal="left" vertical="center"/>
    </xf>
    <xf numFmtId="0" fontId="44" fillId="0" borderId="0" xfId="4" applyFont="1" applyAlignment="1">
      <alignment horizontal="left" wrapText="1"/>
    </xf>
    <xf numFmtId="0" fontId="31" fillId="0" borderId="0" xfId="4" applyAlignment="1">
      <alignment wrapText="1"/>
    </xf>
    <xf numFmtId="0" fontId="21" fillId="3" borderId="6" xfId="4" applyFont="1" applyFill="1" applyBorder="1" applyAlignment="1">
      <alignment horizontal="center" vertical="center" wrapText="1"/>
    </xf>
    <xf numFmtId="0" fontId="28" fillId="3" borderId="3" xfId="32" applyFont="1" applyFill="1" applyBorder="1" applyAlignment="1">
      <alignment horizontal="center" vertical="center" wrapText="1"/>
    </xf>
    <xf numFmtId="0" fontId="29" fillId="3" borderId="7" xfId="4" applyFont="1" applyFill="1" applyBorder="1" applyAlignment="1">
      <alignment horizontal="center" vertical="center" wrapText="1"/>
    </xf>
    <xf numFmtId="0" fontId="29" fillId="3" borderId="4" xfId="4" applyFont="1" applyFill="1" applyBorder="1" applyAlignment="1">
      <alignment horizontal="center" vertical="center" wrapText="1"/>
    </xf>
    <xf numFmtId="0" fontId="21" fillId="3" borderId="8" xfId="4" applyFont="1" applyFill="1" applyBorder="1" applyAlignment="1">
      <alignment horizontal="center" vertical="center" wrapText="1"/>
    </xf>
    <xf numFmtId="0" fontId="28" fillId="3" borderId="8" xfId="32" applyFont="1" applyFill="1" applyBorder="1" applyAlignment="1">
      <alignment horizontal="center" vertical="center" wrapText="1"/>
    </xf>
    <xf numFmtId="0" fontId="28" fillId="3" borderId="9" xfId="32" applyFont="1" applyFill="1" applyBorder="1" applyAlignment="1">
      <alignment horizontal="center" vertical="center" wrapText="1"/>
    </xf>
    <xf numFmtId="0" fontId="28" fillId="3" borderId="5" xfId="32" applyFont="1" applyFill="1" applyBorder="1" applyAlignment="1">
      <alignment horizontal="center" vertical="center" wrapText="1"/>
    </xf>
    <xf numFmtId="0" fontId="28" fillId="3" borderId="10" xfId="32" applyFont="1" applyFill="1" applyBorder="1" applyAlignment="1">
      <alignment horizontal="center" vertical="center" wrapText="1"/>
    </xf>
    <xf numFmtId="14" fontId="22" fillId="0" borderId="2" xfId="4" applyNumberFormat="1" applyFont="1" applyBorder="1" applyAlignment="1">
      <alignment horizontal="left"/>
    </xf>
    <xf numFmtId="0" fontId="17" fillId="0" borderId="2" xfId="4" applyFont="1" applyBorder="1" applyAlignment="1">
      <alignment horizontal="center" vertical="center"/>
    </xf>
    <xf numFmtId="4" fontId="17" fillId="0" borderId="2" xfId="4" applyNumberFormat="1" applyFont="1" applyBorder="1" applyAlignment="1">
      <alignment horizontal="center" vertical="center"/>
    </xf>
    <xf numFmtId="0" fontId="17" fillId="0" borderId="2" xfId="4" applyFont="1" applyBorder="1" applyAlignment="1">
      <alignment horizontal="left"/>
    </xf>
    <xf numFmtId="4" fontId="17" fillId="0" borderId="2" xfId="4" applyNumberFormat="1" applyFont="1" applyBorder="1" applyAlignment="1">
      <alignment horizontal="right"/>
    </xf>
    <xf numFmtId="0" fontId="31" fillId="0" borderId="2" xfId="4" applyBorder="1" applyAlignment="1">
      <alignment horizontal="left" indent="2"/>
    </xf>
    <xf numFmtId="4" fontId="31" fillId="0" borderId="2" xfId="4" applyNumberFormat="1" applyFont="1" applyBorder="1" applyAlignment="1">
      <alignment horizontal="right"/>
    </xf>
    <xf numFmtId="0" fontId="7" fillId="2" borderId="0" xfId="32" applyFont="1" applyFill="1" applyAlignment="1">
      <alignment horizontal="left" vertical="center" wrapText="1"/>
    </xf>
    <xf numFmtId="0" fontId="26" fillId="0" borderId="0" xfId="4" applyFont="1" applyAlignment="1">
      <alignment horizontal="left" vertical="center" wrapText="1"/>
    </xf>
    <xf numFmtId="0" fontId="13" fillId="0" borderId="2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 wrapText="1"/>
    </xf>
    <xf numFmtId="0" fontId="31" fillId="0" borderId="7" xfId="4" applyBorder="1" applyAlignment="1">
      <alignment horizontal="center" vertical="center" wrapText="1"/>
    </xf>
    <xf numFmtId="0" fontId="31" fillId="0" borderId="4" xfId="4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 wrapText="1"/>
    </xf>
    <xf numFmtId="0" fontId="13" fillId="0" borderId="7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4" fontId="23" fillId="0" borderId="3" xfId="4" applyNumberFormat="1" applyFont="1" applyBorder="1" applyAlignment="1">
      <alignment horizontal="center" vertical="center" wrapText="1"/>
    </xf>
    <xf numFmtId="0" fontId="12" fillId="2" borderId="0" xfId="32" applyFont="1" applyFill="1" applyAlignment="1">
      <alignment horizontal="left" vertical="center"/>
    </xf>
    <xf numFmtId="0" fontId="7" fillId="2" borderId="0" xfId="32" applyFont="1" applyFill="1" applyAlignment="1">
      <alignment vertical="center"/>
    </xf>
    <xf numFmtId="0" fontId="26" fillId="0" borderId="0" xfId="4" applyFont="1" applyAlignment="1">
      <alignment vertical="center"/>
    </xf>
    <xf numFmtId="0" fontId="14" fillId="0" borderId="0" xfId="4" applyFont="1" applyAlignment="1">
      <alignment horizontal="justify" vertical="center"/>
    </xf>
    <xf numFmtId="0" fontId="13" fillId="0" borderId="0" xfId="4" applyFont="1"/>
    <xf numFmtId="0" fontId="13" fillId="0" borderId="3" xfId="4" applyFont="1" applyBorder="1" applyAlignment="1">
      <alignment horizontal="left" vertical="center" wrapText="1"/>
    </xf>
    <xf numFmtId="0" fontId="13" fillId="0" borderId="4" xfId="4" applyFont="1" applyBorder="1" applyAlignment="1">
      <alignment horizontal="left" vertical="center" wrapText="1"/>
    </xf>
    <xf numFmtId="4" fontId="13" fillId="0" borderId="2" xfId="4" applyNumberFormat="1" applyFont="1" applyBorder="1" applyAlignment="1">
      <alignment horizontal="center" vertical="center"/>
    </xf>
    <xf numFmtId="0" fontId="30" fillId="0" borderId="2" xfId="4" applyFont="1" applyBorder="1" applyAlignment="1">
      <alignment horizontal="left" vertical="center" wrapText="1"/>
    </xf>
    <xf numFmtId="4" fontId="30" fillId="0" borderId="2" xfId="4" applyNumberFormat="1" applyFont="1" applyBorder="1" applyAlignment="1">
      <alignment horizontal="center" vertical="center"/>
    </xf>
    <xf numFmtId="0" fontId="31" fillId="0" borderId="2" xfId="4" applyBorder="1" applyAlignment="1">
      <alignment horizontal="center" vertical="center"/>
    </xf>
    <xf numFmtId="2" fontId="30" fillId="0" borderId="2" xfId="4" applyNumberFormat="1" applyFont="1" applyBorder="1" applyAlignment="1">
      <alignment horizontal="center" vertical="center"/>
    </xf>
    <xf numFmtId="2" fontId="5" fillId="0" borderId="1" xfId="4" applyNumberFormat="1" applyFont="1" applyBorder="1" applyAlignment="1">
      <alignment horizontal="center" vertical="center"/>
    </xf>
  </cellXfs>
  <cellStyles count="33">
    <cellStyle name="Normal_Sheet1" xfId="9"/>
    <cellStyle name="Обычный" xfId="0" builtinId="0"/>
    <cellStyle name="Обычный 2" xfId="4"/>
    <cellStyle name="Обычный 2 2" xfId="10"/>
    <cellStyle name="Обычный 2 2 2" xfId="29"/>
    <cellStyle name="Обычный 2 3" xfId="6"/>
    <cellStyle name="Обычный 2 4" xfId="26"/>
    <cellStyle name="Обычный 3" xfId="2"/>
    <cellStyle name="Обычный 3 2" xfId="3"/>
    <cellStyle name="Обычный 3 2 2" xfId="25"/>
    <cellStyle name="Обычный 3 2 3" xfId="31"/>
    <cellStyle name="Обычный 4" xfId="1"/>
    <cellStyle name="Обычный 4 2" xfId="24"/>
    <cellStyle name="Обычный 4 3" xfId="30"/>
    <cellStyle name="Обычный 4 3 2" xfId="32"/>
    <cellStyle name="Обычный 5" xfId="5"/>
    <cellStyle name="Процентный 2" xfId="8"/>
    <cellStyle name="Процентный 2 2" xfId="28"/>
    <cellStyle name="Финансовый 2" xfId="7"/>
    <cellStyle name="Финансовый 2 2" xfId="12"/>
    <cellStyle name="Финансовый 2 3" xfId="27"/>
    <cellStyle name="Финансовый 3" xfId="11"/>
    <cellStyle name="㼿" xfId="13"/>
    <cellStyle name="㼿?" xfId="14"/>
    <cellStyle name="㼿㼿" xfId="15"/>
    <cellStyle name="㼿㼿?" xfId="16"/>
    <cellStyle name="㼿㼿㼿" xfId="17"/>
    <cellStyle name="㼿㼿㼿 2" xfId="18"/>
    <cellStyle name="㼿㼿㼿?" xfId="19"/>
    <cellStyle name="㼿㼿㼿? 2" xfId="20"/>
    <cellStyle name="㼿㼿㼿㼿" xfId="21"/>
    <cellStyle name="㼿㼿㼿㼿?" xfId="22"/>
    <cellStyle name="㼿㼿㼿㼿㼿" xfId="23"/>
  </cellStyles>
  <dxfs count="10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133350</xdr:rowOff>
    </xdr:from>
    <xdr:to>
      <xdr:col>1</xdr:col>
      <xdr:colOff>342900</xdr:colOff>
      <xdr:row>47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47</xdr:row>
      <xdr:rowOff>133350</xdr:rowOff>
    </xdr:from>
    <xdr:to>
      <xdr:col>3</xdr:col>
      <xdr:colOff>342900</xdr:colOff>
      <xdr:row>47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35826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51066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510665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133350</xdr:rowOff>
    </xdr:from>
    <xdr:to>
      <xdr:col>1</xdr:col>
      <xdr:colOff>342900</xdr:colOff>
      <xdr:row>45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004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45</xdr:row>
      <xdr:rowOff>133350</xdr:rowOff>
    </xdr:from>
    <xdr:to>
      <xdr:col>3</xdr:col>
      <xdr:colOff>342900</xdr:colOff>
      <xdr:row>45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5067300" y="96012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39</xdr:row>
      <xdr:rowOff>133350</xdr:rowOff>
    </xdr:from>
    <xdr:to>
      <xdr:col>1</xdr:col>
      <xdr:colOff>342900</xdr:colOff>
      <xdr:row>39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39</xdr:row>
      <xdr:rowOff>133350</xdr:rowOff>
    </xdr:from>
    <xdr:to>
      <xdr:col>3</xdr:col>
      <xdr:colOff>342900</xdr:colOff>
      <xdr:row>39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192000"/>
          <a:ext cx="333375" cy="6667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43</xdr:row>
      <xdr:rowOff>133350</xdr:rowOff>
    </xdr:from>
    <xdr:to>
      <xdr:col>1</xdr:col>
      <xdr:colOff>342900</xdr:colOff>
      <xdr:row>43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6076950" y="128587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43</xdr:row>
      <xdr:rowOff>133350</xdr:rowOff>
    </xdr:from>
    <xdr:to>
      <xdr:col>3</xdr:col>
      <xdr:colOff>342900</xdr:colOff>
      <xdr:row>43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8801100" y="12858750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486</xdr:row>
      <xdr:rowOff>133350</xdr:rowOff>
    </xdr:from>
    <xdr:to>
      <xdr:col>1</xdr:col>
      <xdr:colOff>342900</xdr:colOff>
      <xdr:row>486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980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486</xdr:row>
      <xdr:rowOff>133350</xdr:rowOff>
    </xdr:from>
    <xdr:to>
      <xdr:col>3</xdr:col>
      <xdr:colOff>342900</xdr:colOff>
      <xdr:row>486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9803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133350</xdr:rowOff>
    </xdr:from>
    <xdr:to>
      <xdr:col>1</xdr:col>
      <xdr:colOff>342900</xdr:colOff>
      <xdr:row>60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2296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60</xdr:row>
      <xdr:rowOff>133350</xdr:rowOff>
    </xdr:from>
    <xdr:to>
      <xdr:col>3</xdr:col>
      <xdr:colOff>342900</xdr:colOff>
      <xdr:row>60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2296775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626</xdr:row>
      <xdr:rowOff>133350</xdr:rowOff>
    </xdr:from>
    <xdr:to>
      <xdr:col>1</xdr:col>
      <xdr:colOff>342900</xdr:colOff>
      <xdr:row>626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626</xdr:row>
      <xdr:rowOff>133350</xdr:rowOff>
    </xdr:from>
    <xdr:to>
      <xdr:col>3</xdr:col>
      <xdr:colOff>342900</xdr:colOff>
      <xdr:row>626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626</xdr:row>
      <xdr:rowOff>133350</xdr:rowOff>
    </xdr:from>
    <xdr:to>
      <xdr:col>1</xdr:col>
      <xdr:colOff>342900</xdr:colOff>
      <xdr:row>626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705993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626</xdr:row>
      <xdr:rowOff>133350</xdr:rowOff>
    </xdr:from>
    <xdr:to>
      <xdr:col>3</xdr:col>
      <xdr:colOff>342900</xdr:colOff>
      <xdr:row>626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7059930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661</xdr:row>
      <xdr:rowOff>133350</xdr:rowOff>
    </xdr:from>
    <xdr:to>
      <xdr:col>1</xdr:col>
      <xdr:colOff>342900</xdr:colOff>
      <xdr:row>661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661</xdr:row>
      <xdr:rowOff>133350</xdr:rowOff>
    </xdr:from>
    <xdr:to>
      <xdr:col>3</xdr:col>
      <xdr:colOff>342900</xdr:colOff>
      <xdr:row>661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437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661</xdr:row>
      <xdr:rowOff>133350</xdr:rowOff>
    </xdr:from>
    <xdr:to>
      <xdr:col>3</xdr:col>
      <xdr:colOff>342900</xdr:colOff>
      <xdr:row>661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3140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661</xdr:row>
      <xdr:rowOff>133350</xdr:rowOff>
    </xdr:from>
    <xdr:to>
      <xdr:col>3</xdr:col>
      <xdr:colOff>342900</xdr:colOff>
      <xdr:row>661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50314025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665</xdr:row>
      <xdr:rowOff>133350</xdr:rowOff>
    </xdr:from>
    <xdr:to>
      <xdr:col>1</xdr:col>
      <xdr:colOff>342900</xdr:colOff>
      <xdr:row>665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665</xdr:row>
      <xdr:rowOff>133350</xdr:rowOff>
    </xdr:from>
    <xdr:to>
      <xdr:col>3</xdr:col>
      <xdr:colOff>342900</xdr:colOff>
      <xdr:row>665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8906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665</xdr:row>
      <xdr:rowOff>133350</xdr:rowOff>
    </xdr:from>
    <xdr:to>
      <xdr:col>1</xdr:col>
      <xdr:colOff>342900</xdr:colOff>
      <xdr:row>665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209675" y="115766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665</xdr:row>
      <xdr:rowOff>133350</xdr:rowOff>
    </xdr:from>
    <xdr:to>
      <xdr:col>3</xdr:col>
      <xdr:colOff>342900</xdr:colOff>
      <xdr:row>665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3228975" y="115766850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2"/>
  </sheetPr>
  <dimension ref="A1:G56"/>
  <sheetViews>
    <sheetView zoomScale="78" zoomScaleNormal="78" workbookViewId="0">
      <selection activeCell="G59" sqref="G59"/>
    </sheetView>
  </sheetViews>
  <sheetFormatPr defaultRowHeight="11.25" x14ac:dyDescent="0.2"/>
  <cols>
    <col min="1" max="1" width="106.1640625" customWidth="1"/>
    <col min="2" max="2" width="25" customWidth="1"/>
    <col min="3" max="3" width="22.6640625" customWidth="1"/>
    <col min="4" max="4" width="23.6640625" customWidth="1"/>
    <col min="5" max="5" width="24" customWidth="1"/>
    <col min="6" max="6" width="24.33203125" customWidth="1"/>
    <col min="7" max="7" width="24" customWidth="1"/>
  </cols>
  <sheetData>
    <row r="1" spans="1:7" ht="44.25" customHeight="1" x14ac:dyDescent="0.2">
      <c r="A1" s="100" t="s">
        <v>116</v>
      </c>
      <c r="B1" s="100"/>
      <c r="C1" s="100"/>
      <c r="D1" s="100"/>
      <c r="E1" s="100"/>
      <c r="F1" s="100"/>
      <c r="G1" s="2"/>
    </row>
    <row r="2" spans="1:7" ht="15" x14ac:dyDescent="0.25">
      <c r="A2" s="83" t="s">
        <v>60</v>
      </c>
      <c r="B2" s="84" t="s">
        <v>142</v>
      </c>
      <c r="C2" s="3" t="s">
        <v>127</v>
      </c>
      <c r="D2" s="3"/>
      <c r="E2" s="3"/>
      <c r="F2" s="3"/>
      <c r="G2" s="3"/>
    </row>
    <row r="3" spans="1:7" ht="15" x14ac:dyDescent="0.2">
      <c r="A3" s="4"/>
      <c r="B3" s="4"/>
      <c r="C3" s="4"/>
      <c r="D3" s="4"/>
      <c r="E3" s="4"/>
      <c r="F3" s="4"/>
      <c r="G3" s="5"/>
    </row>
    <row r="4" spans="1:7" ht="15" x14ac:dyDescent="0.2">
      <c r="A4" s="106" t="s">
        <v>0</v>
      </c>
      <c r="B4" s="106"/>
      <c r="C4" s="106"/>
      <c r="D4" s="106"/>
      <c r="E4" s="106"/>
      <c r="F4" s="106"/>
      <c r="G4" s="5"/>
    </row>
    <row r="5" spans="1:7" ht="15" x14ac:dyDescent="0.2">
      <c r="A5" s="107" t="s">
        <v>7</v>
      </c>
      <c r="B5" s="107"/>
      <c r="C5" s="107"/>
      <c r="D5" s="107"/>
      <c r="E5" s="107"/>
      <c r="F5" s="107"/>
      <c r="G5" s="5"/>
    </row>
    <row r="6" spans="1:7" ht="15" x14ac:dyDescent="0.2">
      <c r="A6" s="107" t="s">
        <v>8</v>
      </c>
      <c r="B6" s="107"/>
      <c r="C6" s="107"/>
      <c r="D6" s="107"/>
      <c r="E6" s="107"/>
      <c r="F6" s="107"/>
      <c r="G6" s="5"/>
    </row>
    <row r="7" spans="1:7" ht="15" x14ac:dyDescent="0.2">
      <c r="A7" s="6"/>
      <c r="B7" s="7"/>
      <c r="C7" s="7"/>
      <c r="D7" s="7"/>
      <c r="E7" s="7"/>
      <c r="F7" s="7"/>
      <c r="G7" s="5"/>
    </row>
    <row r="8" spans="1:7" ht="15" x14ac:dyDescent="0.2">
      <c r="A8" s="73" t="s">
        <v>9</v>
      </c>
      <c r="B8" s="8"/>
      <c r="C8" s="8"/>
      <c r="D8" s="8"/>
      <c r="E8" s="8"/>
      <c r="F8" s="8"/>
      <c r="G8" s="5"/>
    </row>
    <row r="9" spans="1:7" ht="12.75" x14ac:dyDescent="0.2">
      <c r="A9" s="9"/>
    </row>
    <row r="10" spans="1:7" ht="12" x14ac:dyDescent="0.2">
      <c r="A10" s="104"/>
      <c r="B10" s="105" t="s">
        <v>1</v>
      </c>
      <c r="C10" s="105"/>
      <c r="D10" s="105"/>
      <c r="E10" s="105"/>
    </row>
    <row r="11" spans="1:7" ht="12" x14ac:dyDescent="0.2">
      <c r="A11" s="104"/>
      <c r="B11" s="85" t="s">
        <v>2</v>
      </c>
      <c r="C11" s="85" t="s">
        <v>119</v>
      </c>
      <c r="D11" s="85" t="s">
        <v>120</v>
      </c>
      <c r="E11" s="85" t="s">
        <v>3</v>
      </c>
    </row>
    <row r="12" spans="1:7" ht="20.25" customHeight="1" x14ac:dyDescent="0.2">
      <c r="A12" s="109" t="s">
        <v>5</v>
      </c>
      <c r="B12" s="110"/>
      <c r="C12" s="110"/>
      <c r="D12" s="110"/>
      <c r="E12" s="111"/>
    </row>
    <row r="13" spans="1:7" ht="25.5" x14ac:dyDescent="0.2">
      <c r="A13" s="10" t="s">
        <v>118</v>
      </c>
      <c r="B13" s="11">
        <v>3994.46</v>
      </c>
      <c r="C13" s="11">
        <v>4888.51</v>
      </c>
      <c r="D13" s="11">
        <v>5144.46</v>
      </c>
      <c r="E13" s="11">
        <v>5728.18</v>
      </c>
    </row>
    <row r="14" spans="1:7" ht="25.5" customHeight="1" x14ac:dyDescent="0.2">
      <c r="A14" s="109" t="s">
        <v>6</v>
      </c>
      <c r="B14" s="110"/>
      <c r="C14" s="110"/>
      <c r="D14" s="110"/>
      <c r="E14" s="111"/>
    </row>
    <row r="15" spans="1:7" ht="25.5" x14ac:dyDescent="0.2">
      <c r="A15" s="10" t="s">
        <v>118</v>
      </c>
      <c r="B15" s="11">
        <v>2435.92</v>
      </c>
      <c r="C15" s="11">
        <v>2435.92</v>
      </c>
      <c r="D15" s="11">
        <v>2435.92</v>
      </c>
      <c r="E15" s="11">
        <v>2435.92</v>
      </c>
    </row>
    <row r="16" spans="1:7" ht="12.75" x14ac:dyDescent="0.2">
      <c r="A16" s="9"/>
    </row>
    <row r="17" spans="1:2" ht="38.25" x14ac:dyDescent="0.2">
      <c r="A17" s="12" t="s">
        <v>10</v>
      </c>
      <c r="B17" s="78">
        <v>1740.89</v>
      </c>
    </row>
    <row r="18" spans="1:2" ht="38.25" x14ac:dyDescent="0.2">
      <c r="A18" s="9" t="s">
        <v>11</v>
      </c>
      <c r="B18" s="79"/>
    </row>
    <row r="19" spans="1:2" ht="25.5" x14ac:dyDescent="0.2">
      <c r="A19" s="9" t="s">
        <v>12</v>
      </c>
      <c r="B19" s="79">
        <v>1077.6370985999999</v>
      </c>
    </row>
    <row r="20" spans="1:2" ht="12.75" x14ac:dyDescent="0.2">
      <c r="A20" s="9" t="s">
        <v>13</v>
      </c>
      <c r="B20" s="79">
        <v>404631.20143143699</v>
      </c>
    </row>
    <row r="21" spans="1:2" ht="25.5" x14ac:dyDescent="0.2">
      <c r="A21" s="9" t="s">
        <v>14</v>
      </c>
      <c r="B21" s="80">
        <v>1.6391521733683501E-3</v>
      </c>
    </row>
    <row r="22" spans="1:2" ht="25.5" x14ac:dyDescent="0.2">
      <c r="A22" s="9" t="s">
        <v>15</v>
      </c>
      <c r="B22" s="79">
        <v>1432.0350000000001</v>
      </c>
    </row>
    <row r="23" spans="1:2" ht="12.75" x14ac:dyDescent="0.2">
      <c r="A23" s="9" t="s">
        <v>16</v>
      </c>
      <c r="B23" s="108">
        <v>248.49722215263728</v>
      </c>
    </row>
    <row r="24" spans="1:2" ht="25.5" x14ac:dyDescent="0.2">
      <c r="A24" s="9" t="s">
        <v>17</v>
      </c>
      <c r="B24" s="108"/>
    </row>
    <row r="25" spans="1:2" ht="12.75" x14ac:dyDescent="0.2">
      <c r="A25" s="14" t="s">
        <v>18</v>
      </c>
      <c r="B25" s="79">
        <v>7.0199581526373001</v>
      </c>
    </row>
    <row r="26" spans="1:2" ht="12.75" x14ac:dyDescent="0.2">
      <c r="A26" s="14" t="s">
        <v>19</v>
      </c>
      <c r="B26" s="79">
        <v>1.2601039999999999</v>
      </c>
    </row>
    <row r="27" spans="1:2" ht="12.75" x14ac:dyDescent="0.2">
      <c r="A27" s="14" t="s">
        <v>20</v>
      </c>
      <c r="B27" s="79">
        <v>202.77283199999999</v>
      </c>
    </row>
    <row r="28" spans="1:2" ht="12.75" x14ac:dyDescent="0.2">
      <c r="A28" s="14" t="s">
        <v>21</v>
      </c>
      <c r="B28" s="79">
        <v>0</v>
      </c>
    </row>
    <row r="29" spans="1:2" ht="12.75" x14ac:dyDescent="0.2">
      <c r="A29" s="14" t="s">
        <v>22</v>
      </c>
      <c r="B29" s="79">
        <v>37.444327999999999</v>
      </c>
    </row>
    <row r="30" spans="1:2" ht="12.75" x14ac:dyDescent="0.2">
      <c r="A30" s="9" t="s">
        <v>23</v>
      </c>
      <c r="B30" s="108">
        <v>529.62400000000002</v>
      </c>
    </row>
    <row r="31" spans="1:2" ht="12.75" x14ac:dyDescent="0.2">
      <c r="A31" s="9" t="s">
        <v>24</v>
      </c>
      <c r="B31" s="108"/>
    </row>
    <row r="32" spans="1:2" ht="25.5" x14ac:dyDescent="0.2">
      <c r="A32" s="9" t="s">
        <v>25</v>
      </c>
      <c r="B32" s="79">
        <v>906085.55900000001</v>
      </c>
    </row>
    <row r="33" spans="1:7" ht="25.5" x14ac:dyDescent="0.2">
      <c r="A33" s="9" t="s">
        <v>26</v>
      </c>
      <c r="B33" s="79">
        <v>178210.91200000001</v>
      </c>
    </row>
    <row r="34" spans="1:7" ht="12.75" x14ac:dyDescent="0.2">
      <c r="A34" s="14" t="s">
        <v>27</v>
      </c>
      <c r="B34" s="79">
        <v>5710.518</v>
      </c>
    </row>
    <row r="35" spans="1:7" ht="12.75" x14ac:dyDescent="0.2">
      <c r="A35" s="14" t="s">
        <v>28</v>
      </c>
      <c r="B35" s="79">
        <v>836.11200000000008</v>
      </c>
    </row>
    <row r="36" spans="1:7" ht="12.75" x14ac:dyDescent="0.2">
      <c r="A36" s="14" t="s">
        <v>29</v>
      </c>
      <c r="B36" s="79">
        <v>145593.90400000001</v>
      </c>
    </row>
    <row r="37" spans="1:7" ht="12.75" x14ac:dyDescent="0.2">
      <c r="A37" s="14" t="s">
        <v>30</v>
      </c>
      <c r="B37" s="79">
        <v>0</v>
      </c>
    </row>
    <row r="38" spans="1:7" ht="12.75" x14ac:dyDescent="0.2">
      <c r="A38" s="14" t="s">
        <v>31</v>
      </c>
      <c r="B38" s="79">
        <v>26070.378000000001</v>
      </c>
    </row>
    <row r="39" spans="1:7" ht="25.5" x14ac:dyDescent="0.2">
      <c r="A39" s="9" t="s">
        <v>32</v>
      </c>
      <c r="B39" s="79">
        <v>330970.60000000003</v>
      </c>
    </row>
    <row r="40" spans="1:7" ht="12.75" x14ac:dyDescent="0.2">
      <c r="A40" s="9" t="s">
        <v>33</v>
      </c>
      <c r="B40" s="108">
        <v>0</v>
      </c>
    </row>
    <row r="41" spans="1:7" ht="12.75" x14ac:dyDescent="0.2">
      <c r="A41" s="9" t="s">
        <v>34</v>
      </c>
      <c r="B41" s="108"/>
    </row>
    <row r="42" spans="1:7" ht="12.75" x14ac:dyDescent="0.2">
      <c r="A42" s="9" t="s">
        <v>35</v>
      </c>
      <c r="B42" s="108"/>
    </row>
    <row r="43" spans="1:7" ht="51" x14ac:dyDescent="0.2">
      <c r="A43" s="9" t="s">
        <v>36</v>
      </c>
      <c r="B43" s="79">
        <v>11.299000000000001</v>
      </c>
    </row>
    <row r="44" spans="1:7" ht="51" x14ac:dyDescent="0.2">
      <c r="A44" s="9" t="s">
        <v>37</v>
      </c>
      <c r="B44" s="79">
        <v>8923.3000000000011</v>
      </c>
    </row>
    <row r="47" spans="1:7" ht="12.75" x14ac:dyDescent="0.2">
      <c r="A47" s="12" t="s">
        <v>38</v>
      </c>
      <c r="B47" s="13"/>
      <c r="C47" s="13"/>
      <c r="D47" s="13"/>
      <c r="E47" s="13"/>
      <c r="F47" s="13"/>
      <c r="G47" s="13"/>
    </row>
    <row r="48" spans="1:7" ht="15.75" customHeight="1" x14ac:dyDescent="0.2">
      <c r="A48" s="101" t="s">
        <v>39</v>
      </c>
      <c r="B48" s="102"/>
      <c r="C48" s="15" t="s">
        <v>40</v>
      </c>
      <c r="D48" s="16" t="s">
        <v>2</v>
      </c>
      <c r="E48" s="66" t="s">
        <v>119</v>
      </c>
      <c r="F48" s="66" t="s">
        <v>120</v>
      </c>
      <c r="G48" s="16" t="s">
        <v>3</v>
      </c>
    </row>
    <row r="49" spans="1:7" ht="12.75" x14ac:dyDescent="0.2">
      <c r="A49" s="103" t="s">
        <v>4</v>
      </c>
      <c r="B49" s="103"/>
      <c r="C49" s="103"/>
      <c r="D49" s="103"/>
      <c r="E49" s="103"/>
      <c r="F49" s="103"/>
      <c r="G49" s="103"/>
    </row>
    <row r="50" spans="1:7" ht="12.75" x14ac:dyDescent="0.2">
      <c r="A50" s="103" t="s">
        <v>41</v>
      </c>
      <c r="B50" s="103"/>
      <c r="C50" s="16" t="s">
        <v>42</v>
      </c>
      <c r="D50" s="17">
        <v>1558.54</v>
      </c>
      <c r="E50" s="17">
        <v>2452.59</v>
      </c>
      <c r="F50" s="17">
        <v>2708.54</v>
      </c>
      <c r="G50" s="17">
        <v>3292.26</v>
      </c>
    </row>
    <row r="52" spans="1:7" ht="37.5" customHeight="1" x14ac:dyDescent="0.2">
      <c r="A52" s="113" t="s">
        <v>47</v>
      </c>
      <c r="B52" s="114"/>
      <c r="C52" s="66" t="s">
        <v>42</v>
      </c>
      <c r="D52" s="18">
        <v>5.9473325700000004</v>
      </c>
    </row>
    <row r="54" spans="1:7" x14ac:dyDescent="0.2">
      <c r="A54" s="1"/>
      <c r="B54" s="1"/>
    </row>
    <row r="55" spans="1:7" ht="31.5" customHeight="1" x14ac:dyDescent="0.2">
      <c r="A55" s="112" t="s">
        <v>126</v>
      </c>
      <c r="B55" s="112"/>
      <c r="C55" s="62" t="s">
        <v>42</v>
      </c>
      <c r="D55" s="61">
        <v>650.63</v>
      </c>
    </row>
    <row r="56" spans="1:7" ht="15" x14ac:dyDescent="0.2">
      <c r="A56" s="112" t="s">
        <v>125</v>
      </c>
      <c r="B56" s="112"/>
      <c r="C56" s="62" t="s">
        <v>42</v>
      </c>
      <c r="D56" s="60">
        <v>0</v>
      </c>
    </row>
  </sheetData>
  <mergeCells count="17">
    <mergeCell ref="A55:B55"/>
    <mergeCell ref="A56:B56"/>
    <mergeCell ref="A52:B52"/>
    <mergeCell ref="A1:F1"/>
    <mergeCell ref="A48:B48"/>
    <mergeCell ref="A49:G49"/>
    <mergeCell ref="A50:B50"/>
    <mergeCell ref="A10:A11"/>
    <mergeCell ref="B10:E10"/>
    <mergeCell ref="A4:F4"/>
    <mergeCell ref="A5:F5"/>
    <mergeCell ref="A6:F6"/>
    <mergeCell ref="B40:B42"/>
    <mergeCell ref="B30:B31"/>
    <mergeCell ref="B23:B24"/>
    <mergeCell ref="A12:E12"/>
    <mergeCell ref="A14: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48"/>
  <sheetViews>
    <sheetView topLeftCell="A7" workbookViewId="0">
      <selection activeCell="G59" sqref="G59"/>
    </sheetView>
  </sheetViews>
  <sheetFormatPr defaultRowHeight="11.25" x14ac:dyDescent="0.2"/>
  <cols>
    <col min="1" max="1" width="55.83203125" customWidth="1"/>
    <col min="2" max="2" width="13.1640625" customWidth="1"/>
    <col min="3" max="3" width="19.33203125" customWidth="1"/>
    <col min="4" max="4" width="15.83203125" bestFit="1" customWidth="1"/>
    <col min="5" max="5" width="16.1640625" customWidth="1"/>
    <col min="6" max="6" width="15.83203125" customWidth="1"/>
    <col min="7" max="7" width="16.33203125" customWidth="1"/>
  </cols>
  <sheetData>
    <row r="1" spans="1:7" ht="64.5" customHeight="1" x14ac:dyDescent="0.2">
      <c r="A1" s="100" t="s">
        <v>116</v>
      </c>
      <c r="B1" s="100"/>
      <c r="C1" s="100"/>
      <c r="D1" s="100"/>
      <c r="E1" s="100"/>
      <c r="F1" s="100"/>
      <c r="G1" s="100"/>
    </row>
    <row r="2" spans="1:7" ht="15" x14ac:dyDescent="0.2">
      <c r="A2" s="48"/>
      <c r="B2" s="117"/>
      <c r="C2" s="117"/>
      <c r="D2" s="117"/>
      <c r="E2" s="117"/>
      <c r="F2" s="117"/>
      <c r="G2" s="117"/>
    </row>
    <row r="3" spans="1:7" ht="15" x14ac:dyDescent="0.25">
      <c r="A3" s="3"/>
      <c r="B3" s="83" t="s">
        <v>60</v>
      </c>
      <c r="C3" s="84" t="s">
        <v>142</v>
      </c>
      <c r="D3" s="3" t="s">
        <v>128</v>
      </c>
      <c r="E3" s="3"/>
      <c r="F3" s="3"/>
      <c r="G3" s="3"/>
    </row>
    <row r="4" spans="1:7" ht="15" x14ac:dyDescent="0.2">
      <c r="A4" s="4"/>
      <c r="B4" s="4"/>
      <c r="C4" s="4"/>
      <c r="D4" s="4"/>
      <c r="E4" s="4"/>
      <c r="F4" s="4"/>
      <c r="G4" s="5"/>
    </row>
    <row r="5" spans="1:7" ht="15" x14ac:dyDescent="0.2">
      <c r="A5" s="118" t="s">
        <v>104</v>
      </c>
      <c r="B5" s="118"/>
      <c r="C5" s="118"/>
      <c r="D5" s="118"/>
      <c r="E5" s="118"/>
      <c r="F5" s="118"/>
      <c r="G5" s="118"/>
    </row>
    <row r="6" spans="1:7" ht="14.25" x14ac:dyDescent="0.2">
      <c r="A6" s="119" t="s">
        <v>105</v>
      </c>
      <c r="B6" s="119"/>
      <c r="C6" s="119"/>
      <c r="D6" s="119"/>
      <c r="E6" s="119"/>
      <c r="F6" s="119"/>
      <c r="G6" s="119"/>
    </row>
    <row r="7" spans="1:7" ht="15" x14ac:dyDescent="0.2">
      <c r="A7" s="8"/>
      <c r="B7" s="8"/>
      <c r="C7" s="8"/>
      <c r="D7" s="8"/>
      <c r="E7" s="8"/>
      <c r="F7" s="8"/>
      <c r="G7" s="49"/>
    </row>
    <row r="8" spans="1:7" ht="15" x14ac:dyDescent="0.2">
      <c r="A8" s="74" t="s">
        <v>103</v>
      </c>
      <c r="B8" s="8"/>
      <c r="C8" s="8"/>
      <c r="D8" s="8"/>
      <c r="E8" s="8"/>
      <c r="F8" s="8"/>
      <c r="G8" s="51"/>
    </row>
    <row r="9" spans="1:7" ht="15.75" x14ac:dyDescent="0.2">
      <c r="A9" s="52"/>
      <c r="B9" s="53"/>
      <c r="C9" s="53"/>
      <c r="D9" s="53"/>
      <c r="E9" s="53"/>
      <c r="F9" s="53"/>
      <c r="G9" s="54"/>
    </row>
    <row r="10" spans="1:7" ht="12.75" customHeight="1" x14ac:dyDescent="0.2">
      <c r="A10" s="55" t="s">
        <v>106</v>
      </c>
      <c r="B10" s="105" t="s">
        <v>1</v>
      </c>
      <c r="C10" s="105"/>
      <c r="D10" s="105"/>
      <c r="E10" s="105"/>
      <c r="F10" s="53"/>
      <c r="G10" s="54"/>
    </row>
    <row r="11" spans="1:7" ht="12.75" x14ac:dyDescent="0.2">
      <c r="A11" s="56"/>
      <c r="B11" s="85" t="s">
        <v>2</v>
      </c>
      <c r="C11" s="85" t="s">
        <v>119</v>
      </c>
      <c r="D11" s="85" t="s">
        <v>120</v>
      </c>
      <c r="E11" s="85" t="s">
        <v>3</v>
      </c>
      <c r="F11" s="53"/>
      <c r="G11" s="54"/>
    </row>
    <row r="12" spans="1:7" ht="28.5" customHeight="1" x14ac:dyDescent="0.2">
      <c r="A12" s="109" t="s">
        <v>5</v>
      </c>
      <c r="B12" s="110"/>
      <c r="C12" s="110"/>
      <c r="D12" s="110"/>
      <c r="E12" s="111"/>
      <c r="F12" s="53"/>
      <c r="G12" s="54"/>
    </row>
    <row r="13" spans="1:7" ht="25.5" x14ac:dyDescent="0.2">
      <c r="A13" s="12" t="s">
        <v>138</v>
      </c>
      <c r="B13" s="10"/>
      <c r="C13" s="10"/>
      <c r="D13" s="10"/>
      <c r="E13" s="10"/>
    </row>
    <row r="14" spans="1:7" ht="12.75" x14ac:dyDescent="0.2">
      <c r="A14" s="10" t="s">
        <v>107</v>
      </c>
      <c r="B14" s="11">
        <v>3366.27</v>
      </c>
      <c r="C14" s="11">
        <v>4260.32</v>
      </c>
      <c r="D14" s="11">
        <v>4516.2700000000004</v>
      </c>
      <c r="E14" s="11">
        <v>5099.99</v>
      </c>
      <c r="F14" s="34"/>
    </row>
    <row r="15" spans="1:7" ht="12.75" x14ac:dyDescent="0.2">
      <c r="A15" s="10" t="s">
        <v>108</v>
      </c>
      <c r="B15" s="11">
        <v>3965.73</v>
      </c>
      <c r="C15" s="11">
        <v>4859.78</v>
      </c>
      <c r="D15" s="11">
        <v>5115.7300000000005</v>
      </c>
      <c r="E15" s="11">
        <v>5699.45</v>
      </c>
      <c r="F15" s="34"/>
    </row>
    <row r="16" spans="1:7" ht="12.75" x14ac:dyDescent="0.2">
      <c r="A16" s="10" t="s">
        <v>109</v>
      </c>
      <c r="B16" s="11">
        <v>4789.7700000000004</v>
      </c>
      <c r="C16" s="11">
        <v>5683.82</v>
      </c>
      <c r="D16" s="11">
        <v>5939.77</v>
      </c>
      <c r="E16" s="11">
        <v>6523.49</v>
      </c>
      <c r="F16" s="34"/>
    </row>
    <row r="17" spans="1:6" ht="28.5" customHeight="1" x14ac:dyDescent="0.2">
      <c r="A17" s="109" t="s">
        <v>112</v>
      </c>
      <c r="B17" s="110"/>
      <c r="C17" s="110"/>
      <c r="D17" s="110"/>
      <c r="E17" s="111"/>
    </row>
    <row r="18" spans="1:6" ht="25.5" x14ac:dyDescent="0.2">
      <c r="A18" s="12" t="s">
        <v>138</v>
      </c>
      <c r="B18" s="10"/>
      <c r="C18" s="10"/>
      <c r="D18" s="10"/>
      <c r="E18" s="10"/>
    </row>
    <row r="19" spans="1:6" ht="12.75" x14ac:dyDescent="0.2">
      <c r="A19" s="10" t="s">
        <v>107</v>
      </c>
      <c r="B19" s="11">
        <v>1807.73</v>
      </c>
      <c r="C19" s="11">
        <v>1807.73</v>
      </c>
      <c r="D19" s="11">
        <v>1807.73</v>
      </c>
      <c r="E19" s="11">
        <v>1807.73</v>
      </c>
      <c r="F19" s="34"/>
    </row>
    <row r="20" spans="1:6" ht="12.75" x14ac:dyDescent="0.2">
      <c r="A20" s="10" t="s">
        <v>108</v>
      </c>
      <c r="B20" s="11">
        <v>2407.19</v>
      </c>
      <c r="C20" s="11">
        <v>2407.19</v>
      </c>
      <c r="D20" s="11">
        <v>2407.19</v>
      </c>
      <c r="E20" s="11">
        <v>2407.19</v>
      </c>
      <c r="F20" s="34"/>
    </row>
    <row r="21" spans="1:6" ht="12.75" x14ac:dyDescent="0.2">
      <c r="A21" s="10" t="s">
        <v>109</v>
      </c>
      <c r="B21" s="11">
        <v>3231.23</v>
      </c>
      <c r="C21" s="11">
        <v>3231.23</v>
      </c>
      <c r="D21" s="11">
        <v>3231.23</v>
      </c>
      <c r="E21" s="11">
        <v>3231.23</v>
      </c>
      <c r="F21" s="34"/>
    </row>
    <row r="22" spans="1:6" ht="12.75" x14ac:dyDescent="0.2">
      <c r="A22" s="9"/>
    </row>
    <row r="23" spans="1:6" ht="12.75" x14ac:dyDescent="0.2">
      <c r="A23" s="9"/>
    </row>
    <row r="24" spans="1:6" ht="12.75" x14ac:dyDescent="0.2">
      <c r="A24" s="9"/>
    </row>
    <row r="25" spans="1:6" ht="15" x14ac:dyDescent="0.2">
      <c r="A25" s="74" t="s">
        <v>110</v>
      </c>
      <c r="B25" s="50"/>
      <c r="C25" s="50"/>
      <c r="D25" s="50"/>
      <c r="E25" s="50"/>
    </row>
    <row r="26" spans="1:6" ht="13.5" x14ac:dyDescent="0.2">
      <c r="A26" s="57"/>
    </row>
    <row r="27" spans="1:6" ht="12.75" customHeight="1" x14ac:dyDescent="0.2">
      <c r="A27" s="55" t="s">
        <v>106</v>
      </c>
      <c r="B27" s="105" t="s">
        <v>1</v>
      </c>
      <c r="C27" s="105"/>
      <c r="D27" s="105"/>
      <c r="E27" s="105"/>
    </row>
    <row r="28" spans="1:6" ht="12" customHeight="1" x14ac:dyDescent="0.2">
      <c r="A28" s="56"/>
      <c r="B28" s="85" t="s">
        <v>2</v>
      </c>
      <c r="C28" s="85" t="s">
        <v>119</v>
      </c>
      <c r="D28" s="85" t="s">
        <v>120</v>
      </c>
      <c r="E28" s="85" t="s">
        <v>3</v>
      </c>
    </row>
    <row r="29" spans="1:6" ht="28.5" customHeight="1" x14ac:dyDescent="0.2">
      <c r="A29" s="109" t="s">
        <v>5</v>
      </c>
      <c r="B29" s="110"/>
      <c r="C29" s="110"/>
      <c r="D29" s="110"/>
      <c r="E29" s="111"/>
    </row>
    <row r="30" spans="1:6" ht="25.5" x14ac:dyDescent="0.2">
      <c r="A30" s="12" t="s">
        <v>139</v>
      </c>
      <c r="B30" s="10"/>
      <c r="C30" s="10"/>
      <c r="D30" s="10"/>
      <c r="E30" s="10"/>
    </row>
    <row r="31" spans="1:6" ht="12.75" x14ac:dyDescent="0.2">
      <c r="A31" s="10" t="s">
        <v>107</v>
      </c>
      <c r="B31" s="11">
        <v>3366.27</v>
      </c>
      <c r="C31" s="11">
        <v>4260.32</v>
      </c>
      <c r="D31" s="11">
        <v>4516.2700000000004</v>
      </c>
      <c r="E31" s="11">
        <v>5099.99</v>
      </c>
    </row>
    <row r="32" spans="1:6" ht="12.75" x14ac:dyDescent="0.2">
      <c r="A32" s="10" t="s">
        <v>111</v>
      </c>
      <c r="B32" s="11">
        <v>4231.2300000000005</v>
      </c>
      <c r="C32" s="11">
        <v>5125.28</v>
      </c>
      <c r="D32" s="11">
        <v>5381.23</v>
      </c>
      <c r="E32" s="11">
        <v>5964.95</v>
      </c>
    </row>
    <row r="33" spans="1:7" ht="28.5" customHeight="1" x14ac:dyDescent="0.2">
      <c r="A33" s="109" t="s">
        <v>112</v>
      </c>
      <c r="B33" s="110"/>
      <c r="C33" s="110"/>
      <c r="D33" s="110"/>
      <c r="E33" s="111"/>
    </row>
    <row r="34" spans="1:7" ht="25.5" x14ac:dyDescent="0.2">
      <c r="A34" s="12" t="s">
        <v>139</v>
      </c>
      <c r="B34" s="10"/>
      <c r="C34" s="10"/>
      <c r="D34" s="10"/>
      <c r="E34" s="10"/>
    </row>
    <row r="35" spans="1:7" ht="12.75" x14ac:dyDescent="0.2">
      <c r="A35" s="10" t="s">
        <v>107</v>
      </c>
      <c r="B35" s="11">
        <v>1807.73</v>
      </c>
      <c r="C35" s="11">
        <v>1807.73</v>
      </c>
      <c r="D35" s="11">
        <v>1807.73</v>
      </c>
      <c r="E35" s="11">
        <v>1807.73</v>
      </c>
    </row>
    <row r="36" spans="1:7" ht="12.75" x14ac:dyDescent="0.2">
      <c r="A36" s="10" t="s">
        <v>111</v>
      </c>
      <c r="B36" s="11">
        <v>2672.69</v>
      </c>
      <c r="C36" s="11">
        <v>2672.69</v>
      </c>
      <c r="D36" s="11">
        <v>2672.69</v>
      </c>
      <c r="E36" s="11">
        <v>2672.69</v>
      </c>
    </row>
    <row r="37" spans="1:7" ht="12.75" x14ac:dyDescent="0.2">
      <c r="A37" s="58"/>
      <c r="B37" s="59"/>
      <c r="C37" s="59"/>
      <c r="D37" s="59"/>
      <c r="E37" s="59"/>
    </row>
    <row r="38" spans="1:7" ht="12.75" x14ac:dyDescent="0.2">
      <c r="A38" s="12"/>
      <c r="B38" s="13"/>
      <c r="C38" s="13"/>
      <c r="D38" s="13"/>
      <c r="E38" s="13"/>
      <c r="F38" s="13"/>
      <c r="G38" s="13"/>
    </row>
    <row r="39" spans="1:7" ht="12.75" customHeight="1" x14ac:dyDescent="0.2">
      <c r="A39" s="12" t="s">
        <v>38</v>
      </c>
      <c r="B39" s="13"/>
      <c r="C39" s="13"/>
      <c r="D39" s="13"/>
      <c r="E39" s="13"/>
      <c r="F39" s="13"/>
      <c r="G39" s="13"/>
    </row>
    <row r="40" spans="1:7" ht="12.75" x14ac:dyDescent="0.2">
      <c r="A40" s="101" t="s">
        <v>39</v>
      </c>
      <c r="B40" s="102"/>
      <c r="C40" s="44" t="s">
        <v>40</v>
      </c>
      <c r="D40" s="45" t="s">
        <v>2</v>
      </c>
      <c r="E40" s="45" t="s">
        <v>119</v>
      </c>
      <c r="F40" s="45" t="s">
        <v>120</v>
      </c>
      <c r="G40" s="45" t="s">
        <v>3</v>
      </c>
    </row>
    <row r="41" spans="1:7" ht="12.75" x14ac:dyDescent="0.2">
      <c r="A41" s="103" t="s">
        <v>4</v>
      </c>
      <c r="B41" s="103"/>
      <c r="C41" s="103"/>
      <c r="D41" s="103"/>
      <c r="E41" s="103"/>
      <c r="F41" s="103"/>
      <c r="G41" s="103"/>
    </row>
    <row r="42" spans="1:7" ht="12.75" x14ac:dyDescent="0.2">
      <c r="A42" s="103" t="s">
        <v>41</v>
      </c>
      <c r="B42" s="103"/>
      <c r="C42" s="45" t="s">
        <v>42</v>
      </c>
      <c r="D42" s="46">
        <v>1558.54</v>
      </c>
      <c r="E42" s="69">
        <v>2452.59</v>
      </c>
      <c r="F42" s="69">
        <v>2708.54</v>
      </c>
      <c r="G42" s="69">
        <v>3292.26</v>
      </c>
    </row>
    <row r="44" spans="1:7" ht="12.75" customHeight="1" x14ac:dyDescent="0.2">
      <c r="A44" s="113" t="s">
        <v>47</v>
      </c>
      <c r="B44" s="114"/>
      <c r="C44" s="66" t="s">
        <v>42</v>
      </c>
      <c r="D44" s="18">
        <v>5.9473325700000004</v>
      </c>
    </row>
    <row r="46" spans="1:7" ht="12.75" customHeight="1" x14ac:dyDescent="0.2"/>
    <row r="47" spans="1:7" ht="25.5" customHeight="1" x14ac:dyDescent="0.2">
      <c r="A47" s="115" t="s">
        <v>126</v>
      </c>
      <c r="B47" s="116"/>
      <c r="C47" s="62" t="s">
        <v>42</v>
      </c>
      <c r="D47" s="61">
        <v>650.63</v>
      </c>
    </row>
    <row r="48" spans="1:7" ht="34.5" customHeight="1" x14ac:dyDescent="0.2">
      <c r="A48" s="115" t="s">
        <v>125</v>
      </c>
      <c r="B48" s="116"/>
      <c r="C48" s="62" t="s">
        <v>42</v>
      </c>
      <c r="D48" s="61">
        <v>0</v>
      </c>
    </row>
  </sheetData>
  <mergeCells count="16">
    <mergeCell ref="A1:G1"/>
    <mergeCell ref="B27:E27"/>
    <mergeCell ref="A42:B42"/>
    <mergeCell ref="B2:G2"/>
    <mergeCell ref="A5:G5"/>
    <mergeCell ref="A6:G6"/>
    <mergeCell ref="B10:E10"/>
    <mergeCell ref="A29:E29"/>
    <mergeCell ref="A12:E12"/>
    <mergeCell ref="A17:E17"/>
    <mergeCell ref="A33:E33"/>
    <mergeCell ref="A47:B47"/>
    <mergeCell ref="A48:B48"/>
    <mergeCell ref="A44:B44"/>
    <mergeCell ref="A40:B40"/>
    <mergeCell ref="A41:G41"/>
  </mergeCells>
  <conditionalFormatting sqref="B38">
    <cfRule type="expression" dxfId="99" priority="9">
      <formula>AND($P38&gt;=500,$P38&lt;=899,$AD38&lt;0)</formula>
    </cfRule>
    <cfRule type="expression" dxfId="98" priority="10">
      <formula>AND($AD38&lt;0,$B38&lt;&gt;$AF38)</formula>
    </cfRule>
    <cfRule type="expression" dxfId="97" priority="11">
      <formula>OR(AND($Q38&gt;=1,$Q38&lt;=3,$R38=0,$B38=$AF38,$P38&lt;500),AND($B38&lt;&gt;$AF38,$AD38&gt;0))</formula>
    </cfRule>
    <cfRule type="expression" dxfId="96" priority="12">
      <formula>$Q38=99</formula>
    </cfRule>
  </conditionalFormatting>
  <conditionalFormatting sqref="C38:E38">
    <cfRule type="expression" dxfId="95" priority="5">
      <formula>AND($P38&gt;=500,$P38&lt;=899,$AD38&lt;0)</formula>
    </cfRule>
    <cfRule type="expression" dxfId="94" priority="6">
      <formula>AND($AD38&lt;0,$B38&lt;&gt;$AF38)</formula>
    </cfRule>
    <cfRule type="expression" dxfId="93" priority="7">
      <formula>OR(AND($Q38&gt;=1,$Q38&lt;=3,$R38=0,$B38=$AF38,$P38&lt;500),AND($B38&lt;&gt;$AF38,$AD38&gt;0))</formula>
    </cfRule>
    <cfRule type="expression" dxfId="92" priority="8">
      <formula>$Q38=99</formula>
    </cfRule>
  </conditionalFormatting>
  <conditionalFormatting sqref="B39:E39">
    <cfRule type="expression" dxfId="91" priority="1">
      <formula>AND($P39&gt;=500,$P39&lt;=899,$AD39&lt;0)</formula>
    </cfRule>
    <cfRule type="expression" dxfId="90" priority="2">
      <formula>AND($AD39&lt;0,$B39&lt;&gt;$AF39)</formula>
    </cfRule>
    <cfRule type="expression" dxfId="89" priority="3">
      <formula>OR(AND($Q39&gt;=1,$Q39&lt;=3,$R39=0,$B39=$AF39,$P39&lt;500),AND($B39&lt;&gt;$AF39,$AD39&gt;0))</formula>
    </cfRule>
    <cfRule type="expression" dxfId="88" priority="4">
      <formula>$Q39=99</formula>
    </cfRule>
  </conditionalFormatting>
  <conditionalFormatting sqref="B40:D40">
    <cfRule type="expression" dxfId="87" priority="13">
      <formula>AND($P40&gt;=500,$P40&lt;=899,$AD40&lt;0)</formula>
    </cfRule>
    <cfRule type="expression" dxfId="86" priority="14">
      <formula>AND($AD40&lt;0,#REF!&lt;&gt;$AF40)</formula>
    </cfRule>
    <cfRule type="expression" dxfId="85" priority="15">
      <formula>OR(AND($Q40&gt;=1,$Q40&lt;=3,$R40=0,#REF!=$AF40,$P40&lt;500),AND(#REF!&lt;&gt;$AF40,$AD40&gt;0))</formula>
    </cfRule>
    <cfRule type="expression" dxfId="84" priority="16">
      <formula>$Q40=99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2"/>
  </sheetPr>
  <dimension ref="A1:AB493"/>
  <sheetViews>
    <sheetView topLeftCell="A475" zoomScale="78" zoomScaleNormal="78" workbookViewId="0">
      <selection activeCell="D487" sqref="D487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4.5" customWidth="1"/>
    <col min="5" max="6" width="15.5" customWidth="1"/>
    <col min="7" max="7" width="14.5" bestFit="1" customWidth="1"/>
    <col min="8" max="8" width="11.5" customWidth="1"/>
    <col min="9" max="9" width="16.83203125" customWidth="1"/>
    <col min="10" max="10" width="15.5" customWidth="1"/>
    <col min="11" max="11" width="17.6640625" customWidth="1"/>
    <col min="12" max="12" width="14.6640625" customWidth="1"/>
    <col min="13" max="13" width="16.33203125" customWidth="1"/>
    <col min="14" max="14" width="16.5" customWidth="1"/>
    <col min="15" max="15" width="18.83203125" customWidth="1"/>
    <col min="16" max="25" width="11.5" customWidth="1"/>
  </cols>
  <sheetData>
    <row r="1" spans="1:25" ht="44.25" customHeight="1" x14ac:dyDescent="0.25">
      <c r="A1" s="137" t="s">
        <v>116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r="2" spans="1:25" ht="16.5" x14ac:dyDescent="0.2">
      <c r="A2" s="138" t="s">
        <v>117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96" t="s">
        <v>142</v>
      </c>
      <c r="K3" s="97"/>
      <c r="L3" s="97"/>
      <c r="M3" s="98" t="s">
        <v>128</v>
      </c>
      <c r="N3" s="99"/>
      <c r="O3" s="99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x14ac:dyDescent="0.2">
      <c r="A5" s="139" t="s">
        <v>61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</row>
    <row r="6" spans="1:25" ht="18.75" customHeight="1" x14ac:dyDescent="0.2">
      <c r="A6" s="140" t="s">
        <v>62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40" t="s">
        <v>63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</row>
    <row r="8" spans="1:25" ht="24" customHeight="1" x14ac:dyDescent="0.2">
      <c r="A8" s="140" t="s">
        <v>64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</row>
    <row r="9" spans="1:25" ht="25.5" customHeight="1" x14ac:dyDescent="0.2">
      <c r="A9" s="140" t="s">
        <v>65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</row>
    <row r="10" spans="1:25" ht="15" x14ac:dyDescent="0.2">
      <c r="A10" s="35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ht="15" customHeight="1" x14ac:dyDescent="0.2">
      <c r="A11" s="143" t="s">
        <v>58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</row>
    <row r="12" spans="1:25" ht="15.75" customHeight="1" x14ac:dyDescent="0.2">
      <c r="A12" s="121" t="s">
        <v>49</v>
      </c>
      <c r="B12" s="123" t="s">
        <v>50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9"/>
    </row>
    <row r="13" spans="1:25" x14ac:dyDescent="0.2">
      <c r="A13" s="122"/>
      <c r="B13" s="40" t="s">
        <v>66</v>
      </c>
      <c r="C13" s="41" t="s">
        <v>67</v>
      </c>
      <c r="D13" s="42" t="s">
        <v>68</v>
      </c>
      <c r="E13" s="41" t="s">
        <v>69</v>
      </c>
      <c r="F13" s="41" t="s">
        <v>70</v>
      </c>
      <c r="G13" s="41" t="s">
        <v>71</v>
      </c>
      <c r="H13" s="41" t="s">
        <v>72</v>
      </c>
      <c r="I13" s="41" t="s">
        <v>73</v>
      </c>
      <c r="J13" s="41" t="s">
        <v>74</v>
      </c>
      <c r="K13" s="40" t="s">
        <v>75</v>
      </c>
      <c r="L13" s="41" t="s">
        <v>76</v>
      </c>
      <c r="M13" s="43" t="s">
        <v>77</v>
      </c>
      <c r="N13" s="40" t="s">
        <v>78</v>
      </c>
      <c r="O13" s="41" t="s">
        <v>79</v>
      </c>
      <c r="P13" s="43" t="s">
        <v>80</v>
      </c>
      <c r="Q13" s="42" t="s">
        <v>81</v>
      </c>
      <c r="R13" s="41" t="s">
        <v>82</v>
      </c>
      <c r="S13" s="42" t="s">
        <v>83</v>
      </c>
      <c r="T13" s="41" t="s">
        <v>84</v>
      </c>
      <c r="U13" s="42" t="s">
        <v>85</v>
      </c>
      <c r="V13" s="41" t="s">
        <v>86</v>
      </c>
      <c r="W13" s="42" t="s">
        <v>87</v>
      </c>
      <c r="X13" s="41" t="s">
        <v>88</v>
      </c>
      <c r="Y13" s="41" t="s">
        <v>89</v>
      </c>
    </row>
    <row r="14" spans="1:25" x14ac:dyDescent="0.2">
      <c r="A14" s="20">
        <v>44501</v>
      </c>
      <c r="B14" s="21">
        <v>3304.59</v>
      </c>
      <c r="C14" s="21">
        <v>3348.66</v>
      </c>
      <c r="D14" s="21">
        <v>3297.21</v>
      </c>
      <c r="E14" s="21">
        <v>3284.61</v>
      </c>
      <c r="F14" s="21">
        <v>3283.2</v>
      </c>
      <c r="G14" s="21">
        <v>3286.16</v>
      </c>
      <c r="H14" s="21">
        <v>3296.21</v>
      </c>
      <c r="I14" s="21">
        <v>3276.4</v>
      </c>
      <c r="J14" s="21">
        <v>3258.33</v>
      </c>
      <c r="K14" s="21">
        <v>3244.83</v>
      </c>
      <c r="L14" s="21">
        <v>3240.06</v>
      </c>
      <c r="M14" s="21">
        <v>3274.99</v>
      </c>
      <c r="N14" s="21">
        <v>3324.66</v>
      </c>
      <c r="O14" s="21">
        <v>3320.46</v>
      </c>
      <c r="P14" s="21">
        <v>3310.78</v>
      </c>
      <c r="Q14" s="21">
        <v>3324.97</v>
      </c>
      <c r="R14" s="21">
        <v>3319.92</v>
      </c>
      <c r="S14" s="21">
        <v>3309.1</v>
      </c>
      <c r="T14" s="21">
        <v>3262.77</v>
      </c>
      <c r="U14" s="21">
        <v>3267.6</v>
      </c>
      <c r="V14" s="21">
        <v>3247.91</v>
      </c>
      <c r="W14" s="21">
        <v>3307.31</v>
      </c>
      <c r="X14" s="21">
        <v>3306.81</v>
      </c>
      <c r="Y14" s="21">
        <v>3293.94</v>
      </c>
    </row>
    <row r="15" spans="1:25" x14ac:dyDescent="0.2">
      <c r="A15" s="20">
        <v>44502</v>
      </c>
      <c r="B15" s="21">
        <v>3315.54</v>
      </c>
      <c r="C15" s="21">
        <v>3362.42</v>
      </c>
      <c r="D15" s="21">
        <v>3314.6</v>
      </c>
      <c r="E15" s="21">
        <v>3287.92</v>
      </c>
      <c r="F15" s="21">
        <v>3280.79</v>
      </c>
      <c r="G15" s="21">
        <v>3292.14</v>
      </c>
      <c r="H15" s="21">
        <v>3321.45</v>
      </c>
      <c r="I15" s="21">
        <v>3298.54</v>
      </c>
      <c r="J15" s="21">
        <v>3293.9</v>
      </c>
      <c r="K15" s="21">
        <v>3244.3</v>
      </c>
      <c r="L15" s="21">
        <v>3252.4</v>
      </c>
      <c r="M15" s="21">
        <v>3277.17</v>
      </c>
      <c r="N15" s="21">
        <v>3320.48</v>
      </c>
      <c r="O15" s="21">
        <v>3331.24</v>
      </c>
      <c r="P15" s="21">
        <v>3327.7</v>
      </c>
      <c r="Q15" s="21">
        <v>3324.97</v>
      </c>
      <c r="R15" s="21">
        <v>3320.6</v>
      </c>
      <c r="S15" s="21">
        <v>3319.2</v>
      </c>
      <c r="T15" s="21">
        <v>3283.5</v>
      </c>
      <c r="U15" s="21">
        <v>3270.36</v>
      </c>
      <c r="V15" s="21">
        <v>3257.25</v>
      </c>
      <c r="W15" s="21">
        <v>3313.37</v>
      </c>
      <c r="X15" s="21">
        <v>3313.12</v>
      </c>
      <c r="Y15" s="21">
        <v>3314.01</v>
      </c>
    </row>
    <row r="16" spans="1:25" x14ac:dyDescent="0.2">
      <c r="A16" s="20">
        <v>44503</v>
      </c>
      <c r="B16" s="21">
        <v>3327.66</v>
      </c>
      <c r="C16" s="21">
        <v>3456.48</v>
      </c>
      <c r="D16" s="21">
        <v>3412.16</v>
      </c>
      <c r="E16" s="21">
        <v>3344.24</v>
      </c>
      <c r="F16" s="21">
        <v>3283.76</v>
      </c>
      <c r="G16" s="21">
        <v>3294.18</v>
      </c>
      <c r="H16" s="21">
        <v>3332.42</v>
      </c>
      <c r="I16" s="21">
        <v>3298.67</v>
      </c>
      <c r="J16" s="21">
        <v>3294.86</v>
      </c>
      <c r="K16" s="21">
        <v>3243.03</v>
      </c>
      <c r="L16" s="21">
        <v>3251.02</v>
      </c>
      <c r="M16" s="21">
        <v>3250.05</v>
      </c>
      <c r="N16" s="21">
        <v>3312.17</v>
      </c>
      <c r="O16" s="21">
        <v>3320.46</v>
      </c>
      <c r="P16" s="21">
        <v>3316.63</v>
      </c>
      <c r="Q16" s="21">
        <v>3319.02</v>
      </c>
      <c r="R16" s="21">
        <v>3317.35</v>
      </c>
      <c r="S16" s="21">
        <v>3310.46</v>
      </c>
      <c r="T16" s="21">
        <v>3268.83</v>
      </c>
      <c r="U16" s="21">
        <v>3262.66</v>
      </c>
      <c r="V16" s="21">
        <v>3259.23</v>
      </c>
      <c r="W16" s="21">
        <v>3275.98</v>
      </c>
      <c r="X16" s="21">
        <v>3307.27</v>
      </c>
      <c r="Y16" s="21">
        <v>3267.08</v>
      </c>
    </row>
    <row r="17" spans="1:25" x14ac:dyDescent="0.2">
      <c r="A17" s="20">
        <v>44504</v>
      </c>
      <c r="B17" s="21">
        <v>3318.04</v>
      </c>
      <c r="C17" s="21">
        <v>3335.33</v>
      </c>
      <c r="D17" s="21">
        <v>3355.32</v>
      </c>
      <c r="E17" s="21">
        <v>3365.31</v>
      </c>
      <c r="F17" s="21">
        <v>3372.52</v>
      </c>
      <c r="G17" s="21">
        <v>3375.71</v>
      </c>
      <c r="H17" s="21">
        <v>3364.23</v>
      </c>
      <c r="I17" s="21">
        <v>3348.82</v>
      </c>
      <c r="J17" s="21">
        <v>3297.69</v>
      </c>
      <c r="K17" s="21">
        <v>3261.29</v>
      </c>
      <c r="L17" s="21">
        <v>3255.49</v>
      </c>
      <c r="M17" s="21">
        <v>3267.54</v>
      </c>
      <c r="N17" s="21">
        <v>3275.91</v>
      </c>
      <c r="O17" s="21">
        <v>3301.44</v>
      </c>
      <c r="P17" s="21">
        <v>3316.78</v>
      </c>
      <c r="Q17" s="21">
        <v>3324.73</v>
      </c>
      <c r="R17" s="21">
        <v>3313.38</v>
      </c>
      <c r="S17" s="21">
        <v>3294.3</v>
      </c>
      <c r="T17" s="21">
        <v>3253.07</v>
      </c>
      <c r="U17" s="21">
        <v>3245.72</v>
      </c>
      <c r="V17" s="21">
        <v>3253.22</v>
      </c>
      <c r="W17" s="21">
        <v>3272.75</v>
      </c>
      <c r="X17" s="21">
        <v>3303.04</v>
      </c>
      <c r="Y17" s="21">
        <v>3332.06</v>
      </c>
    </row>
    <row r="18" spans="1:25" x14ac:dyDescent="0.2">
      <c r="A18" s="20">
        <v>44505</v>
      </c>
      <c r="B18" s="21">
        <v>3349.13</v>
      </c>
      <c r="C18" s="21">
        <v>3366.52</v>
      </c>
      <c r="D18" s="21">
        <v>3365.49</v>
      </c>
      <c r="E18" s="21">
        <v>3366.61</v>
      </c>
      <c r="F18" s="21">
        <v>3359.87</v>
      </c>
      <c r="G18" s="21">
        <v>3356.54</v>
      </c>
      <c r="H18" s="21">
        <v>3345.88</v>
      </c>
      <c r="I18" s="21">
        <v>3323.63</v>
      </c>
      <c r="J18" s="21">
        <v>3289.5</v>
      </c>
      <c r="K18" s="21">
        <v>3253.49</v>
      </c>
      <c r="L18" s="21">
        <v>3247.86</v>
      </c>
      <c r="M18" s="21">
        <v>3259.54</v>
      </c>
      <c r="N18" s="21">
        <v>3276.82</v>
      </c>
      <c r="O18" s="21">
        <v>3294.72</v>
      </c>
      <c r="P18" s="21">
        <v>3305.99</v>
      </c>
      <c r="Q18" s="21">
        <v>3323.04</v>
      </c>
      <c r="R18" s="21">
        <v>3316.26</v>
      </c>
      <c r="S18" s="21">
        <v>3296.47</v>
      </c>
      <c r="T18" s="21">
        <v>3245.08</v>
      </c>
      <c r="U18" s="21">
        <v>3229.06</v>
      </c>
      <c r="V18" s="21">
        <v>3240.41</v>
      </c>
      <c r="W18" s="21">
        <v>3258.05</v>
      </c>
      <c r="X18" s="21">
        <v>3290.25</v>
      </c>
      <c r="Y18" s="21">
        <v>3324.59</v>
      </c>
    </row>
    <row r="19" spans="1:25" x14ac:dyDescent="0.2">
      <c r="A19" s="20">
        <v>44506</v>
      </c>
      <c r="B19" s="21">
        <v>3356.35</v>
      </c>
      <c r="C19" s="21">
        <v>3377.92</v>
      </c>
      <c r="D19" s="21">
        <v>3382.13</v>
      </c>
      <c r="E19" s="21">
        <v>3382.57</v>
      </c>
      <c r="F19" s="21">
        <v>3384</v>
      </c>
      <c r="G19" s="21">
        <v>3384.66</v>
      </c>
      <c r="H19" s="21">
        <v>3369.3</v>
      </c>
      <c r="I19" s="21">
        <v>3353.08</v>
      </c>
      <c r="J19" s="21">
        <v>3334.72</v>
      </c>
      <c r="K19" s="21">
        <v>3299.1</v>
      </c>
      <c r="L19" s="21">
        <v>3289.1</v>
      </c>
      <c r="M19" s="21">
        <v>3294.04</v>
      </c>
      <c r="N19" s="21">
        <v>3314.07</v>
      </c>
      <c r="O19" s="21">
        <v>3331.73</v>
      </c>
      <c r="P19" s="21">
        <v>3315.02</v>
      </c>
      <c r="Q19" s="21">
        <v>3323.39</v>
      </c>
      <c r="R19" s="21">
        <v>3314.22</v>
      </c>
      <c r="S19" s="21">
        <v>3288.62</v>
      </c>
      <c r="T19" s="21">
        <v>3267.24</v>
      </c>
      <c r="U19" s="21">
        <v>3244.72</v>
      </c>
      <c r="V19" s="21">
        <v>3243.8</v>
      </c>
      <c r="W19" s="21">
        <v>3256.15</v>
      </c>
      <c r="X19" s="21">
        <v>3287.03</v>
      </c>
      <c r="Y19" s="21">
        <v>3311.95</v>
      </c>
    </row>
    <row r="20" spans="1:25" x14ac:dyDescent="0.2">
      <c r="A20" s="20">
        <v>44507</v>
      </c>
      <c r="B20" s="21">
        <v>3346.48</v>
      </c>
      <c r="C20" s="21">
        <v>3348.28</v>
      </c>
      <c r="D20" s="21">
        <v>3238.49</v>
      </c>
      <c r="E20" s="21">
        <v>3217.19</v>
      </c>
      <c r="F20" s="21">
        <v>3214.09</v>
      </c>
      <c r="G20" s="21">
        <v>3220.29</v>
      </c>
      <c r="H20" s="21">
        <v>3292.82</v>
      </c>
      <c r="I20" s="21">
        <v>3362.48</v>
      </c>
      <c r="J20" s="21">
        <v>3361.21</v>
      </c>
      <c r="K20" s="21">
        <v>3306.53</v>
      </c>
      <c r="L20" s="21">
        <v>3294.72</v>
      </c>
      <c r="M20" s="21">
        <v>3342.09</v>
      </c>
      <c r="N20" s="21">
        <v>3364.06</v>
      </c>
      <c r="O20" s="21">
        <v>3362.51</v>
      </c>
      <c r="P20" s="21">
        <v>3354.3</v>
      </c>
      <c r="Q20" s="21">
        <v>3352.49</v>
      </c>
      <c r="R20" s="21">
        <v>3357.78</v>
      </c>
      <c r="S20" s="21">
        <v>3359.49</v>
      </c>
      <c r="T20" s="21">
        <v>3313.33</v>
      </c>
      <c r="U20" s="21">
        <v>3308.2</v>
      </c>
      <c r="V20" s="21">
        <v>3293.88</v>
      </c>
      <c r="W20" s="21">
        <v>3329.53</v>
      </c>
      <c r="X20" s="21">
        <v>3351.54</v>
      </c>
      <c r="Y20" s="21">
        <v>3350</v>
      </c>
    </row>
    <row r="21" spans="1:25" x14ac:dyDescent="0.2">
      <c r="A21" s="20">
        <v>44508</v>
      </c>
      <c r="B21" s="21">
        <v>3387.12</v>
      </c>
      <c r="C21" s="21">
        <v>3387.28</v>
      </c>
      <c r="D21" s="21">
        <v>3384.17</v>
      </c>
      <c r="E21" s="21">
        <v>3364.14</v>
      </c>
      <c r="F21" s="21">
        <v>3367.82</v>
      </c>
      <c r="G21" s="21">
        <v>3379.27</v>
      </c>
      <c r="H21" s="21">
        <v>3362.83</v>
      </c>
      <c r="I21" s="21">
        <v>3337.01</v>
      </c>
      <c r="J21" s="21">
        <v>3333.58</v>
      </c>
      <c r="K21" s="21">
        <v>3293.67</v>
      </c>
      <c r="L21" s="21">
        <v>3294.91</v>
      </c>
      <c r="M21" s="21">
        <v>3299.49</v>
      </c>
      <c r="N21" s="21">
        <v>3342.05</v>
      </c>
      <c r="O21" s="21">
        <v>3345.34</v>
      </c>
      <c r="P21" s="21">
        <v>3340.14</v>
      </c>
      <c r="Q21" s="21">
        <v>3344.17</v>
      </c>
      <c r="R21" s="21">
        <v>3339.12</v>
      </c>
      <c r="S21" s="21">
        <v>3333.52</v>
      </c>
      <c r="T21" s="21">
        <v>3293.32</v>
      </c>
      <c r="U21" s="21">
        <v>3309.71</v>
      </c>
      <c r="V21" s="21">
        <v>3311.99</v>
      </c>
      <c r="W21" s="21">
        <v>3333.08</v>
      </c>
      <c r="X21" s="21">
        <v>3367.6</v>
      </c>
      <c r="Y21" s="21">
        <v>3402.7</v>
      </c>
    </row>
    <row r="22" spans="1:25" x14ac:dyDescent="0.2">
      <c r="A22" s="20">
        <v>44509</v>
      </c>
      <c r="B22" s="21">
        <v>3405.82</v>
      </c>
      <c r="C22" s="21">
        <v>3434.75</v>
      </c>
      <c r="D22" s="21">
        <v>3458.82</v>
      </c>
      <c r="E22" s="21">
        <v>3472.21</v>
      </c>
      <c r="F22" s="21">
        <v>3469.26</v>
      </c>
      <c r="G22" s="21">
        <v>3456.2</v>
      </c>
      <c r="H22" s="21">
        <v>3419.39</v>
      </c>
      <c r="I22" s="21">
        <v>3384.02</v>
      </c>
      <c r="J22" s="21">
        <v>3379.21</v>
      </c>
      <c r="K22" s="21">
        <v>3379.59</v>
      </c>
      <c r="L22" s="21">
        <v>3375.43</v>
      </c>
      <c r="M22" s="21">
        <v>3367.88</v>
      </c>
      <c r="N22" s="21">
        <v>3399.88</v>
      </c>
      <c r="O22" s="21">
        <v>3406.34</v>
      </c>
      <c r="P22" s="21">
        <v>3413.02</v>
      </c>
      <c r="Q22" s="21">
        <v>3423.52</v>
      </c>
      <c r="R22" s="21">
        <v>3434.43</v>
      </c>
      <c r="S22" s="21">
        <v>3431.5</v>
      </c>
      <c r="T22" s="21">
        <v>3406.48</v>
      </c>
      <c r="U22" s="21">
        <v>3400.04</v>
      </c>
      <c r="V22" s="21">
        <v>3397.03</v>
      </c>
      <c r="W22" s="21">
        <v>3410.46</v>
      </c>
      <c r="X22" s="21">
        <v>3425.35</v>
      </c>
      <c r="Y22" s="21">
        <v>3460.4</v>
      </c>
    </row>
    <row r="23" spans="1:25" x14ac:dyDescent="0.2">
      <c r="A23" s="20">
        <v>44510</v>
      </c>
      <c r="B23" s="21">
        <v>3414.32</v>
      </c>
      <c r="C23" s="21">
        <v>3415.42</v>
      </c>
      <c r="D23" s="21">
        <v>3352.02</v>
      </c>
      <c r="E23" s="21">
        <v>3317.04</v>
      </c>
      <c r="F23" s="21">
        <v>3318.56</v>
      </c>
      <c r="G23" s="21">
        <v>3335.52</v>
      </c>
      <c r="H23" s="21">
        <v>3362.86</v>
      </c>
      <c r="I23" s="21">
        <v>3359.97</v>
      </c>
      <c r="J23" s="21">
        <v>3381.02</v>
      </c>
      <c r="K23" s="21">
        <v>3392.58</v>
      </c>
      <c r="L23" s="21">
        <v>3408.58</v>
      </c>
      <c r="M23" s="21">
        <v>3409.27</v>
      </c>
      <c r="N23" s="21">
        <v>3435.91</v>
      </c>
      <c r="O23" s="21">
        <v>3447.7</v>
      </c>
      <c r="P23" s="21">
        <v>3452.63</v>
      </c>
      <c r="Q23" s="21">
        <v>3443.17</v>
      </c>
      <c r="R23" s="21">
        <v>3441.21</v>
      </c>
      <c r="S23" s="21">
        <v>3438.09</v>
      </c>
      <c r="T23" s="21">
        <v>3392.58</v>
      </c>
      <c r="U23" s="21">
        <v>3386.13</v>
      </c>
      <c r="V23" s="21">
        <v>3320.68</v>
      </c>
      <c r="W23" s="21">
        <v>3341.56</v>
      </c>
      <c r="X23" s="21">
        <v>3382.88</v>
      </c>
      <c r="Y23" s="21">
        <v>3417.01</v>
      </c>
    </row>
    <row r="24" spans="1:25" x14ac:dyDescent="0.2">
      <c r="A24" s="20">
        <v>44511</v>
      </c>
      <c r="B24" s="21">
        <v>3413.29</v>
      </c>
      <c r="C24" s="21">
        <v>3424.23</v>
      </c>
      <c r="D24" s="21">
        <v>3340.23</v>
      </c>
      <c r="E24" s="21">
        <v>3320.03</v>
      </c>
      <c r="F24" s="21">
        <v>3323.45</v>
      </c>
      <c r="G24" s="21">
        <v>3331.14</v>
      </c>
      <c r="H24" s="21">
        <v>3395.15</v>
      </c>
      <c r="I24" s="21">
        <v>3385.43</v>
      </c>
      <c r="J24" s="21">
        <v>3386.13</v>
      </c>
      <c r="K24" s="21">
        <v>3398.16</v>
      </c>
      <c r="L24" s="21">
        <v>3412.52</v>
      </c>
      <c r="M24" s="21">
        <v>3417.91</v>
      </c>
      <c r="N24" s="21">
        <v>3435.85</v>
      </c>
      <c r="O24" s="21">
        <v>3446.95</v>
      </c>
      <c r="P24" s="21">
        <v>3457.33</v>
      </c>
      <c r="Q24" s="21">
        <v>3466.36</v>
      </c>
      <c r="R24" s="21">
        <v>3464.18</v>
      </c>
      <c r="S24" s="21">
        <v>3452.84</v>
      </c>
      <c r="T24" s="21">
        <v>3417.15</v>
      </c>
      <c r="U24" s="21">
        <v>3388.37</v>
      </c>
      <c r="V24" s="21">
        <v>3297.52</v>
      </c>
      <c r="W24" s="21">
        <v>3331.83</v>
      </c>
      <c r="X24" s="21">
        <v>3386.5</v>
      </c>
      <c r="Y24" s="21">
        <v>3405.2</v>
      </c>
    </row>
    <row r="25" spans="1:25" x14ac:dyDescent="0.2">
      <c r="A25" s="20">
        <v>44512</v>
      </c>
      <c r="B25" s="21">
        <v>3342.01</v>
      </c>
      <c r="C25" s="21">
        <v>3365.36</v>
      </c>
      <c r="D25" s="21">
        <v>3417.44</v>
      </c>
      <c r="E25" s="21">
        <v>3439.56</v>
      </c>
      <c r="F25" s="21">
        <v>3439.24</v>
      </c>
      <c r="G25" s="21">
        <v>3373.29</v>
      </c>
      <c r="H25" s="21">
        <v>3377.66</v>
      </c>
      <c r="I25" s="21">
        <v>3347.85</v>
      </c>
      <c r="J25" s="21">
        <v>3319.18</v>
      </c>
      <c r="K25" s="21">
        <v>3291.09</v>
      </c>
      <c r="L25" s="21">
        <v>3297.62</v>
      </c>
      <c r="M25" s="21">
        <v>3290.66</v>
      </c>
      <c r="N25" s="21">
        <v>3362.44</v>
      </c>
      <c r="O25" s="21">
        <v>3318.78</v>
      </c>
      <c r="P25" s="21">
        <v>3278.41</v>
      </c>
      <c r="Q25" s="21">
        <v>3365.67</v>
      </c>
      <c r="R25" s="21">
        <v>3284.13</v>
      </c>
      <c r="S25" s="21">
        <v>3281.89</v>
      </c>
      <c r="T25" s="21">
        <v>3311.33</v>
      </c>
      <c r="U25" s="21">
        <v>3307.68</v>
      </c>
      <c r="V25" s="21">
        <v>3305.66</v>
      </c>
      <c r="W25" s="21">
        <v>3300.61</v>
      </c>
      <c r="X25" s="21">
        <v>3386.35</v>
      </c>
      <c r="Y25" s="21">
        <v>3379.86</v>
      </c>
    </row>
    <row r="26" spans="1:25" x14ac:dyDescent="0.2">
      <c r="A26" s="20">
        <v>44513</v>
      </c>
      <c r="B26" s="21">
        <v>3332.34</v>
      </c>
      <c r="C26" s="21">
        <v>3348.12</v>
      </c>
      <c r="D26" s="21">
        <v>3366.43</v>
      </c>
      <c r="E26" s="21">
        <v>3369.55</v>
      </c>
      <c r="F26" s="21">
        <v>3364.72</v>
      </c>
      <c r="G26" s="21">
        <v>3346.96</v>
      </c>
      <c r="H26" s="21">
        <v>3296.94</v>
      </c>
      <c r="I26" s="21">
        <v>3252.11</v>
      </c>
      <c r="J26" s="21">
        <v>3270.2</v>
      </c>
      <c r="K26" s="21">
        <v>3310.48</v>
      </c>
      <c r="L26" s="21">
        <v>3324.33</v>
      </c>
      <c r="M26" s="21">
        <v>3320.74</v>
      </c>
      <c r="N26" s="21">
        <v>3313.17</v>
      </c>
      <c r="O26" s="21">
        <v>3306.44</v>
      </c>
      <c r="P26" s="21">
        <v>3297.58</v>
      </c>
      <c r="Q26" s="21">
        <v>3295.76</v>
      </c>
      <c r="R26" s="21">
        <v>3287.97</v>
      </c>
      <c r="S26" s="21">
        <v>3299.81</v>
      </c>
      <c r="T26" s="21">
        <v>3247.32</v>
      </c>
      <c r="U26" s="21">
        <v>3224.26</v>
      </c>
      <c r="V26" s="21">
        <v>3233.18</v>
      </c>
      <c r="W26" s="21">
        <v>3242.33</v>
      </c>
      <c r="X26" s="21">
        <v>3259.21</v>
      </c>
      <c r="Y26" s="21">
        <v>3284.33</v>
      </c>
    </row>
    <row r="27" spans="1:25" x14ac:dyDescent="0.2">
      <c r="A27" s="20">
        <v>44514</v>
      </c>
      <c r="B27" s="21">
        <v>3319.65</v>
      </c>
      <c r="C27" s="21">
        <v>3340.58</v>
      </c>
      <c r="D27" s="21">
        <v>3368.51</v>
      </c>
      <c r="E27" s="21">
        <v>3379.44</v>
      </c>
      <c r="F27" s="21">
        <v>3373.47</v>
      </c>
      <c r="G27" s="21">
        <v>3376.44</v>
      </c>
      <c r="H27" s="21">
        <v>3351.86</v>
      </c>
      <c r="I27" s="21">
        <v>3319.12</v>
      </c>
      <c r="J27" s="21">
        <v>3292.9</v>
      </c>
      <c r="K27" s="21">
        <v>3280.66</v>
      </c>
      <c r="L27" s="21">
        <v>3272.81</v>
      </c>
      <c r="M27" s="21">
        <v>3258.35</v>
      </c>
      <c r="N27" s="21">
        <v>3252.39</v>
      </c>
      <c r="O27" s="21">
        <v>3258.53</v>
      </c>
      <c r="P27" s="21">
        <v>3272.4</v>
      </c>
      <c r="Q27" s="21">
        <v>3283.43</v>
      </c>
      <c r="R27" s="21">
        <v>3289.35</v>
      </c>
      <c r="S27" s="21">
        <v>3233.06</v>
      </c>
      <c r="T27" s="21">
        <v>3211.38</v>
      </c>
      <c r="U27" s="21">
        <v>3211.98</v>
      </c>
      <c r="V27" s="21">
        <v>3199.43</v>
      </c>
      <c r="W27" s="21">
        <v>3229.4</v>
      </c>
      <c r="X27" s="21">
        <v>3250.83</v>
      </c>
      <c r="Y27" s="21">
        <v>3285.1</v>
      </c>
    </row>
    <row r="28" spans="1:25" x14ac:dyDescent="0.2">
      <c r="A28" s="20">
        <v>44515</v>
      </c>
      <c r="B28" s="21">
        <v>3264.49</v>
      </c>
      <c r="C28" s="21">
        <v>3306.82</v>
      </c>
      <c r="D28" s="21">
        <v>3319.98</v>
      </c>
      <c r="E28" s="21">
        <v>3315.1</v>
      </c>
      <c r="F28" s="21">
        <v>3305</v>
      </c>
      <c r="G28" s="21">
        <v>3296.33</v>
      </c>
      <c r="H28" s="21">
        <v>3379.28</v>
      </c>
      <c r="I28" s="21">
        <v>3347.19</v>
      </c>
      <c r="J28" s="21">
        <v>3284.28</v>
      </c>
      <c r="K28" s="21">
        <v>3255.17</v>
      </c>
      <c r="L28" s="21">
        <v>3250.2</v>
      </c>
      <c r="M28" s="21">
        <v>3243.03</v>
      </c>
      <c r="N28" s="21">
        <v>3237.97</v>
      </c>
      <c r="O28" s="21">
        <v>3247.7</v>
      </c>
      <c r="P28" s="21">
        <v>3250.78</v>
      </c>
      <c r="Q28" s="21">
        <v>3303.13</v>
      </c>
      <c r="R28" s="21">
        <v>3320.82</v>
      </c>
      <c r="S28" s="21">
        <v>3283.61</v>
      </c>
      <c r="T28" s="21">
        <v>3253.29</v>
      </c>
      <c r="U28" s="21">
        <v>3236.96</v>
      </c>
      <c r="V28" s="21">
        <v>3238.47</v>
      </c>
      <c r="W28" s="21">
        <v>3232.96</v>
      </c>
      <c r="X28" s="21">
        <v>3227.92</v>
      </c>
      <c r="Y28" s="21">
        <v>3258.64</v>
      </c>
    </row>
    <row r="29" spans="1:25" x14ac:dyDescent="0.2">
      <c r="A29" s="20">
        <v>44516</v>
      </c>
      <c r="B29" s="21">
        <v>3319.82</v>
      </c>
      <c r="C29" s="21">
        <v>3387.82</v>
      </c>
      <c r="D29" s="21">
        <v>3383.8</v>
      </c>
      <c r="E29" s="21">
        <v>3397.04</v>
      </c>
      <c r="F29" s="21">
        <v>3389.4</v>
      </c>
      <c r="G29" s="21">
        <v>3372.06</v>
      </c>
      <c r="H29" s="21">
        <v>3314.76</v>
      </c>
      <c r="I29" s="21">
        <v>3283.32</v>
      </c>
      <c r="J29" s="21">
        <v>3260.81</v>
      </c>
      <c r="K29" s="21">
        <v>3252.95</v>
      </c>
      <c r="L29" s="21">
        <v>3243.6</v>
      </c>
      <c r="M29" s="21">
        <v>3254.63</v>
      </c>
      <c r="N29" s="21">
        <v>3267.84</v>
      </c>
      <c r="O29" s="21">
        <v>3281.84</v>
      </c>
      <c r="P29" s="21">
        <v>3289.45</v>
      </c>
      <c r="Q29" s="21">
        <v>3311.92</v>
      </c>
      <c r="R29" s="21">
        <v>3328.33</v>
      </c>
      <c r="S29" s="21">
        <v>3285.11</v>
      </c>
      <c r="T29" s="21">
        <v>3252.29</v>
      </c>
      <c r="U29" s="21">
        <v>3246.44</v>
      </c>
      <c r="V29" s="21">
        <v>3263.87</v>
      </c>
      <c r="W29" s="21">
        <v>3244.65</v>
      </c>
      <c r="X29" s="21">
        <v>3249.57</v>
      </c>
      <c r="Y29" s="21">
        <v>3278.77</v>
      </c>
    </row>
    <row r="30" spans="1:25" x14ac:dyDescent="0.2">
      <c r="A30" s="20">
        <v>44517</v>
      </c>
      <c r="B30" s="21">
        <v>3408.94</v>
      </c>
      <c r="C30" s="21">
        <v>3439.24</v>
      </c>
      <c r="D30" s="21">
        <v>3404.93</v>
      </c>
      <c r="E30" s="21">
        <v>3384.74</v>
      </c>
      <c r="F30" s="21">
        <v>3384.69</v>
      </c>
      <c r="G30" s="21">
        <v>3384.47</v>
      </c>
      <c r="H30" s="21">
        <v>3331.85</v>
      </c>
      <c r="I30" s="21">
        <v>3279.75</v>
      </c>
      <c r="J30" s="21">
        <v>3287.67</v>
      </c>
      <c r="K30" s="21">
        <v>3284.71</v>
      </c>
      <c r="L30" s="21">
        <v>3293.94</v>
      </c>
      <c r="M30" s="21">
        <v>3300.08</v>
      </c>
      <c r="N30" s="21">
        <v>3367.68</v>
      </c>
      <c r="O30" s="21">
        <v>3369.16</v>
      </c>
      <c r="P30" s="21">
        <v>3378.81</v>
      </c>
      <c r="Q30" s="21">
        <v>3379.48</v>
      </c>
      <c r="R30" s="21">
        <v>3375.43</v>
      </c>
      <c r="S30" s="21">
        <v>3343.92</v>
      </c>
      <c r="T30" s="21">
        <v>3288.31</v>
      </c>
      <c r="U30" s="21">
        <v>3281.16</v>
      </c>
      <c r="V30" s="21">
        <v>3343.63</v>
      </c>
      <c r="W30" s="21">
        <v>3349.87</v>
      </c>
      <c r="X30" s="21">
        <v>3346.52</v>
      </c>
      <c r="Y30" s="21">
        <v>3421.83</v>
      </c>
    </row>
    <row r="31" spans="1:25" x14ac:dyDescent="0.2">
      <c r="A31" s="20">
        <v>44518</v>
      </c>
      <c r="B31" s="21">
        <v>3425.12</v>
      </c>
      <c r="C31" s="21">
        <v>3407.86</v>
      </c>
      <c r="D31" s="21">
        <v>3386.61</v>
      </c>
      <c r="E31" s="21">
        <v>3394.05</v>
      </c>
      <c r="F31" s="21">
        <v>3390.38</v>
      </c>
      <c r="G31" s="21">
        <v>3368.51</v>
      </c>
      <c r="H31" s="21">
        <v>3307.44</v>
      </c>
      <c r="I31" s="21">
        <v>3269.71</v>
      </c>
      <c r="J31" s="21">
        <v>3291.51</v>
      </c>
      <c r="K31" s="21">
        <v>3292.92</v>
      </c>
      <c r="L31" s="21">
        <v>3293.68</v>
      </c>
      <c r="M31" s="21">
        <v>3281.9</v>
      </c>
      <c r="N31" s="21">
        <v>3278.33</v>
      </c>
      <c r="O31" s="21">
        <v>3283.49</v>
      </c>
      <c r="P31" s="21">
        <v>3319.26</v>
      </c>
      <c r="Q31" s="21">
        <v>3376.05</v>
      </c>
      <c r="R31" s="21">
        <v>3373.56</v>
      </c>
      <c r="S31" s="21">
        <v>3338.85</v>
      </c>
      <c r="T31" s="21">
        <v>3304.32</v>
      </c>
      <c r="U31" s="21">
        <v>3300.58</v>
      </c>
      <c r="V31" s="21">
        <v>3334.78</v>
      </c>
      <c r="W31" s="21">
        <v>3378.69</v>
      </c>
      <c r="X31" s="21">
        <v>3371.29</v>
      </c>
      <c r="Y31" s="21">
        <v>3358.36</v>
      </c>
    </row>
    <row r="32" spans="1:25" x14ac:dyDescent="0.2">
      <c r="A32" s="20">
        <v>44519</v>
      </c>
      <c r="B32" s="21">
        <v>3394.4</v>
      </c>
      <c r="C32" s="21">
        <v>3410.47</v>
      </c>
      <c r="D32" s="21">
        <v>3340.53</v>
      </c>
      <c r="E32" s="21">
        <v>3329.04</v>
      </c>
      <c r="F32" s="21">
        <v>3331.67</v>
      </c>
      <c r="G32" s="21">
        <v>3332.2</v>
      </c>
      <c r="H32" s="21">
        <v>3302.88</v>
      </c>
      <c r="I32" s="21">
        <v>3384.87</v>
      </c>
      <c r="J32" s="21">
        <v>3369.61</v>
      </c>
      <c r="K32" s="21">
        <v>3377.48</v>
      </c>
      <c r="L32" s="21">
        <v>3371.86</v>
      </c>
      <c r="M32" s="21">
        <v>3368.38</v>
      </c>
      <c r="N32" s="21">
        <v>3360.45</v>
      </c>
      <c r="O32" s="21">
        <v>3419.5</v>
      </c>
      <c r="P32" s="21">
        <v>3423.17</v>
      </c>
      <c r="Q32" s="21">
        <v>3425.67</v>
      </c>
      <c r="R32" s="21">
        <v>3424.81</v>
      </c>
      <c r="S32" s="21">
        <v>3373.1</v>
      </c>
      <c r="T32" s="21">
        <v>3349.56</v>
      </c>
      <c r="U32" s="21">
        <v>3315.55</v>
      </c>
      <c r="V32" s="21">
        <v>3319.13</v>
      </c>
      <c r="W32" s="21">
        <v>3319.32</v>
      </c>
      <c r="X32" s="21">
        <v>3402.95</v>
      </c>
      <c r="Y32" s="21">
        <v>3430.08</v>
      </c>
    </row>
    <row r="33" spans="1:28" x14ac:dyDescent="0.2">
      <c r="A33" s="20">
        <v>44520</v>
      </c>
      <c r="B33" s="21">
        <v>3365.16</v>
      </c>
      <c r="C33" s="21">
        <v>3319.92</v>
      </c>
      <c r="D33" s="21">
        <v>3325.85</v>
      </c>
      <c r="E33" s="21">
        <v>3332.18</v>
      </c>
      <c r="F33" s="21">
        <v>3335.57</v>
      </c>
      <c r="G33" s="21">
        <v>3333.1</v>
      </c>
      <c r="H33" s="21">
        <v>3311.87</v>
      </c>
      <c r="I33" s="21">
        <v>3330.51</v>
      </c>
      <c r="J33" s="21">
        <v>3281.06</v>
      </c>
      <c r="K33" s="21">
        <v>3260.07</v>
      </c>
      <c r="L33" s="21">
        <v>3263.08</v>
      </c>
      <c r="M33" s="21">
        <v>3245.99</v>
      </c>
      <c r="N33" s="21">
        <v>3245.49</v>
      </c>
      <c r="O33" s="21">
        <v>3273.91</v>
      </c>
      <c r="P33" s="21">
        <v>3288.23</v>
      </c>
      <c r="Q33" s="21">
        <v>3281.71</v>
      </c>
      <c r="R33" s="21">
        <v>3279.29</v>
      </c>
      <c r="S33" s="21">
        <v>3267.03</v>
      </c>
      <c r="T33" s="21">
        <v>3269.51</v>
      </c>
      <c r="U33" s="21">
        <v>3259.83</v>
      </c>
      <c r="V33" s="21">
        <v>3254.39</v>
      </c>
      <c r="W33" s="21">
        <v>3267.28</v>
      </c>
      <c r="X33" s="21">
        <v>3304.78</v>
      </c>
      <c r="Y33" s="21">
        <v>3329.71</v>
      </c>
    </row>
    <row r="34" spans="1:28" x14ac:dyDescent="0.2">
      <c r="A34" s="20">
        <v>44521</v>
      </c>
      <c r="B34" s="21">
        <v>3325.6</v>
      </c>
      <c r="C34" s="21">
        <v>3344.95</v>
      </c>
      <c r="D34" s="21">
        <v>3367.59</v>
      </c>
      <c r="E34" s="21">
        <v>3378.75</v>
      </c>
      <c r="F34" s="21">
        <v>3370.5</v>
      </c>
      <c r="G34" s="21">
        <v>3366.03</v>
      </c>
      <c r="H34" s="21">
        <v>3343.36</v>
      </c>
      <c r="I34" s="21">
        <v>3318.19</v>
      </c>
      <c r="J34" s="21">
        <v>3286.62</v>
      </c>
      <c r="K34" s="21">
        <v>3230.48</v>
      </c>
      <c r="L34" s="21">
        <v>3236.84</v>
      </c>
      <c r="M34" s="21">
        <v>3244.7</v>
      </c>
      <c r="N34" s="21">
        <v>3246.53</v>
      </c>
      <c r="O34" s="21">
        <v>3258.17</v>
      </c>
      <c r="P34" s="21">
        <v>3277.92</v>
      </c>
      <c r="Q34" s="21">
        <v>3277.14</v>
      </c>
      <c r="R34" s="21">
        <v>3270.92</v>
      </c>
      <c r="S34" s="21">
        <v>3250.28</v>
      </c>
      <c r="T34" s="21">
        <v>3237.54</v>
      </c>
      <c r="U34" s="21">
        <v>3248.75</v>
      </c>
      <c r="V34" s="21">
        <v>3256.54</v>
      </c>
      <c r="W34" s="21">
        <v>3274.32</v>
      </c>
      <c r="X34" s="21">
        <v>3293.65</v>
      </c>
      <c r="Y34" s="21">
        <v>3315.79</v>
      </c>
    </row>
    <row r="35" spans="1:28" x14ac:dyDescent="0.2">
      <c r="A35" s="20">
        <v>44522</v>
      </c>
      <c r="B35" s="22">
        <v>3326.44</v>
      </c>
      <c r="C35" s="22">
        <v>3331.59</v>
      </c>
      <c r="D35" s="22">
        <v>3358.73</v>
      </c>
      <c r="E35" s="22">
        <v>3360.99</v>
      </c>
      <c r="F35" s="22">
        <v>3353.98</v>
      </c>
      <c r="G35" s="22">
        <v>3336.65</v>
      </c>
      <c r="H35" s="22">
        <v>3301.42</v>
      </c>
      <c r="I35" s="22">
        <v>3261.37</v>
      </c>
      <c r="J35" s="22">
        <v>3277.93</v>
      </c>
      <c r="K35" s="22">
        <v>3254.38</v>
      </c>
      <c r="L35" s="22">
        <v>3243.01</v>
      </c>
      <c r="M35" s="22">
        <v>3248.16</v>
      </c>
      <c r="N35" s="22">
        <v>3259</v>
      </c>
      <c r="O35" s="22">
        <v>3290.84</v>
      </c>
      <c r="P35" s="22">
        <v>3313.9</v>
      </c>
      <c r="Q35" s="22">
        <v>3305.83</v>
      </c>
      <c r="R35" s="22">
        <v>3307.04</v>
      </c>
      <c r="S35" s="22">
        <v>3244.37</v>
      </c>
      <c r="T35" s="22">
        <v>3261.55</v>
      </c>
      <c r="U35" s="22">
        <v>3255.85</v>
      </c>
      <c r="V35" s="22">
        <v>3260.93</v>
      </c>
      <c r="W35" s="22">
        <v>3282.53</v>
      </c>
      <c r="X35" s="22">
        <v>3319.91</v>
      </c>
      <c r="Y35" s="22">
        <v>3343.98</v>
      </c>
    </row>
    <row r="36" spans="1:28" x14ac:dyDescent="0.2">
      <c r="A36" s="20">
        <v>44523</v>
      </c>
      <c r="B36" s="22">
        <v>3319.49</v>
      </c>
      <c r="C36" s="22">
        <v>3359.61</v>
      </c>
      <c r="D36" s="22">
        <v>3342.56</v>
      </c>
      <c r="E36" s="22">
        <v>3360.88</v>
      </c>
      <c r="F36" s="22">
        <v>3358.59</v>
      </c>
      <c r="G36" s="22">
        <v>3336.56</v>
      </c>
      <c r="H36" s="22">
        <v>3320.41</v>
      </c>
      <c r="I36" s="22">
        <v>3301.61</v>
      </c>
      <c r="J36" s="22">
        <v>3263.68</v>
      </c>
      <c r="K36" s="22">
        <v>3257.48</v>
      </c>
      <c r="L36" s="22">
        <v>3277.52</v>
      </c>
      <c r="M36" s="22">
        <v>3320.07</v>
      </c>
      <c r="N36" s="22">
        <v>3317.74</v>
      </c>
      <c r="O36" s="22">
        <v>3329.21</v>
      </c>
      <c r="P36" s="22">
        <v>3332.18</v>
      </c>
      <c r="Q36" s="22">
        <v>3329.19</v>
      </c>
      <c r="R36" s="22">
        <v>3310.17</v>
      </c>
      <c r="S36" s="22">
        <v>3273.66</v>
      </c>
      <c r="T36" s="22">
        <v>3252.76</v>
      </c>
      <c r="U36" s="22">
        <v>3251.7</v>
      </c>
      <c r="V36" s="22">
        <v>3269.5</v>
      </c>
      <c r="W36" s="22">
        <v>3297.33</v>
      </c>
      <c r="X36" s="22">
        <v>3328.7</v>
      </c>
      <c r="Y36" s="22">
        <v>3342.04</v>
      </c>
    </row>
    <row r="37" spans="1:28" x14ac:dyDescent="0.2">
      <c r="A37" s="20">
        <v>44524</v>
      </c>
      <c r="B37" s="22">
        <v>3336.96</v>
      </c>
      <c r="C37" s="22">
        <v>3408.74</v>
      </c>
      <c r="D37" s="22">
        <v>3442.32</v>
      </c>
      <c r="E37" s="22">
        <v>3445.36</v>
      </c>
      <c r="F37" s="22">
        <v>3441.1</v>
      </c>
      <c r="G37" s="22">
        <v>3413.85</v>
      </c>
      <c r="H37" s="22">
        <v>3346.46</v>
      </c>
      <c r="I37" s="22">
        <v>3326.26</v>
      </c>
      <c r="J37" s="22">
        <v>3293.47</v>
      </c>
      <c r="K37" s="22">
        <v>3289.58</v>
      </c>
      <c r="L37" s="22">
        <v>3295.41</v>
      </c>
      <c r="M37" s="22">
        <v>3299.25</v>
      </c>
      <c r="N37" s="22">
        <v>3293.53</v>
      </c>
      <c r="O37" s="22">
        <v>3300.42</v>
      </c>
      <c r="P37" s="22">
        <v>3297.26</v>
      </c>
      <c r="Q37" s="22">
        <v>3308.02</v>
      </c>
      <c r="R37" s="22">
        <v>3301.01</v>
      </c>
      <c r="S37" s="22">
        <v>3301.67</v>
      </c>
      <c r="T37" s="22">
        <v>3281.38</v>
      </c>
      <c r="U37" s="22">
        <v>3280.85</v>
      </c>
      <c r="V37" s="22">
        <v>3293.6</v>
      </c>
      <c r="W37" s="22">
        <v>3311.14</v>
      </c>
      <c r="X37" s="22">
        <v>3360.43</v>
      </c>
      <c r="Y37" s="22">
        <v>3449.61</v>
      </c>
    </row>
    <row r="38" spans="1:28" x14ac:dyDescent="0.2">
      <c r="A38" s="20">
        <v>44525</v>
      </c>
      <c r="B38" s="22">
        <v>3434.68</v>
      </c>
      <c r="C38" s="22">
        <v>3424.72</v>
      </c>
      <c r="D38" s="22">
        <v>3412.41</v>
      </c>
      <c r="E38" s="22">
        <v>3411.66</v>
      </c>
      <c r="F38" s="22">
        <v>3413.05</v>
      </c>
      <c r="G38" s="22">
        <v>3423.24</v>
      </c>
      <c r="H38" s="22">
        <v>3429.02</v>
      </c>
      <c r="I38" s="22">
        <v>3384.17</v>
      </c>
      <c r="J38" s="22">
        <v>3325.67</v>
      </c>
      <c r="K38" s="22">
        <v>3321.3</v>
      </c>
      <c r="L38" s="22">
        <v>3332.78</v>
      </c>
      <c r="M38" s="22">
        <v>3329.26</v>
      </c>
      <c r="N38" s="22">
        <v>3364.68</v>
      </c>
      <c r="O38" s="22">
        <v>3403.41</v>
      </c>
      <c r="P38" s="22">
        <v>3401.13</v>
      </c>
      <c r="Q38" s="22">
        <v>3400.66</v>
      </c>
      <c r="R38" s="22">
        <v>3396.96</v>
      </c>
      <c r="S38" s="22">
        <v>3336.08</v>
      </c>
      <c r="T38" s="22">
        <v>3330.09</v>
      </c>
      <c r="U38" s="22">
        <v>3319.43</v>
      </c>
      <c r="V38" s="22">
        <v>3316.15</v>
      </c>
      <c r="W38" s="22">
        <v>3320.96</v>
      </c>
      <c r="X38" s="22">
        <v>3370.15</v>
      </c>
      <c r="Y38" s="22">
        <v>3432.58</v>
      </c>
    </row>
    <row r="39" spans="1:28" x14ac:dyDescent="0.2">
      <c r="A39" s="20">
        <v>44526</v>
      </c>
      <c r="B39" s="22">
        <v>3437.86</v>
      </c>
      <c r="C39" s="22">
        <v>3435.38</v>
      </c>
      <c r="D39" s="22">
        <v>3429.53</v>
      </c>
      <c r="E39" s="22">
        <v>3410.13</v>
      </c>
      <c r="F39" s="22">
        <v>3409.24</v>
      </c>
      <c r="G39" s="22">
        <v>3409.22</v>
      </c>
      <c r="H39" s="22">
        <v>3413.06</v>
      </c>
      <c r="I39" s="22">
        <v>3391.11</v>
      </c>
      <c r="J39" s="22">
        <v>3369.23</v>
      </c>
      <c r="K39" s="22">
        <v>3357.16</v>
      </c>
      <c r="L39" s="22">
        <v>3356.72</v>
      </c>
      <c r="M39" s="22">
        <v>3348.9</v>
      </c>
      <c r="N39" s="22">
        <v>3341.02</v>
      </c>
      <c r="O39" s="22">
        <v>3345.49</v>
      </c>
      <c r="P39" s="22">
        <v>3434.37</v>
      </c>
      <c r="Q39" s="22">
        <v>3419.39</v>
      </c>
      <c r="R39" s="22">
        <v>3423.8</v>
      </c>
      <c r="S39" s="22">
        <v>3343.09</v>
      </c>
      <c r="T39" s="22">
        <v>3360.47</v>
      </c>
      <c r="U39" s="22">
        <v>3356.24</v>
      </c>
      <c r="V39" s="22">
        <v>3351.17</v>
      </c>
      <c r="W39" s="22">
        <v>3348</v>
      </c>
      <c r="X39" s="22">
        <v>3334.99</v>
      </c>
      <c r="Y39" s="22">
        <v>3402.14</v>
      </c>
    </row>
    <row r="40" spans="1:28" x14ac:dyDescent="0.2">
      <c r="A40" s="20">
        <v>44527</v>
      </c>
      <c r="B40" s="22">
        <v>3334.56</v>
      </c>
      <c r="C40" s="22">
        <v>3347.5</v>
      </c>
      <c r="D40" s="22">
        <v>3377.14</v>
      </c>
      <c r="E40" s="22">
        <v>3405.15</v>
      </c>
      <c r="F40" s="22">
        <v>3403.32</v>
      </c>
      <c r="G40" s="22">
        <v>3392.64</v>
      </c>
      <c r="H40" s="22">
        <v>3351.48</v>
      </c>
      <c r="I40" s="22">
        <v>3329.5</v>
      </c>
      <c r="J40" s="22">
        <v>3313.44</v>
      </c>
      <c r="K40" s="22">
        <v>3296.57</v>
      </c>
      <c r="L40" s="22">
        <v>3300.67</v>
      </c>
      <c r="M40" s="22">
        <v>3312.3</v>
      </c>
      <c r="N40" s="22">
        <v>3351.4</v>
      </c>
      <c r="O40" s="22">
        <v>3361.88</v>
      </c>
      <c r="P40" s="22">
        <v>3351.99</v>
      </c>
      <c r="Q40" s="22">
        <v>3361.08</v>
      </c>
      <c r="R40" s="22">
        <v>3368.62</v>
      </c>
      <c r="S40" s="22">
        <v>3358.08</v>
      </c>
      <c r="T40" s="22">
        <v>3321.34</v>
      </c>
      <c r="U40" s="22">
        <v>3317.45</v>
      </c>
      <c r="V40" s="22">
        <v>3339.43</v>
      </c>
      <c r="W40" s="22">
        <v>3345.52</v>
      </c>
      <c r="X40" s="22">
        <v>3326.03</v>
      </c>
      <c r="Y40" s="22">
        <v>3329.96</v>
      </c>
    </row>
    <row r="41" spans="1:28" x14ac:dyDescent="0.2">
      <c r="A41" s="20">
        <v>44528</v>
      </c>
      <c r="B41" s="22">
        <v>3371.35</v>
      </c>
      <c r="C41" s="22">
        <v>3395</v>
      </c>
      <c r="D41" s="22">
        <v>3428.35</v>
      </c>
      <c r="E41" s="22">
        <v>3436.3</v>
      </c>
      <c r="F41" s="22">
        <v>3441.69</v>
      </c>
      <c r="G41" s="22">
        <v>3437.55</v>
      </c>
      <c r="H41" s="22">
        <v>3407.28</v>
      </c>
      <c r="I41" s="22">
        <v>3376.32</v>
      </c>
      <c r="J41" s="22">
        <v>3332.85</v>
      </c>
      <c r="K41" s="22">
        <v>3305.89</v>
      </c>
      <c r="L41" s="22">
        <v>3297.46</v>
      </c>
      <c r="M41" s="22">
        <v>3307.05</v>
      </c>
      <c r="N41" s="22">
        <v>3328.3</v>
      </c>
      <c r="O41" s="22">
        <v>3333.81</v>
      </c>
      <c r="P41" s="22">
        <v>3342.4</v>
      </c>
      <c r="Q41" s="22">
        <v>3337.33</v>
      </c>
      <c r="R41" s="22">
        <v>3339.11</v>
      </c>
      <c r="S41" s="22">
        <v>3331.29</v>
      </c>
      <c r="T41" s="22">
        <v>3306.8</v>
      </c>
      <c r="U41" s="22">
        <v>3309.2</v>
      </c>
      <c r="V41" s="22">
        <v>3361.84</v>
      </c>
      <c r="W41" s="22">
        <v>3338.06</v>
      </c>
      <c r="X41" s="22">
        <v>3334.16</v>
      </c>
      <c r="Y41" s="22">
        <v>3368.45</v>
      </c>
    </row>
    <row r="42" spans="1:28" x14ac:dyDescent="0.2">
      <c r="A42" s="20">
        <v>44529</v>
      </c>
      <c r="B42" s="22">
        <v>3355.33</v>
      </c>
      <c r="C42" s="22">
        <v>3370.83</v>
      </c>
      <c r="D42" s="22">
        <v>3399.85</v>
      </c>
      <c r="E42" s="22">
        <v>3408.8</v>
      </c>
      <c r="F42" s="22">
        <v>3413.04</v>
      </c>
      <c r="G42" s="22">
        <v>3405.88</v>
      </c>
      <c r="H42" s="22">
        <v>3365.43</v>
      </c>
      <c r="I42" s="22">
        <v>3334.13</v>
      </c>
      <c r="J42" s="22">
        <v>3310.24</v>
      </c>
      <c r="K42" s="22">
        <v>3302.46</v>
      </c>
      <c r="L42" s="22">
        <v>3304.35</v>
      </c>
      <c r="M42" s="22">
        <v>3319.5</v>
      </c>
      <c r="N42" s="22">
        <v>3343.75</v>
      </c>
      <c r="O42" s="22">
        <v>3363.06</v>
      </c>
      <c r="P42" s="22">
        <v>3364.55</v>
      </c>
      <c r="Q42" s="22">
        <v>3369.69</v>
      </c>
      <c r="R42" s="22">
        <v>3359.43</v>
      </c>
      <c r="S42" s="22">
        <v>3337.02</v>
      </c>
      <c r="T42" s="22">
        <v>3306.1</v>
      </c>
      <c r="U42" s="22">
        <v>3300.85</v>
      </c>
      <c r="V42" s="22">
        <v>3308.25</v>
      </c>
      <c r="W42" s="22">
        <v>3344.22</v>
      </c>
      <c r="X42" s="22">
        <v>3359.11</v>
      </c>
      <c r="Y42" s="22">
        <v>3382.69</v>
      </c>
    </row>
    <row r="43" spans="1:28" x14ac:dyDescent="0.2">
      <c r="A43" s="20">
        <v>44530</v>
      </c>
      <c r="B43" s="22">
        <v>3383.42</v>
      </c>
      <c r="C43" s="22">
        <v>3390.61</v>
      </c>
      <c r="D43" s="22">
        <v>3439.88</v>
      </c>
      <c r="E43" s="22">
        <v>3449.54</v>
      </c>
      <c r="F43" s="22">
        <v>3457</v>
      </c>
      <c r="G43" s="22">
        <v>3441.07</v>
      </c>
      <c r="H43" s="22">
        <v>3402.12</v>
      </c>
      <c r="I43" s="22">
        <v>3385.96</v>
      </c>
      <c r="J43" s="22">
        <v>3341.51</v>
      </c>
      <c r="K43" s="22">
        <v>3326.52</v>
      </c>
      <c r="L43" s="22">
        <v>3327.48</v>
      </c>
      <c r="M43" s="22">
        <v>3324.28</v>
      </c>
      <c r="N43" s="22">
        <v>3333.05</v>
      </c>
      <c r="O43" s="22">
        <v>3336.09</v>
      </c>
      <c r="P43" s="22">
        <v>3344.17</v>
      </c>
      <c r="Q43" s="22">
        <v>3347.85</v>
      </c>
      <c r="R43" s="22">
        <v>3365.42</v>
      </c>
      <c r="S43" s="22">
        <v>3334.88</v>
      </c>
      <c r="T43" s="22">
        <v>3309.57</v>
      </c>
      <c r="U43" s="22">
        <v>3315.69</v>
      </c>
      <c r="V43" s="22">
        <v>3332.67</v>
      </c>
      <c r="W43" s="22">
        <v>3364.98</v>
      </c>
      <c r="X43" s="22">
        <v>3369.26</v>
      </c>
      <c r="Y43" s="22">
        <v>3387.59</v>
      </c>
    </row>
    <row r="44" spans="1:28" x14ac:dyDescent="0.2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6"/>
      <c r="AA44" s="86"/>
      <c r="AB44" s="86"/>
    </row>
    <row r="45" spans="1:28" ht="15.75" customHeight="1" x14ac:dyDescent="0.2">
      <c r="A45" s="147" t="s">
        <v>49</v>
      </c>
      <c r="B45" s="164" t="s">
        <v>90</v>
      </c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</row>
    <row r="46" spans="1:28" x14ac:dyDescent="0.2">
      <c r="A46" s="147"/>
      <c r="B46" s="88" t="s">
        <v>66</v>
      </c>
      <c r="C46" s="88" t="s">
        <v>67</v>
      </c>
      <c r="D46" s="88" t="s">
        <v>68</v>
      </c>
      <c r="E46" s="88" t="s">
        <v>69</v>
      </c>
      <c r="F46" s="88" t="s">
        <v>70</v>
      </c>
      <c r="G46" s="88" t="s">
        <v>71</v>
      </c>
      <c r="H46" s="88" t="s">
        <v>72</v>
      </c>
      <c r="I46" s="88" t="s">
        <v>73</v>
      </c>
      <c r="J46" s="88" t="s">
        <v>74</v>
      </c>
      <c r="K46" s="88" t="s">
        <v>75</v>
      </c>
      <c r="L46" s="88" t="s">
        <v>76</v>
      </c>
      <c r="M46" s="88" t="s">
        <v>77</v>
      </c>
      <c r="N46" s="88" t="s">
        <v>78</v>
      </c>
      <c r="O46" s="88" t="s">
        <v>79</v>
      </c>
      <c r="P46" s="88" t="s">
        <v>80</v>
      </c>
      <c r="Q46" s="88" t="s">
        <v>81</v>
      </c>
      <c r="R46" s="88" t="s">
        <v>82</v>
      </c>
      <c r="S46" s="88" t="s">
        <v>83</v>
      </c>
      <c r="T46" s="88" t="s">
        <v>84</v>
      </c>
      <c r="U46" s="88" t="s">
        <v>85</v>
      </c>
      <c r="V46" s="88" t="s">
        <v>86</v>
      </c>
      <c r="W46" s="88" t="s">
        <v>87</v>
      </c>
      <c r="X46" s="88" t="s">
        <v>88</v>
      </c>
      <c r="Y46" s="88" t="s">
        <v>89</v>
      </c>
    </row>
    <row r="47" spans="1:28" x14ac:dyDescent="0.2">
      <c r="A47" s="20">
        <v>44501</v>
      </c>
      <c r="B47" s="22">
        <v>4198.6400000000003</v>
      </c>
      <c r="C47" s="22">
        <v>4242.71</v>
      </c>
      <c r="D47" s="22">
        <v>4191.26</v>
      </c>
      <c r="E47" s="22">
        <v>4178.66</v>
      </c>
      <c r="F47" s="22">
        <v>4177.25</v>
      </c>
      <c r="G47" s="22">
        <v>4180.21</v>
      </c>
      <c r="H47" s="22">
        <v>4190.26</v>
      </c>
      <c r="I47" s="22">
        <v>4170.45</v>
      </c>
      <c r="J47" s="22">
        <v>4152.38</v>
      </c>
      <c r="K47" s="22">
        <v>4138.88</v>
      </c>
      <c r="L47" s="22">
        <v>4134.1099999999997</v>
      </c>
      <c r="M47" s="22">
        <v>4169.04</v>
      </c>
      <c r="N47" s="22">
        <v>4218.71</v>
      </c>
      <c r="O47" s="22">
        <v>4214.51</v>
      </c>
      <c r="P47" s="22">
        <v>4204.83</v>
      </c>
      <c r="Q47" s="22">
        <v>4219.0200000000004</v>
      </c>
      <c r="R47" s="22">
        <v>4213.97</v>
      </c>
      <c r="S47" s="22">
        <v>4203.1499999999996</v>
      </c>
      <c r="T47" s="22">
        <v>4156.82</v>
      </c>
      <c r="U47" s="22">
        <v>4161.6499999999996</v>
      </c>
      <c r="V47" s="22">
        <v>4141.96</v>
      </c>
      <c r="W47" s="22">
        <v>4201.3599999999997</v>
      </c>
      <c r="X47" s="22">
        <v>4200.8599999999997</v>
      </c>
      <c r="Y47" s="22">
        <v>4187.99</v>
      </c>
    </row>
    <row r="48" spans="1:28" x14ac:dyDescent="0.2">
      <c r="A48" s="20">
        <v>44502</v>
      </c>
      <c r="B48" s="22">
        <v>4209.59</v>
      </c>
      <c r="C48" s="22">
        <v>4256.47</v>
      </c>
      <c r="D48" s="22">
        <v>4208.6499999999996</v>
      </c>
      <c r="E48" s="22">
        <v>4181.97</v>
      </c>
      <c r="F48" s="22">
        <v>4174.84</v>
      </c>
      <c r="G48" s="22">
        <v>4186.1900000000005</v>
      </c>
      <c r="H48" s="22">
        <v>4215.5</v>
      </c>
      <c r="I48" s="22">
        <v>4192.59</v>
      </c>
      <c r="J48" s="22">
        <v>4187.95</v>
      </c>
      <c r="K48" s="22">
        <v>4138.3500000000004</v>
      </c>
      <c r="L48" s="22">
        <v>4146.45</v>
      </c>
      <c r="M48" s="22">
        <v>4171.22</v>
      </c>
      <c r="N48" s="22">
        <v>4214.53</v>
      </c>
      <c r="O48" s="22">
        <v>4225.29</v>
      </c>
      <c r="P48" s="22">
        <v>4221.75</v>
      </c>
      <c r="Q48" s="22">
        <v>4219.0200000000004</v>
      </c>
      <c r="R48" s="22">
        <v>4214.6499999999996</v>
      </c>
      <c r="S48" s="22">
        <v>4213.25</v>
      </c>
      <c r="T48" s="22">
        <v>4177.55</v>
      </c>
      <c r="U48" s="22">
        <v>4164.41</v>
      </c>
      <c r="V48" s="22">
        <v>4151.3</v>
      </c>
      <c r="W48" s="22">
        <v>4207.42</v>
      </c>
      <c r="X48" s="22">
        <v>4207.17</v>
      </c>
      <c r="Y48" s="22">
        <v>4208.0600000000004</v>
      </c>
    </row>
    <row r="49" spans="1:25" x14ac:dyDescent="0.2">
      <c r="A49" s="20">
        <v>44503</v>
      </c>
      <c r="B49" s="21">
        <v>4221.71</v>
      </c>
      <c r="C49" s="21">
        <v>4350.53</v>
      </c>
      <c r="D49" s="21">
        <v>4306.21</v>
      </c>
      <c r="E49" s="21">
        <v>4238.29</v>
      </c>
      <c r="F49" s="21">
        <v>4177.8100000000004</v>
      </c>
      <c r="G49" s="21">
        <v>4188.2300000000005</v>
      </c>
      <c r="H49" s="21">
        <v>4226.47</v>
      </c>
      <c r="I49" s="21">
        <v>4192.72</v>
      </c>
      <c r="J49" s="21">
        <v>4188.91</v>
      </c>
      <c r="K49" s="21">
        <v>4137.08</v>
      </c>
      <c r="L49" s="21">
        <v>4145.07</v>
      </c>
      <c r="M49" s="21">
        <v>4144.1000000000004</v>
      </c>
      <c r="N49" s="21">
        <v>4206.22</v>
      </c>
      <c r="O49" s="21">
        <v>4214.51</v>
      </c>
      <c r="P49" s="21">
        <v>4210.68</v>
      </c>
      <c r="Q49" s="21">
        <v>4213.07</v>
      </c>
      <c r="R49" s="21">
        <v>4211.3999999999996</v>
      </c>
      <c r="S49" s="21">
        <v>4204.51</v>
      </c>
      <c r="T49" s="21">
        <v>4162.88</v>
      </c>
      <c r="U49" s="21">
        <v>4156.71</v>
      </c>
      <c r="V49" s="21">
        <v>4153.28</v>
      </c>
      <c r="W49" s="21">
        <v>4170.03</v>
      </c>
      <c r="X49" s="21">
        <v>4201.32</v>
      </c>
      <c r="Y49" s="21">
        <v>4161.13</v>
      </c>
    </row>
    <row r="50" spans="1:25" x14ac:dyDescent="0.2">
      <c r="A50" s="20">
        <v>44504</v>
      </c>
      <c r="B50" s="21">
        <v>4212.09</v>
      </c>
      <c r="C50" s="21">
        <v>4229.38</v>
      </c>
      <c r="D50" s="21">
        <v>4249.37</v>
      </c>
      <c r="E50" s="21">
        <v>4259.3599999999997</v>
      </c>
      <c r="F50" s="21">
        <v>4266.57</v>
      </c>
      <c r="G50" s="21">
        <v>4269.76</v>
      </c>
      <c r="H50" s="21">
        <v>4258.28</v>
      </c>
      <c r="I50" s="21">
        <v>4242.87</v>
      </c>
      <c r="J50" s="21">
        <v>4191.74</v>
      </c>
      <c r="K50" s="21">
        <v>4155.34</v>
      </c>
      <c r="L50" s="21">
        <v>4149.54</v>
      </c>
      <c r="M50" s="21">
        <v>4161.59</v>
      </c>
      <c r="N50" s="21">
        <v>4169.96</v>
      </c>
      <c r="O50" s="21">
        <v>4195.49</v>
      </c>
      <c r="P50" s="21">
        <v>4210.83</v>
      </c>
      <c r="Q50" s="21">
        <v>4218.78</v>
      </c>
      <c r="R50" s="21">
        <v>4207.43</v>
      </c>
      <c r="S50" s="21">
        <v>4188.3500000000004</v>
      </c>
      <c r="T50" s="21">
        <v>4147.12</v>
      </c>
      <c r="U50" s="21">
        <v>4139.7700000000004</v>
      </c>
      <c r="V50" s="21">
        <v>4147.2700000000004</v>
      </c>
      <c r="W50" s="21">
        <v>4166.8</v>
      </c>
      <c r="X50" s="21">
        <v>4197.09</v>
      </c>
      <c r="Y50" s="21">
        <v>4226.1099999999997</v>
      </c>
    </row>
    <row r="51" spans="1:25" x14ac:dyDescent="0.2">
      <c r="A51" s="20">
        <v>44505</v>
      </c>
      <c r="B51" s="21">
        <v>4243.18</v>
      </c>
      <c r="C51" s="21">
        <v>4260.57</v>
      </c>
      <c r="D51" s="21">
        <v>4259.54</v>
      </c>
      <c r="E51" s="21">
        <v>4260.66</v>
      </c>
      <c r="F51" s="21">
        <v>4253.92</v>
      </c>
      <c r="G51" s="21">
        <v>4250.59</v>
      </c>
      <c r="H51" s="21">
        <v>4239.93</v>
      </c>
      <c r="I51" s="21">
        <v>4217.68</v>
      </c>
      <c r="J51" s="21">
        <v>4183.55</v>
      </c>
      <c r="K51" s="21">
        <v>4147.54</v>
      </c>
      <c r="L51" s="21">
        <v>4141.91</v>
      </c>
      <c r="M51" s="21">
        <v>4153.59</v>
      </c>
      <c r="N51" s="21">
        <v>4170.87</v>
      </c>
      <c r="O51" s="21">
        <v>4188.7700000000004</v>
      </c>
      <c r="P51" s="21">
        <v>4200.04</v>
      </c>
      <c r="Q51" s="21">
        <v>4217.09</v>
      </c>
      <c r="R51" s="21">
        <v>4210.3100000000004</v>
      </c>
      <c r="S51" s="21">
        <v>4190.5200000000004</v>
      </c>
      <c r="T51" s="21">
        <v>4139.13</v>
      </c>
      <c r="U51" s="21">
        <v>4123.1099999999997</v>
      </c>
      <c r="V51" s="21">
        <v>4134.46</v>
      </c>
      <c r="W51" s="21">
        <v>4152.1000000000004</v>
      </c>
      <c r="X51" s="21">
        <v>4184.3</v>
      </c>
      <c r="Y51" s="21">
        <v>4218.6400000000003</v>
      </c>
    </row>
    <row r="52" spans="1:25" x14ac:dyDescent="0.2">
      <c r="A52" s="20">
        <v>44506</v>
      </c>
      <c r="B52" s="21">
        <v>4250.3999999999996</v>
      </c>
      <c r="C52" s="21">
        <v>4271.97</v>
      </c>
      <c r="D52" s="21">
        <v>4276.18</v>
      </c>
      <c r="E52" s="21">
        <v>4276.62</v>
      </c>
      <c r="F52" s="21">
        <v>4278.05</v>
      </c>
      <c r="G52" s="21">
        <v>4278.71</v>
      </c>
      <c r="H52" s="21">
        <v>4263.3500000000004</v>
      </c>
      <c r="I52" s="21">
        <v>4247.13</v>
      </c>
      <c r="J52" s="21">
        <v>4228.7700000000004</v>
      </c>
      <c r="K52" s="21">
        <v>4193.1499999999996</v>
      </c>
      <c r="L52" s="21">
        <v>4183.1499999999996</v>
      </c>
      <c r="M52" s="21">
        <v>4188.09</v>
      </c>
      <c r="N52" s="21">
        <v>4208.12</v>
      </c>
      <c r="O52" s="21">
        <v>4225.78</v>
      </c>
      <c r="P52" s="21">
        <v>4209.07</v>
      </c>
      <c r="Q52" s="21">
        <v>4217.4400000000005</v>
      </c>
      <c r="R52" s="21">
        <v>4208.2700000000004</v>
      </c>
      <c r="S52" s="21">
        <v>4182.67</v>
      </c>
      <c r="T52" s="21">
        <v>4161.29</v>
      </c>
      <c r="U52" s="21">
        <v>4138.7700000000004</v>
      </c>
      <c r="V52" s="21">
        <v>4137.8500000000004</v>
      </c>
      <c r="W52" s="21">
        <v>4150.2</v>
      </c>
      <c r="X52" s="21">
        <v>4181.08</v>
      </c>
      <c r="Y52" s="21">
        <v>4206</v>
      </c>
    </row>
    <row r="53" spans="1:25" x14ac:dyDescent="0.2">
      <c r="A53" s="20">
        <v>44507</v>
      </c>
      <c r="B53" s="21">
        <v>4240.53</v>
      </c>
      <c r="C53" s="21">
        <v>4242.33</v>
      </c>
      <c r="D53" s="21">
        <v>4132.54</v>
      </c>
      <c r="E53" s="21">
        <v>4111.24</v>
      </c>
      <c r="F53" s="21">
        <v>4108.1400000000003</v>
      </c>
      <c r="G53" s="21">
        <v>4114.34</v>
      </c>
      <c r="H53" s="21">
        <v>4186.87</v>
      </c>
      <c r="I53" s="21">
        <v>4256.53</v>
      </c>
      <c r="J53" s="21">
        <v>4255.26</v>
      </c>
      <c r="K53" s="21">
        <v>4200.58</v>
      </c>
      <c r="L53" s="21">
        <v>4188.7700000000004</v>
      </c>
      <c r="M53" s="21">
        <v>4236.1400000000003</v>
      </c>
      <c r="N53" s="21">
        <v>4258.1099999999997</v>
      </c>
      <c r="O53" s="21">
        <v>4256.5600000000004</v>
      </c>
      <c r="P53" s="21">
        <v>4248.3500000000004</v>
      </c>
      <c r="Q53" s="21">
        <v>4246.54</v>
      </c>
      <c r="R53" s="21">
        <v>4251.83</v>
      </c>
      <c r="S53" s="21">
        <v>4253.54</v>
      </c>
      <c r="T53" s="21">
        <v>4207.38</v>
      </c>
      <c r="U53" s="21">
        <v>4202.25</v>
      </c>
      <c r="V53" s="21">
        <v>4187.93</v>
      </c>
      <c r="W53" s="21">
        <v>4223.58</v>
      </c>
      <c r="X53" s="21">
        <v>4245.59</v>
      </c>
      <c r="Y53" s="21">
        <v>4244.05</v>
      </c>
    </row>
    <row r="54" spans="1:25" x14ac:dyDescent="0.2">
      <c r="A54" s="20">
        <v>44508</v>
      </c>
      <c r="B54" s="21">
        <v>4281.17</v>
      </c>
      <c r="C54" s="21">
        <v>4281.33</v>
      </c>
      <c r="D54" s="21">
        <v>4278.22</v>
      </c>
      <c r="E54" s="21">
        <v>4258.1900000000005</v>
      </c>
      <c r="F54" s="21">
        <v>4261.87</v>
      </c>
      <c r="G54" s="21">
        <v>4273.32</v>
      </c>
      <c r="H54" s="21">
        <v>4256.88</v>
      </c>
      <c r="I54" s="21">
        <v>4231.0600000000004</v>
      </c>
      <c r="J54" s="21">
        <v>4227.63</v>
      </c>
      <c r="K54" s="21">
        <v>4187.72</v>
      </c>
      <c r="L54" s="21">
        <v>4188.96</v>
      </c>
      <c r="M54" s="21">
        <v>4193.54</v>
      </c>
      <c r="N54" s="21">
        <v>4236.1000000000004</v>
      </c>
      <c r="O54" s="21">
        <v>4239.3900000000003</v>
      </c>
      <c r="P54" s="21">
        <v>4234.1900000000005</v>
      </c>
      <c r="Q54" s="21">
        <v>4238.22</v>
      </c>
      <c r="R54" s="21">
        <v>4233.17</v>
      </c>
      <c r="S54" s="21">
        <v>4227.57</v>
      </c>
      <c r="T54" s="21">
        <v>4187.37</v>
      </c>
      <c r="U54" s="21">
        <v>4203.76</v>
      </c>
      <c r="V54" s="21">
        <v>4206.04</v>
      </c>
      <c r="W54" s="21">
        <v>4227.13</v>
      </c>
      <c r="X54" s="21">
        <v>4261.6499999999996</v>
      </c>
      <c r="Y54" s="21">
        <v>4296.75</v>
      </c>
    </row>
    <row r="55" spans="1:25" x14ac:dyDescent="0.2">
      <c r="A55" s="20">
        <v>44509</v>
      </c>
      <c r="B55" s="21">
        <v>4299.87</v>
      </c>
      <c r="C55" s="21">
        <v>4328.8</v>
      </c>
      <c r="D55" s="21">
        <v>4352.87</v>
      </c>
      <c r="E55" s="21">
        <v>4366.26</v>
      </c>
      <c r="F55" s="21">
        <v>4363.3100000000004</v>
      </c>
      <c r="G55" s="21">
        <v>4350.25</v>
      </c>
      <c r="H55" s="21">
        <v>4313.4400000000005</v>
      </c>
      <c r="I55" s="21">
        <v>4278.07</v>
      </c>
      <c r="J55" s="21">
        <v>4273.26</v>
      </c>
      <c r="K55" s="21">
        <v>4273.6400000000003</v>
      </c>
      <c r="L55" s="21">
        <v>4269.4800000000005</v>
      </c>
      <c r="M55" s="21">
        <v>4261.93</v>
      </c>
      <c r="N55" s="21">
        <v>4293.93</v>
      </c>
      <c r="O55" s="21">
        <v>4300.3900000000003</v>
      </c>
      <c r="P55" s="21">
        <v>4307.07</v>
      </c>
      <c r="Q55" s="21">
        <v>4317.57</v>
      </c>
      <c r="R55" s="21">
        <v>4328.4800000000005</v>
      </c>
      <c r="S55" s="21">
        <v>4325.55</v>
      </c>
      <c r="T55" s="21">
        <v>4300.53</v>
      </c>
      <c r="U55" s="21">
        <v>4294.09</v>
      </c>
      <c r="V55" s="21">
        <v>4291.08</v>
      </c>
      <c r="W55" s="21">
        <v>4304.51</v>
      </c>
      <c r="X55" s="21">
        <v>4319.3999999999996</v>
      </c>
      <c r="Y55" s="21">
        <v>4354.45</v>
      </c>
    </row>
    <row r="56" spans="1:25" x14ac:dyDescent="0.2">
      <c r="A56" s="20">
        <v>44510</v>
      </c>
      <c r="B56" s="21">
        <v>4308.37</v>
      </c>
      <c r="C56" s="21">
        <v>4309.47</v>
      </c>
      <c r="D56" s="21">
        <v>4246.07</v>
      </c>
      <c r="E56" s="21">
        <v>4211.09</v>
      </c>
      <c r="F56" s="21">
        <v>4212.6099999999997</v>
      </c>
      <c r="G56" s="21">
        <v>4229.57</v>
      </c>
      <c r="H56" s="21">
        <v>4256.91</v>
      </c>
      <c r="I56" s="21">
        <v>4254.0200000000004</v>
      </c>
      <c r="J56" s="21">
        <v>4275.07</v>
      </c>
      <c r="K56" s="21">
        <v>4286.63</v>
      </c>
      <c r="L56" s="21">
        <v>4302.63</v>
      </c>
      <c r="M56" s="21">
        <v>4303.32</v>
      </c>
      <c r="N56" s="21">
        <v>4329.96</v>
      </c>
      <c r="O56" s="21">
        <v>4341.75</v>
      </c>
      <c r="P56" s="21">
        <v>4346.68</v>
      </c>
      <c r="Q56" s="21">
        <v>4337.22</v>
      </c>
      <c r="R56" s="21">
        <v>4335.26</v>
      </c>
      <c r="S56" s="21">
        <v>4332.1400000000003</v>
      </c>
      <c r="T56" s="21">
        <v>4286.63</v>
      </c>
      <c r="U56" s="21">
        <v>4280.18</v>
      </c>
      <c r="V56" s="21">
        <v>4214.7300000000005</v>
      </c>
      <c r="W56" s="21">
        <v>4235.6099999999997</v>
      </c>
      <c r="X56" s="21">
        <v>4276.93</v>
      </c>
      <c r="Y56" s="21">
        <v>4311.0600000000004</v>
      </c>
    </row>
    <row r="57" spans="1:25" x14ac:dyDescent="0.2">
      <c r="A57" s="20">
        <v>44511</v>
      </c>
      <c r="B57" s="21">
        <v>4307.34</v>
      </c>
      <c r="C57" s="21">
        <v>4318.28</v>
      </c>
      <c r="D57" s="21">
        <v>4234.28</v>
      </c>
      <c r="E57" s="21">
        <v>4214.08</v>
      </c>
      <c r="F57" s="21">
        <v>4217.5</v>
      </c>
      <c r="G57" s="21">
        <v>4225.1900000000005</v>
      </c>
      <c r="H57" s="21">
        <v>4289.2</v>
      </c>
      <c r="I57" s="21">
        <v>4279.4800000000005</v>
      </c>
      <c r="J57" s="21">
        <v>4280.18</v>
      </c>
      <c r="K57" s="21">
        <v>4292.21</v>
      </c>
      <c r="L57" s="21">
        <v>4306.57</v>
      </c>
      <c r="M57" s="21">
        <v>4311.96</v>
      </c>
      <c r="N57" s="21">
        <v>4329.8999999999996</v>
      </c>
      <c r="O57" s="21">
        <v>4341</v>
      </c>
      <c r="P57" s="21">
        <v>4351.38</v>
      </c>
      <c r="Q57" s="21">
        <v>4360.41</v>
      </c>
      <c r="R57" s="21">
        <v>4358.2300000000005</v>
      </c>
      <c r="S57" s="21">
        <v>4346.8900000000003</v>
      </c>
      <c r="T57" s="21">
        <v>4311.2</v>
      </c>
      <c r="U57" s="21">
        <v>4282.42</v>
      </c>
      <c r="V57" s="21">
        <v>4191.57</v>
      </c>
      <c r="W57" s="21">
        <v>4225.88</v>
      </c>
      <c r="X57" s="21">
        <v>4280.55</v>
      </c>
      <c r="Y57" s="21">
        <v>4299.25</v>
      </c>
    </row>
    <row r="58" spans="1:25" x14ac:dyDescent="0.2">
      <c r="A58" s="20">
        <v>44512</v>
      </c>
      <c r="B58" s="21">
        <v>4236.0600000000004</v>
      </c>
      <c r="C58" s="21">
        <v>4259.41</v>
      </c>
      <c r="D58" s="21">
        <v>4311.49</v>
      </c>
      <c r="E58" s="21">
        <v>4333.6099999999997</v>
      </c>
      <c r="F58" s="21">
        <v>4333.29</v>
      </c>
      <c r="G58" s="21">
        <v>4267.34</v>
      </c>
      <c r="H58" s="21">
        <v>4271.71</v>
      </c>
      <c r="I58" s="21">
        <v>4241.8999999999996</v>
      </c>
      <c r="J58" s="21">
        <v>4213.2300000000005</v>
      </c>
      <c r="K58" s="21">
        <v>4185.1400000000003</v>
      </c>
      <c r="L58" s="21">
        <v>4191.67</v>
      </c>
      <c r="M58" s="21">
        <v>4184.71</v>
      </c>
      <c r="N58" s="21">
        <v>4256.49</v>
      </c>
      <c r="O58" s="21">
        <v>4212.83</v>
      </c>
      <c r="P58" s="21">
        <v>4172.46</v>
      </c>
      <c r="Q58" s="21">
        <v>4259.72</v>
      </c>
      <c r="R58" s="21">
        <v>4178.18</v>
      </c>
      <c r="S58" s="21">
        <v>4175.9400000000005</v>
      </c>
      <c r="T58" s="21">
        <v>4205.38</v>
      </c>
      <c r="U58" s="21">
        <v>4201.7300000000005</v>
      </c>
      <c r="V58" s="21">
        <v>4199.71</v>
      </c>
      <c r="W58" s="21">
        <v>4194.66</v>
      </c>
      <c r="X58" s="21">
        <v>4280.3999999999996</v>
      </c>
      <c r="Y58" s="21">
        <v>4273.91</v>
      </c>
    </row>
    <row r="59" spans="1:25" x14ac:dyDescent="0.2">
      <c r="A59" s="20">
        <v>44513</v>
      </c>
      <c r="B59" s="21">
        <v>4226.3900000000003</v>
      </c>
      <c r="C59" s="21">
        <v>4242.17</v>
      </c>
      <c r="D59" s="21">
        <v>4260.4800000000005</v>
      </c>
      <c r="E59" s="21">
        <v>4263.6000000000004</v>
      </c>
      <c r="F59" s="21">
        <v>4258.7700000000004</v>
      </c>
      <c r="G59" s="21">
        <v>4241.01</v>
      </c>
      <c r="H59" s="21">
        <v>4190.99</v>
      </c>
      <c r="I59" s="21">
        <v>4146.16</v>
      </c>
      <c r="J59" s="21">
        <v>4164.25</v>
      </c>
      <c r="K59" s="21">
        <v>4204.53</v>
      </c>
      <c r="L59" s="21">
        <v>4218.38</v>
      </c>
      <c r="M59" s="21">
        <v>4214.79</v>
      </c>
      <c r="N59" s="21">
        <v>4207.22</v>
      </c>
      <c r="O59" s="21">
        <v>4200.49</v>
      </c>
      <c r="P59" s="21">
        <v>4191.63</v>
      </c>
      <c r="Q59" s="21">
        <v>4189.8100000000004</v>
      </c>
      <c r="R59" s="21">
        <v>4182.0200000000004</v>
      </c>
      <c r="S59" s="21">
        <v>4193.8599999999997</v>
      </c>
      <c r="T59" s="21">
        <v>4141.37</v>
      </c>
      <c r="U59" s="21">
        <v>4118.3100000000004</v>
      </c>
      <c r="V59" s="21">
        <v>4127.2300000000005</v>
      </c>
      <c r="W59" s="21">
        <v>4136.38</v>
      </c>
      <c r="X59" s="21">
        <v>4153.26</v>
      </c>
      <c r="Y59" s="21">
        <v>4178.38</v>
      </c>
    </row>
    <row r="60" spans="1:25" x14ac:dyDescent="0.2">
      <c r="A60" s="20">
        <v>44514</v>
      </c>
      <c r="B60" s="21">
        <v>4213.7</v>
      </c>
      <c r="C60" s="21">
        <v>4234.63</v>
      </c>
      <c r="D60" s="21">
        <v>4262.5600000000004</v>
      </c>
      <c r="E60" s="21">
        <v>4273.49</v>
      </c>
      <c r="F60" s="21">
        <v>4267.5200000000004</v>
      </c>
      <c r="G60" s="21">
        <v>4270.49</v>
      </c>
      <c r="H60" s="21">
        <v>4245.91</v>
      </c>
      <c r="I60" s="21">
        <v>4213.17</v>
      </c>
      <c r="J60" s="21">
        <v>4186.95</v>
      </c>
      <c r="K60" s="21">
        <v>4174.71</v>
      </c>
      <c r="L60" s="21">
        <v>4166.8599999999997</v>
      </c>
      <c r="M60" s="21">
        <v>4152.3999999999996</v>
      </c>
      <c r="N60" s="21">
        <v>4146.4400000000005</v>
      </c>
      <c r="O60" s="21">
        <v>4152.58</v>
      </c>
      <c r="P60" s="21">
        <v>4166.45</v>
      </c>
      <c r="Q60" s="21">
        <v>4177.4800000000005</v>
      </c>
      <c r="R60" s="21">
        <v>4183.3999999999996</v>
      </c>
      <c r="S60" s="21">
        <v>4127.1099999999997</v>
      </c>
      <c r="T60" s="21">
        <v>4105.43</v>
      </c>
      <c r="U60" s="21">
        <v>4106.03</v>
      </c>
      <c r="V60" s="21">
        <v>4093.48</v>
      </c>
      <c r="W60" s="21">
        <v>4123.45</v>
      </c>
      <c r="X60" s="21">
        <v>4144.88</v>
      </c>
      <c r="Y60" s="21">
        <v>4179.1499999999996</v>
      </c>
    </row>
    <row r="61" spans="1:25" x14ac:dyDescent="0.2">
      <c r="A61" s="20">
        <v>44515</v>
      </c>
      <c r="B61" s="21">
        <v>4158.54</v>
      </c>
      <c r="C61" s="21">
        <v>4200.87</v>
      </c>
      <c r="D61" s="21">
        <v>4214.03</v>
      </c>
      <c r="E61" s="21">
        <v>4209.1499999999996</v>
      </c>
      <c r="F61" s="21">
        <v>4199.05</v>
      </c>
      <c r="G61" s="21">
        <v>4190.38</v>
      </c>
      <c r="H61" s="21">
        <v>4273.33</v>
      </c>
      <c r="I61" s="21">
        <v>4241.24</v>
      </c>
      <c r="J61" s="21">
        <v>4178.33</v>
      </c>
      <c r="K61" s="21">
        <v>4149.22</v>
      </c>
      <c r="L61" s="21">
        <v>4144.25</v>
      </c>
      <c r="M61" s="21">
        <v>4137.08</v>
      </c>
      <c r="N61" s="21">
        <v>4132.0200000000004</v>
      </c>
      <c r="O61" s="21">
        <v>4141.75</v>
      </c>
      <c r="P61" s="21">
        <v>4144.83</v>
      </c>
      <c r="Q61" s="21">
        <v>4197.18</v>
      </c>
      <c r="R61" s="21">
        <v>4214.87</v>
      </c>
      <c r="S61" s="21">
        <v>4177.66</v>
      </c>
      <c r="T61" s="21">
        <v>4147.34</v>
      </c>
      <c r="U61" s="21">
        <v>4131.01</v>
      </c>
      <c r="V61" s="21">
        <v>4132.5200000000004</v>
      </c>
      <c r="W61" s="21">
        <v>4127.01</v>
      </c>
      <c r="X61" s="21">
        <v>4121.97</v>
      </c>
      <c r="Y61" s="21">
        <v>4152.6900000000005</v>
      </c>
    </row>
    <row r="62" spans="1:25" x14ac:dyDescent="0.2">
      <c r="A62" s="20">
        <v>44516</v>
      </c>
      <c r="B62" s="21">
        <v>4213.87</v>
      </c>
      <c r="C62" s="21">
        <v>4281.87</v>
      </c>
      <c r="D62" s="21">
        <v>4277.8500000000004</v>
      </c>
      <c r="E62" s="21">
        <v>4291.09</v>
      </c>
      <c r="F62" s="21">
        <v>4283.45</v>
      </c>
      <c r="G62" s="21">
        <v>4266.1099999999997</v>
      </c>
      <c r="H62" s="21">
        <v>4208.8100000000004</v>
      </c>
      <c r="I62" s="21">
        <v>4177.37</v>
      </c>
      <c r="J62" s="21">
        <v>4154.8599999999997</v>
      </c>
      <c r="K62" s="21">
        <v>4147</v>
      </c>
      <c r="L62" s="21">
        <v>4137.6499999999996</v>
      </c>
      <c r="M62" s="21">
        <v>4148.68</v>
      </c>
      <c r="N62" s="21">
        <v>4161.8900000000003</v>
      </c>
      <c r="O62" s="21">
        <v>4175.8900000000003</v>
      </c>
      <c r="P62" s="21">
        <v>4183.5</v>
      </c>
      <c r="Q62" s="21">
        <v>4205.97</v>
      </c>
      <c r="R62" s="21">
        <v>4222.38</v>
      </c>
      <c r="S62" s="21">
        <v>4179.16</v>
      </c>
      <c r="T62" s="21">
        <v>4146.34</v>
      </c>
      <c r="U62" s="21">
        <v>4140.49</v>
      </c>
      <c r="V62" s="21">
        <v>4157.92</v>
      </c>
      <c r="W62" s="21">
        <v>4138.7</v>
      </c>
      <c r="X62" s="21">
        <v>4143.62</v>
      </c>
      <c r="Y62" s="21">
        <v>4172.82</v>
      </c>
    </row>
    <row r="63" spans="1:25" x14ac:dyDescent="0.2">
      <c r="A63" s="20">
        <v>44517</v>
      </c>
      <c r="B63" s="21">
        <v>4302.99</v>
      </c>
      <c r="C63" s="21">
        <v>4333.29</v>
      </c>
      <c r="D63" s="21">
        <v>4298.9800000000005</v>
      </c>
      <c r="E63" s="21">
        <v>4278.79</v>
      </c>
      <c r="F63" s="21">
        <v>4278.74</v>
      </c>
      <c r="G63" s="21">
        <v>4278.5200000000004</v>
      </c>
      <c r="H63" s="21">
        <v>4225.8999999999996</v>
      </c>
      <c r="I63" s="21">
        <v>4173.8</v>
      </c>
      <c r="J63" s="21">
        <v>4181.72</v>
      </c>
      <c r="K63" s="21">
        <v>4178.76</v>
      </c>
      <c r="L63" s="21">
        <v>4187.99</v>
      </c>
      <c r="M63" s="21">
        <v>4194.13</v>
      </c>
      <c r="N63" s="21">
        <v>4261.7300000000005</v>
      </c>
      <c r="O63" s="21">
        <v>4263.21</v>
      </c>
      <c r="P63" s="21">
        <v>4272.8599999999997</v>
      </c>
      <c r="Q63" s="21">
        <v>4273.53</v>
      </c>
      <c r="R63" s="21">
        <v>4269.4800000000005</v>
      </c>
      <c r="S63" s="21">
        <v>4237.97</v>
      </c>
      <c r="T63" s="21">
        <v>4182.3599999999997</v>
      </c>
      <c r="U63" s="21">
        <v>4175.21</v>
      </c>
      <c r="V63" s="21">
        <v>4237.68</v>
      </c>
      <c r="W63" s="21">
        <v>4243.92</v>
      </c>
      <c r="X63" s="21">
        <v>4240.57</v>
      </c>
      <c r="Y63" s="21">
        <v>4315.88</v>
      </c>
    </row>
    <row r="64" spans="1:25" x14ac:dyDescent="0.2">
      <c r="A64" s="20">
        <v>44518</v>
      </c>
      <c r="B64" s="21">
        <v>4319.17</v>
      </c>
      <c r="C64" s="21">
        <v>4301.91</v>
      </c>
      <c r="D64" s="21">
        <v>4280.66</v>
      </c>
      <c r="E64" s="21">
        <v>4288.1000000000004</v>
      </c>
      <c r="F64" s="21">
        <v>4284.43</v>
      </c>
      <c r="G64" s="21">
        <v>4262.5600000000004</v>
      </c>
      <c r="H64" s="21">
        <v>4201.49</v>
      </c>
      <c r="I64" s="21">
        <v>4163.76</v>
      </c>
      <c r="J64" s="21">
        <v>4185.5600000000004</v>
      </c>
      <c r="K64" s="21">
        <v>4186.97</v>
      </c>
      <c r="L64" s="21">
        <v>4187.7300000000005</v>
      </c>
      <c r="M64" s="21">
        <v>4175.95</v>
      </c>
      <c r="N64" s="21">
        <v>4172.38</v>
      </c>
      <c r="O64" s="21">
        <v>4177.54</v>
      </c>
      <c r="P64" s="21">
        <v>4213.3100000000004</v>
      </c>
      <c r="Q64" s="21">
        <v>4270.1000000000004</v>
      </c>
      <c r="R64" s="21">
        <v>4267.6099999999997</v>
      </c>
      <c r="S64" s="21">
        <v>4232.8999999999996</v>
      </c>
      <c r="T64" s="21">
        <v>4198.37</v>
      </c>
      <c r="U64" s="21">
        <v>4194.63</v>
      </c>
      <c r="V64" s="21">
        <v>4228.83</v>
      </c>
      <c r="W64" s="21">
        <v>4272.74</v>
      </c>
      <c r="X64" s="21">
        <v>4265.34</v>
      </c>
      <c r="Y64" s="21">
        <v>4252.41</v>
      </c>
    </row>
    <row r="65" spans="1:25" x14ac:dyDescent="0.2">
      <c r="A65" s="20">
        <v>44519</v>
      </c>
      <c r="B65" s="21">
        <v>4288.45</v>
      </c>
      <c r="C65" s="21">
        <v>4304.5200000000004</v>
      </c>
      <c r="D65" s="21">
        <v>4234.58</v>
      </c>
      <c r="E65" s="21">
        <v>4223.09</v>
      </c>
      <c r="F65" s="21">
        <v>4225.72</v>
      </c>
      <c r="G65" s="21">
        <v>4226.25</v>
      </c>
      <c r="H65" s="21">
        <v>4196.93</v>
      </c>
      <c r="I65" s="21">
        <v>4278.92</v>
      </c>
      <c r="J65" s="21">
        <v>4263.66</v>
      </c>
      <c r="K65" s="21">
        <v>4271.53</v>
      </c>
      <c r="L65" s="21">
        <v>4265.91</v>
      </c>
      <c r="M65" s="21">
        <v>4262.43</v>
      </c>
      <c r="N65" s="21">
        <v>4254.5</v>
      </c>
      <c r="O65" s="21">
        <v>4313.55</v>
      </c>
      <c r="P65" s="21">
        <v>4317.22</v>
      </c>
      <c r="Q65" s="21">
        <v>4319.72</v>
      </c>
      <c r="R65" s="21">
        <v>4318.8599999999997</v>
      </c>
      <c r="S65" s="21">
        <v>4267.1499999999996</v>
      </c>
      <c r="T65" s="21">
        <v>4243.6099999999997</v>
      </c>
      <c r="U65" s="21">
        <v>4209.6000000000004</v>
      </c>
      <c r="V65" s="21">
        <v>4213.18</v>
      </c>
      <c r="W65" s="21">
        <v>4213.37</v>
      </c>
      <c r="X65" s="21">
        <v>4297</v>
      </c>
      <c r="Y65" s="21">
        <v>4324.13</v>
      </c>
    </row>
    <row r="66" spans="1:25" x14ac:dyDescent="0.2">
      <c r="A66" s="20">
        <v>44520</v>
      </c>
      <c r="B66" s="21">
        <v>4259.21</v>
      </c>
      <c r="C66" s="21">
        <v>4213.97</v>
      </c>
      <c r="D66" s="21">
        <v>4219.8999999999996</v>
      </c>
      <c r="E66" s="21">
        <v>4226.2300000000005</v>
      </c>
      <c r="F66" s="21">
        <v>4229.62</v>
      </c>
      <c r="G66" s="21">
        <v>4227.1499999999996</v>
      </c>
      <c r="H66" s="21">
        <v>4205.92</v>
      </c>
      <c r="I66" s="21">
        <v>4224.5600000000004</v>
      </c>
      <c r="J66" s="21">
        <v>4175.1099999999997</v>
      </c>
      <c r="K66" s="21">
        <v>4154.12</v>
      </c>
      <c r="L66" s="21">
        <v>4157.13</v>
      </c>
      <c r="M66" s="21">
        <v>4140.04</v>
      </c>
      <c r="N66" s="21">
        <v>4139.54</v>
      </c>
      <c r="O66" s="21">
        <v>4167.96</v>
      </c>
      <c r="P66" s="21">
        <v>4182.28</v>
      </c>
      <c r="Q66" s="21">
        <v>4175.76</v>
      </c>
      <c r="R66" s="21">
        <v>4173.34</v>
      </c>
      <c r="S66" s="21">
        <v>4161.08</v>
      </c>
      <c r="T66" s="21">
        <v>4163.5600000000004</v>
      </c>
      <c r="U66" s="21">
        <v>4153.88</v>
      </c>
      <c r="V66" s="21">
        <v>4148.4400000000005</v>
      </c>
      <c r="W66" s="21">
        <v>4161.33</v>
      </c>
      <c r="X66" s="21">
        <v>4198.83</v>
      </c>
      <c r="Y66" s="21">
        <v>4223.76</v>
      </c>
    </row>
    <row r="67" spans="1:25" x14ac:dyDescent="0.2">
      <c r="A67" s="20">
        <v>44521</v>
      </c>
      <c r="B67" s="21">
        <v>4219.6499999999996</v>
      </c>
      <c r="C67" s="21">
        <v>4239</v>
      </c>
      <c r="D67" s="21">
        <v>4261.6400000000003</v>
      </c>
      <c r="E67" s="21">
        <v>4272.8</v>
      </c>
      <c r="F67" s="21">
        <v>4264.55</v>
      </c>
      <c r="G67" s="21">
        <v>4260.08</v>
      </c>
      <c r="H67" s="21">
        <v>4237.41</v>
      </c>
      <c r="I67" s="21">
        <v>4212.24</v>
      </c>
      <c r="J67" s="21">
        <v>4180.67</v>
      </c>
      <c r="K67" s="21">
        <v>4124.53</v>
      </c>
      <c r="L67" s="21">
        <v>4130.8900000000003</v>
      </c>
      <c r="M67" s="21">
        <v>4138.75</v>
      </c>
      <c r="N67" s="21">
        <v>4140.58</v>
      </c>
      <c r="O67" s="21">
        <v>4152.22</v>
      </c>
      <c r="P67" s="21">
        <v>4171.97</v>
      </c>
      <c r="Q67" s="21">
        <v>4171.1900000000005</v>
      </c>
      <c r="R67" s="21">
        <v>4164.97</v>
      </c>
      <c r="S67" s="21">
        <v>4144.33</v>
      </c>
      <c r="T67" s="21">
        <v>4131.59</v>
      </c>
      <c r="U67" s="21">
        <v>4142.8</v>
      </c>
      <c r="V67" s="21">
        <v>4150.59</v>
      </c>
      <c r="W67" s="21">
        <v>4168.37</v>
      </c>
      <c r="X67" s="21">
        <v>4187.7</v>
      </c>
      <c r="Y67" s="21">
        <v>4209.84</v>
      </c>
    </row>
    <row r="68" spans="1:25" x14ac:dyDescent="0.2">
      <c r="A68" s="20">
        <v>44522</v>
      </c>
      <c r="B68" s="21">
        <v>4220.49</v>
      </c>
      <c r="C68" s="21">
        <v>4225.6400000000003</v>
      </c>
      <c r="D68" s="21">
        <v>4252.78</v>
      </c>
      <c r="E68" s="21">
        <v>4255.04</v>
      </c>
      <c r="F68" s="21">
        <v>4248.03</v>
      </c>
      <c r="G68" s="21">
        <v>4230.7</v>
      </c>
      <c r="H68" s="21">
        <v>4195.47</v>
      </c>
      <c r="I68" s="21">
        <v>4155.42</v>
      </c>
      <c r="J68" s="21">
        <v>4171.9800000000005</v>
      </c>
      <c r="K68" s="21">
        <v>4148.43</v>
      </c>
      <c r="L68" s="21">
        <v>4137.0600000000004</v>
      </c>
      <c r="M68" s="21">
        <v>4142.21</v>
      </c>
      <c r="N68" s="21">
        <v>4153.05</v>
      </c>
      <c r="O68" s="21">
        <v>4184.8900000000003</v>
      </c>
      <c r="P68" s="21">
        <v>4207.95</v>
      </c>
      <c r="Q68" s="21">
        <v>4199.88</v>
      </c>
      <c r="R68" s="21">
        <v>4201.09</v>
      </c>
      <c r="S68" s="21">
        <v>4138.42</v>
      </c>
      <c r="T68" s="21">
        <v>4155.6000000000004</v>
      </c>
      <c r="U68" s="21">
        <v>4149.8999999999996</v>
      </c>
      <c r="V68" s="21">
        <v>4154.9800000000005</v>
      </c>
      <c r="W68" s="21">
        <v>4176.58</v>
      </c>
      <c r="X68" s="21">
        <v>4213.96</v>
      </c>
      <c r="Y68" s="21">
        <v>4238.03</v>
      </c>
    </row>
    <row r="69" spans="1:25" x14ac:dyDescent="0.2">
      <c r="A69" s="20">
        <v>44523</v>
      </c>
      <c r="B69" s="21">
        <v>4213.54</v>
      </c>
      <c r="C69" s="21">
        <v>4253.66</v>
      </c>
      <c r="D69" s="21">
        <v>4236.6099999999997</v>
      </c>
      <c r="E69" s="21">
        <v>4254.93</v>
      </c>
      <c r="F69" s="21">
        <v>4252.6400000000003</v>
      </c>
      <c r="G69" s="21">
        <v>4230.6099999999997</v>
      </c>
      <c r="H69" s="21">
        <v>4214.46</v>
      </c>
      <c r="I69" s="21">
        <v>4195.66</v>
      </c>
      <c r="J69" s="21">
        <v>4157.7300000000005</v>
      </c>
      <c r="K69" s="21">
        <v>4151.53</v>
      </c>
      <c r="L69" s="21">
        <v>4171.57</v>
      </c>
      <c r="M69" s="21">
        <v>4214.12</v>
      </c>
      <c r="N69" s="21">
        <v>4211.79</v>
      </c>
      <c r="O69" s="21">
        <v>4223.26</v>
      </c>
      <c r="P69" s="21">
        <v>4226.2300000000005</v>
      </c>
      <c r="Q69" s="21">
        <v>4223.24</v>
      </c>
      <c r="R69" s="21">
        <v>4204.22</v>
      </c>
      <c r="S69" s="21">
        <v>4167.71</v>
      </c>
      <c r="T69" s="21">
        <v>4146.8100000000004</v>
      </c>
      <c r="U69" s="21">
        <v>4145.75</v>
      </c>
      <c r="V69" s="21">
        <v>4163.55</v>
      </c>
      <c r="W69" s="21">
        <v>4191.38</v>
      </c>
      <c r="X69" s="21">
        <v>4222.75</v>
      </c>
      <c r="Y69" s="21">
        <v>4236.09</v>
      </c>
    </row>
    <row r="70" spans="1:25" x14ac:dyDescent="0.2">
      <c r="A70" s="20">
        <v>44524</v>
      </c>
      <c r="B70" s="21">
        <v>4231.01</v>
      </c>
      <c r="C70" s="21">
        <v>4302.79</v>
      </c>
      <c r="D70" s="21">
        <v>4336.37</v>
      </c>
      <c r="E70" s="21">
        <v>4339.41</v>
      </c>
      <c r="F70" s="21">
        <v>4335.1499999999996</v>
      </c>
      <c r="G70" s="21">
        <v>4307.8999999999996</v>
      </c>
      <c r="H70" s="21">
        <v>4240.51</v>
      </c>
      <c r="I70" s="21">
        <v>4220.3100000000004</v>
      </c>
      <c r="J70" s="21">
        <v>4187.5200000000004</v>
      </c>
      <c r="K70" s="21">
        <v>4183.63</v>
      </c>
      <c r="L70" s="21">
        <v>4189.46</v>
      </c>
      <c r="M70" s="21">
        <v>4193.3</v>
      </c>
      <c r="N70" s="21">
        <v>4187.58</v>
      </c>
      <c r="O70" s="21">
        <v>4194.47</v>
      </c>
      <c r="P70" s="21">
        <v>4191.3100000000004</v>
      </c>
      <c r="Q70" s="21">
        <v>4202.07</v>
      </c>
      <c r="R70" s="21">
        <v>4195.0600000000004</v>
      </c>
      <c r="S70" s="21">
        <v>4195.72</v>
      </c>
      <c r="T70" s="21">
        <v>4175.43</v>
      </c>
      <c r="U70" s="21">
        <v>4174.8999999999996</v>
      </c>
      <c r="V70" s="21">
        <v>4187.6499999999996</v>
      </c>
      <c r="W70" s="21">
        <v>4205.1900000000005</v>
      </c>
      <c r="X70" s="21">
        <v>4254.4800000000005</v>
      </c>
      <c r="Y70" s="21">
        <v>4343.66</v>
      </c>
    </row>
    <row r="71" spans="1:25" x14ac:dyDescent="0.2">
      <c r="A71" s="20">
        <v>44525</v>
      </c>
      <c r="B71" s="21">
        <v>4328.7300000000005</v>
      </c>
      <c r="C71" s="21">
        <v>4318.7700000000004</v>
      </c>
      <c r="D71" s="21">
        <v>4306.46</v>
      </c>
      <c r="E71" s="21">
        <v>4305.71</v>
      </c>
      <c r="F71" s="21">
        <v>4307.1000000000004</v>
      </c>
      <c r="G71" s="21">
        <v>4317.29</v>
      </c>
      <c r="H71" s="21">
        <v>4323.07</v>
      </c>
      <c r="I71" s="21">
        <v>4278.22</v>
      </c>
      <c r="J71" s="21">
        <v>4219.72</v>
      </c>
      <c r="K71" s="21">
        <v>4215.3500000000004</v>
      </c>
      <c r="L71" s="21">
        <v>4226.83</v>
      </c>
      <c r="M71" s="21">
        <v>4223.3100000000004</v>
      </c>
      <c r="N71" s="21">
        <v>4258.7300000000005</v>
      </c>
      <c r="O71" s="21">
        <v>4297.46</v>
      </c>
      <c r="P71" s="21">
        <v>4295.18</v>
      </c>
      <c r="Q71" s="21">
        <v>4294.71</v>
      </c>
      <c r="R71" s="21">
        <v>4291.01</v>
      </c>
      <c r="S71" s="21">
        <v>4230.13</v>
      </c>
      <c r="T71" s="21">
        <v>4224.1400000000003</v>
      </c>
      <c r="U71" s="21">
        <v>4213.4800000000005</v>
      </c>
      <c r="V71" s="21">
        <v>4210.2</v>
      </c>
      <c r="W71" s="21">
        <v>4215.01</v>
      </c>
      <c r="X71" s="21">
        <v>4264.2</v>
      </c>
      <c r="Y71" s="21">
        <v>4326.63</v>
      </c>
    </row>
    <row r="72" spans="1:25" x14ac:dyDescent="0.2">
      <c r="A72" s="20">
        <v>44526</v>
      </c>
      <c r="B72" s="21">
        <v>4331.91</v>
      </c>
      <c r="C72" s="21">
        <v>4329.43</v>
      </c>
      <c r="D72" s="21">
        <v>4323.58</v>
      </c>
      <c r="E72" s="21">
        <v>4304.18</v>
      </c>
      <c r="F72" s="21">
        <v>4303.29</v>
      </c>
      <c r="G72" s="21">
        <v>4303.2700000000004</v>
      </c>
      <c r="H72" s="21">
        <v>4307.1099999999997</v>
      </c>
      <c r="I72" s="21">
        <v>4285.16</v>
      </c>
      <c r="J72" s="21">
        <v>4263.28</v>
      </c>
      <c r="K72" s="21">
        <v>4251.21</v>
      </c>
      <c r="L72" s="21">
        <v>4250.7700000000004</v>
      </c>
      <c r="M72" s="21">
        <v>4242.95</v>
      </c>
      <c r="N72" s="21">
        <v>4235.07</v>
      </c>
      <c r="O72" s="21">
        <v>4239.54</v>
      </c>
      <c r="P72" s="21">
        <v>4328.42</v>
      </c>
      <c r="Q72" s="21">
        <v>4313.4400000000005</v>
      </c>
      <c r="R72" s="21">
        <v>4317.8500000000004</v>
      </c>
      <c r="S72" s="21">
        <v>4237.1400000000003</v>
      </c>
      <c r="T72" s="21">
        <v>4254.5200000000004</v>
      </c>
      <c r="U72" s="21">
        <v>4250.29</v>
      </c>
      <c r="V72" s="21">
        <v>4245.22</v>
      </c>
      <c r="W72" s="21">
        <v>4242.05</v>
      </c>
      <c r="X72" s="21">
        <v>4229.04</v>
      </c>
      <c r="Y72" s="21">
        <v>4296.1900000000005</v>
      </c>
    </row>
    <row r="73" spans="1:25" x14ac:dyDescent="0.2">
      <c r="A73" s="20">
        <v>44527</v>
      </c>
      <c r="B73" s="21">
        <v>4228.6099999999997</v>
      </c>
      <c r="C73" s="21">
        <v>4241.55</v>
      </c>
      <c r="D73" s="21">
        <v>4271.1900000000005</v>
      </c>
      <c r="E73" s="21">
        <v>4299.2</v>
      </c>
      <c r="F73" s="21">
        <v>4297.37</v>
      </c>
      <c r="G73" s="21">
        <v>4286.6900000000005</v>
      </c>
      <c r="H73" s="21">
        <v>4245.53</v>
      </c>
      <c r="I73" s="21">
        <v>4223.55</v>
      </c>
      <c r="J73" s="21">
        <v>4207.49</v>
      </c>
      <c r="K73" s="21">
        <v>4190.62</v>
      </c>
      <c r="L73" s="21">
        <v>4194.72</v>
      </c>
      <c r="M73" s="21">
        <v>4206.3500000000004</v>
      </c>
      <c r="N73" s="21">
        <v>4245.45</v>
      </c>
      <c r="O73" s="21">
        <v>4255.93</v>
      </c>
      <c r="P73" s="21">
        <v>4246.04</v>
      </c>
      <c r="Q73" s="21">
        <v>4255.13</v>
      </c>
      <c r="R73" s="21">
        <v>4262.67</v>
      </c>
      <c r="S73" s="21">
        <v>4252.13</v>
      </c>
      <c r="T73" s="21">
        <v>4215.3900000000003</v>
      </c>
      <c r="U73" s="21">
        <v>4211.5</v>
      </c>
      <c r="V73" s="21">
        <v>4233.4800000000005</v>
      </c>
      <c r="W73" s="21">
        <v>4239.57</v>
      </c>
      <c r="X73" s="21">
        <v>4220.08</v>
      </c>
      <c r="Y73" s="21">
        <v>4224.01</v>
      </c>
    </row>
    <row r="74" spans="1:25" x14ac:dyDescent="0.2">
      <c r="A74" s="20">
        <v>44528</v>
      </c>
      <c r="B74" s="21">
        <v>4265.3999999999996</v>
      </c>
      <c r="C74" s="21">
        <v>4289.05</v>
      </c>
      <c r="D74" s="21">
        <v>4322.3999999999996</v>
      </c>
      <c r="E74" s="21">
        <v>4330.3500000000004</v>
      </c>
      <c r="F74" s="21">
        <v>4335.74</v>
      </c>
      <c r="G74" s="21">
        <v>4331.6000000000004</v>
      </c>
      <c r="H74" s="21">
        <v>4301.33</v>
      </c>
      <c r="I74" s="21">
        <v>4270.37</v>
      </c>
      <c r="J74" s="21">
        <v>4226.8999999999996</v>
      </c>
      <c r="K74" s="21">
        <v>4199.9400000000005</v>
      </c>
      <c r="L74" s="21">
        <v>4191.51</v>
      </c>
      <c r="M74" s="21">
        <v>4201.1000000000004</v>
      </c>
      <c r="N74" s="21">
        <v>4222.3500000000004</v>
      </c>
      <c r="O74" s="21">
        <v>4227.8599999999997</v>
      </c>
      <c r="P74" s="21">
        <v>4236.45</v>
      </c>
      <c r="Q74" s="21">
        <v>4231.38</v>
      </c>
      <c r="R74" s="21">
        <v>4233.16</v>
      </c>
      <c r="S74" s="21">
        <v>4225.34</v>
      </c>
      <c r="T74" s="21">
        <v>4200.8500000000004</v>
      </c>
      <c r="U74" s="21">
        <v>4203.25</v>
      </c>
      <c r="V74" s="21">
        <v>4255.8900000000003</v>
      </c>
      <c r="W74" s="21">
        <v>4232.1099999999997</v>
      </c>
      <c r="X74" s="21">
        <v>4228.21</v>
      </c>
      <c r="Y74" s="21">
        <v>4262.5</v>
      </c>
    </row>
    <row r="75" spans="1:25" x14ac:dyDescent="0.2">
      <c r="A75" s="20">
        <v>44529</v>
      </c>
      <c r="B75" s="21">
        <v>4249.38</v>
      </c>
      <c r="C75" s="21">
        <v>4264.88</v>
      </c>
      <c r="D75" s="21">
        <v>4293.8999999999996</v>
      </c>
      <c r="E75" s="21">
        <v>4302.8500000000004</v>
      </c>
      <c r="F75" s="21">
        <v>4307.09</v>
      </c>
      <c r="G75" s="21">
        <v>4299.93</v>
      </c>
      <c r="H75" s="21">
        <v>4259.4800000000005</v>
      </c>
      <c r="I75" s="21">
        <v>4228.18</v>
      </c>
      <c r="J75" s="21">
        <v>4204.29</v>
      </c>
      <c r="K75" s="21">
        <v>4196.51</v>
      </c>
      <c r="L75" s="21">
        <v>4198.3999999999996</v>
      </c>
      <c r="M75" s="21">
        <v>4213.55</v>
      </c>
      <c r="N75" s="21">
        <v>4237.8</v>
      </c>
      <c r="O75" s="21">
        <v>4257.1099999999997</v>
      </c>
      <c r="P75" s="21">
        <v>4258.6000000000004</v>
      </c>
      <c r="Q75" s="21">
        <v>4263.74</v>
      </c>
      <c r="R75" s="21">
        <v>4253.4800000000005</v>
      </c>
      <c r="S75" s="21">
        <v>4231.07</v>
      </c>
      <c r="T75" s="21">
        <v>4200.1499999999996</v>
      </c>
      <c r="U75" s="21">
        <v>4194.8999999999996</v>
      </c>
      <c r="V75" s="21">
        <v>4202.3</v>
      </c>
      <c r="W75" s="21">
        <v>4238.2700000000004</v>
      </c>
      <c r="X75" s="21">
        <v>4253.16</v>
      </c>
      <c r="Y75" s="21">
        <v>4276.74</v>
      </c>
    </row>
    <row r="76" spans="1:25" x14ac:dyDescent="0.2">
      <c r="A76" s="20">
        <v>44530</v>
      </c>
      <c r="B76" s="21">
        <v>4277.47</v>
      </c>
      <c r="C76" s="21">
        <v>4284.66</v>
      </c>
      <c r="D76" s="21">
        <v>4333.93</v>
      </c>
      <c r="E76" s="21">
        <v>4343.59</v>
      </c>
      <c r="F76" s="21">
        <v>4351.05</v>
      </c>
      <c r="G76" s="21">
        <v>4335.12</v>
      </c>
      <c r="H76" s="21">
        <v>4296.17</v>
      </c>
      <c r="I76" s="21">
        <v>4280.01</v>
      </c>
      <c r="J76" s="21">
        <v>4235.5600000000004</v>
      </c>
      <c r="K76" s="21">
        <v>4220.57</v>
      </c>
      <c r="L76" s="21">
        <v>4221.53</v>
      </c>
      <c r="M76" s="21">
        <v>4218.33</v>
      </c>
      <c r="N76" s="21">
        <v>4227.1000000000004</v>
      </c>
      <c r="O76" s="21">
        <v>4230.1400000000003</v>
      </c>
      <c r="P76" s="21">
        <v>4238.22</v>
      </c>
      <c r="Q76" s="21">
        <v>4241.8999999999996</v>
      </c>
      <c r="R76" s="21">
        <v>4259.47</v>
      </c>
      <c r="S76" s="21">
        <v>4228.93</v>
      </c>
      <c r="T76" s="21">
        <v>4203.62</v>
      </c>
      <c r="U76" s="21">
        <v>4209.74</v>
      </c>
      <c r="V76" s="21">
        <v>4226.72</v>
      </c>
      <c r="W76" s="21">
        <v>4259.03</v>
      </c>
      <c r="X76" s="21">
        <v>4263.3100000000004</v>
      </c>
      <c r="Y76" s="21">
        <v>4281.6400000000003</v>
      </c>
    </row>
    <row r="78" spans="1:25" ht="15.75" customHeight="1" x14ac:dyDescent="0.2">
      <c r="A78" s="121" t="s">
        <v>49</v>
      </c>
      <c r="B78" s="123" t="s">
        <v>91</v>
      </c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9"/>
    </row>
    <row r="79" spans="1:25" x14ac:dyDescent="0.2">
      <c r="A79" s="122"/>
      <c r="B79" s="40" t="s">
        <v>66</v>
      </c>
      <c r="C79" s="41" t="s">
        <v>67</v>
      </c>
      <c r="D79" s="42" t="s">
        <v>68</v>
      </c>
      <c r="E79" s="41" t="s">
        <v>69</v>
      </c>
      <c r="F79" s="41" t="s">
        <v>70</v>
      </c>
      <c r="G79" s="41" t="s">
        <v>71</v>
      </c>
      <c r="H79" s="41" t="s">
        <v>72</v>
      </c>
      <c r="I79" s="41" t="s">
        <v>73</v>
      </c>
      <c r="J79" s="41" t="s">
        <v>74</v>
      </c>
      <c r="K79" s="40" t="s">
        <v>75</v>
      </c>
      <c r="L79" s="41" t="s">
        <v>76</v>
      </c>
      <c r="M79" s="43" t="s">
        <v>77</v>
      </c>
      <c r="N79" s="40" t="s">
        <v>78</v>
      </c>
      <c r="O79" s="41" t="s">
        <v>79</v>
      </c>
      <c r="P79" s="43" t="s">
        <v>80</v>
      </c>
      <c r="Q79" s="42" t="s">
        <v>81</v>
      </c>
      <c r="R79" s="41" t="s">
        <v>82</v>
      </c>
      <c r="S79" s="42" t="s">
        <v>83</v>
      </c>
      <c r="T79" s="41" t="s">
        <v>84</v>
      </c>
      <c r="U79" s="42" t="s">
        <v>85</v>
      </c>
      <c r="V79" s="41" t="s">
        <v>86</v>
      </c>
      <c r="W79" s="42" t="s">
        <v>87</v>
      </c>
      <c r="X79" s="41" t="s">
        <v>88</v>
      </c>
      <c r="Y79" s="41" t="s">
        <v>89</v>
      </c>
    </row>
    <row r="80" spans="1:25" x14ac:dyDescent="0.2">
      <c r="A80" s="20">
        <v>44501</v>
      </c>
      <c r="B80" s="21">
        <v>4454.59</v>
      </c>
      <c r="C80" s="21">
        <v>4498.66</v>
      </c>
      <c r="D80" s="21">
        <v>4447.21</v>
      </c>
      <c r="E80" s="21">
        <v>4434.6099999999997</v>
      </c>
      <c r="F80" s="21">
        <v>4433.2</v>
      </c>
      <c r="G80" s="21">
        <v>4436.16</v>
      </c>
      <c r="H80" s="21">
        <v>4446.21</v>
      </c>
      <c r="I80" s="21">
        <v>4426.4000000000005</v>
      </c>
      <c r="J80" s="21">
        <v>4408.33</v>
      </c>
      <c r="K80" s="21">
        <v>4394.83</v>
      </c>
      <c r="L80" s="21">
        <v>4390.0600000000004</v>
      </c>
      <c r="M80" s="21">
        <v>4424.99</v>
      </c>
      <c r="N80" s="21">
        <v>4474.66</v>
      </c>
      <c r="O80" s="21">
        <v>4470.46</v>
      </c>
      <c r="P80" s="21">
        <v>4460.78</v>
      </c>
      <c r="Q80" s="21">
        <v>4474.97</v>
      </c>
      <c r="R80" s="21">
        <v>4469.92</v>
      </c>
      <c r="S80" s="21">
        <v>4459.1000000000004</v>
      </c>
      <c r="T80" s="21">
        <v>4412.7700000000004</v>
      </c>
      <c r="U80" s="21">
        <v>4417.6000000000004</v>
      </c>
      <c r="V80" s="21">
        <v>4397.91</v>
      </c>
      <c r="W80" s="21">
        <v>4457.3100000000004</v>
      </c>
      <c r="X80" s="21">
        <v>4456.8100000000004</v>
      </c>
      <c r="Y80" s="21">
        <v>4443.9400000000005</v>
      </c>
    </row>
    <row r="81" spans="1:25" x14ac:dyDescent="0.2">
      <c r="A81" s="20">
        <v>44502</v>
      </c>
      <c r="B81" s="21">
        <v>4465.54</v>
      </c>
      <c r="C81" s="21">
        <v>4512.42</v>
      </c>
      <c r="D81" s="21">
        <v>4464.6000000000004</v>
      </c>
      <c r="E81" s="21">
        <v>4437.92</v>
      </c>
      <c r="F81" s="21">
        <v>4430.79</v>
      </c>
      <c r="G81" s="21">
        <v>4442.1400000000003</v>
      </c>
      <c r="H81" s="21">
        <v>4471.45</v>
      </c>
      <c r="I81" s="21">
        <v>4448.54</v>
      </c>
      <c r="J81" s="21">
        <v>4443.9000000000005</v>
      </c>
      <c r="K81" s="21">
        <v>4394.3</v>
      </c>
      <c r="L81" s="21">
        <v>4402.4000000000005</v>
      </c>
      <c r="M81" s="21">
        <v>4427.17</v>
      </c>
      <c r="N81" s="21">
        <v>4470.4800000000005</v>
      </c>
      <c r="O81" s="21">
        <v>4481.24</v>
      </c>
      <c r="P81" s="21">
        <v>4477.7</v>
      </c>
      <c r="Q81" s="21">
        <v>4474.97</v>
      </c>
      <c r="R81" s="21">
        <v>4470.6000000000004</v>
      </c>
      <c r="S81" s="21">
        <v>4469.2</v>
      </c>
      <c r="T81" s="21">
        <v>4433.5</v>
      </c>
      <c r="U81" s="21">
        <v>4420.3599999999997</v>
      </c>
      <c r="V81" s="21">
        <v>4407.25</v>
      </c>
      <c r="W81" s="21">
        <v>4463.37</v>
      </c>
      <c r="X81" s="21">
        <v>4463.12</v>
      </c>
      <c r="Y81" s="21">
        <v>4464.01</v>
      </c>
    </row>
    <row r="82" spans="1:25" x14ac:dyDescent="0.2">
      <c r="A82" s="20">
        <v>44503</v>
      </c>
      <c r="B82" s="21">
        <v>4477.66</v>
      </c>
      <c r="C82" s="21">
        <v>4606.4800000000005</v>
      </c>
      <c r="D82" s="21">
        <v>4562.16</v>
      </c>
      <c r="E82" s="21">
        <v>4494.24</v>
      </c>
      <c r="F82" s="21">
        <v>4433.76</v>
      </c>
      <c r="G82" s="21">
        <v>4444.18</v>
      </c>
      <c r="H82" s="21">
        <v>4482.42</v>
      </c>
      <c r="I82" s="21">
        <v>4448.67</v>
      </c>
      <c r="J82" s="21">
        <v>4444.8599999999997</v>
      </c>
      <c r="K82" s="21">
        <v>4393.03</v>
      </c>
      <c r="L82" s="21">
        <v>4401.0200000000004</v>
      </c>
      <c r="M82" s="21">
        <v>4400.05</v>
      </c>
      <c r="N82" s="21">
        <v>4462.17</v>
      </c>
      <c r="O82" s="21">
        <v>4470.46</v>
      </c>
      <c r="P82" s="21">
        <v>4466.63</v>
      </c>
      <c r="Q82" s="21">
        <v>4469.0200000000004</v>
      </c>
      <c r="R82" s="21">
        <v>4467.3500000000004</v>
      </c>
      <c r="S82" s="21">
        <v>4460.46</v>
      </c>
      <c r="T82" s="21">
        <v>4418.83</v>
      </c>
      <c r="U82" s="21">
        <v>4412.66</v>
      </c>
      <c r="V82" s="21">
        <v>4409.2300000000005</v>
      </c>
      <c r="W82" s="21">
        <v>4425.9800000000005</v>
      </c>
      <c r="X82" s="21">
        <v>4457.2700000000004</v>
      </c>
      <c r="Y82" s="21">
        <v>4417.08</v>
      </c>
    </row>
    <row r="83" spans="1:25" x14ac:dyDescent="0.2">
      <c r="A83" s="20">
        <v>44504</v>
      </c>
      <c r="B83" s="21">
        <v>4468.04</v>
      </c>
      <c r="C83" s="21">
        <v>4485.33</v>
      </c>
      <c r="D83" s="21">
        <v>4505.32</v>
      </c>
      <c r="E83" s="21">
        <v>4515.3100000000004</v>
      </c>
      <c r="F83" s="21">
        <v>4522.5200000000004</v>
      </c>
      <c r="G83" s="21">
        <v>4525.71</v>
      </c>
      <c r="H83" s="21">
        <v>4514.2300000000005</v>
      </c>
      <c r="I83" s="21">
        <v>4498.82</v>
      </c>
      <c r="J83" s="21">
        <v>4447.6900000000005</v>
      </c>
      <c r="K83" s="21">
        <v>4411.29</v>
      </c>
      <c r="L83" s="21">
        <v>4405.49</v>
      </c>
      <c r="M83" s="21">
        <v>4417.54</v>
      </c>
      <c r="N83" s="21">
        <v>4425.91</v>
      </c>
      <c r="O83" s="21">
        <v>4451.4400000000005</v>
      </c>
      <c r="P83" s="21">
        <v>4466.78</v>
      </c>
      <c r="Q83" s="21">
        <v>4474.7300000000005</v>
      </c>
      <c r="R83" s="21">
        <v>4463.38</v>
      </c>
      <c r="S83" s="21">
        <v>4444.3</v>
      </c>
      <c r="T83" s="21">
        <v>4403.07</v>
      </c>
      <c r="U83" s="21">
        <v>4395.72</v>
      </c>
      <c r="V83" s="21">
        <v>4403.22</v>
      </c>
      <c r="W83" s="21">
        <v>4422.75</v>
      </c>
      <c r="X83" s="21">
        <v>4453.04</v>
      </c>
      <c r="Y83" s="21">
        <v>4482.0600000000004</v>
      </c>
    </row>
    <row r="84" spans="1:25" x14ac:dyDescent="0.2">
      <c r="A84" s="20">
        <v>44505</v>
      </c>
      <c r="B84" s="21">
        <v>4499.13</v>
      </c>
      <c r="C84" s="21">
        <v>4516.5200000000004</v>
      </c>
      <c r="D84" s="21">
        <v>4515.49</v>
      </c>
      <c r="E84" s="21">
        <v>4516.6099999999997</v>
      </c>
      <c r="F84" s="21">
        <v>4509.87</v>
      </c>
      <c r="G84" s="21">
        <v>4506.54</v>
      </c>
      <c r="H84" s="21">
        <v>4495.88</v>
      </c>
      <c r="I84" s="21">
        <v>4473.63</v>
      </c>
      <c r="J84" s="21">
        <v>4439.5</v>
      </c>
      <c r="K84" s="21">
        <v>4403.49</v>
      </c>
      <c r="L84" s="21">
        <v>4397.8599999999997</v>
      </c>
      <c r="M84" s="21">
        <v>4409.54</v>
      </c>
      <c r="N84" s="21">
        <v>4426.82</v>
      </c>
      <c r="O84" s="21">
        <v>4444.72</v>
      </c>
      <c r="P84" s="21">
        <v>4455.99</v>
      </c>
      <c r="Q84" s="21">
        <v>4473.04</v>
      </c>
      <c r="R84" s="21">
        <v>4466.26</v>
      </c>
      <c r="S84" s="21">
        <v>4446.47</v>
      </c>
      <c r="T84" s="21">
        <v>4395.08</v>
      </c>
      <c r="U84" s="21">
        <v>4379.0600000000004</v>
      </c>
      <c r="V84" s="21">
        <v>4390.41</v>
      </c>
      <c r="W84" s="21">
        <v>4408.05</v>
      </c>
      <c r="X84" s="21">
        <v>4440.25</v>
      </c>
      <c r="Y84" s="21">
        <v>4474.59</v>
      </c>
    </row>
    <row r="85" spans="1:25" x14ac:dyDescent="0.2">
      <c r="A85" s="20">
        <v>44506</v>
      </c>
      <c r="B85" s="21">
        <v>4506.3500000000004</v>
      </c>
      <c r="C85" s="21">
        <v>4527.92</v>
      </c>
      <c r="D85" s="21">
        <v>4532.13</v>
      </c>
      <c r="E85" s="21">
        <v>4532.57</v>
      </c>
      <c r="F85" s="21">
        <v>4534</v>
      </c>
      <c r="G85" s="21">
        <v>4534.66</v>
      </c>
      <c r="H85" s="21">
        <v>4519.3</v>
      </c>
      <c r="I85" s="21">
        <v>4503.08</v>
      </c>
      <c r="J85" s="21">
        <v>4484.72</v>
      </c>
      <c r="K85" s="21">
        <v>4449.1000000000004</v>
      </c>
      <c r="L85" s="21">
        <v>4439.1000000000004</v>
      </c>
      <c r="M85" s="21">
        <v>4444.04</v>
      </c>
      <c r="N85" s="21">
        <v>4464.07</v>
      </c>
      <c r="O85" s="21">
        <v>4481.7300000000005</v>
      </c>
      <c r="P85" s="21">
        <v>4465.0200000000004</v>
      </c>
      <c r="Q85" s="21">
        <v>4473.3900000000003</v>
      </c>
      <c r="R85" s="21">
        <v>4464.22</v>
      </c>
      <c r="S85" s="21">
        <v>4438.62</v>
      </c>
      <c r="T85" s="21">
        <v>4417.24</v>
      </c>
      <c r="U85" s="21">
        <v>4394.72</v>
      </c>
      <c r="V85" s="21">
        <v>4393.8</v>
      </c>
      <c r="W85" s="21">
        <v>4406.1500000000005</v>
      </c>
      <c r="X85" s="21">
        <v>4437.03</v>
      </c>
      <c r="Y85" s="21">
        <v>4461.95</v>
      </c>
    </row>
    <row r="86" spans="1:25" x14ac:dyDescent="0.2">
      <c r="A86" s="20">
        <v>44507</v>
      </c>
      <c r="B86" s="21">
        <v>4496.4800000000005</v>
      </c>
      <c r="C86" s="21">
        <v>4498.28</v>
      </c>
      <c r="D86" s="21">
        <v>4388.49</v>
      </c>
      <c r="E86" s="21">
        <v>4367.1900000000005</v>
      </c>
      <c r="F86" s="21">
        <v>4364.09</v>
      </c>
      <c r="G86" s="21">
        <v>4370.29</v>
      </c>
      <c r="H86" s="21">
        <v>4442.82</v>
      </c>
      <c r="I86" s="21">
        <v>4512.4800000000005</v>
      </c>
      <c r="J86" s="21">
        <v>4511.21</v>
      </c>
      <c r="K86" s="21">
        <v>4456.53</v>
      </c>
      <c r="L86" s="21">
        <v>4444.72</v>
      </c>
      <c r="M86" s="21">
        <v>4492.09</v>
      </c>
      <c r="N86" s="21">
        <v>4514.0600000000004</v>
      </c>
      <c r="O86" s="21">
        <v>4512.51</v>
      </c>
      <c r="P86" s="21">
        <v>4504.3</v>
      </c>
      <c r="Q86" s="21">
        <v>4502.49</v>
      </c>
      <c r="R86" s="21">
        <v>4507.78</v>
      </c>
      <c r="S86" s="21">
        <v>4509.49</v>
      </c>
      <c r="T86" s="21">
        <v>4463.33</v>
      </c>
      <c r="U86" s="21">
        <v>4458.2</v>
      </c>
      <c r="V86" s="21">
        <v>4443.88</v>
      </c>
      <c r="W86" s="21">
        <v>4479.53</v>
      </c>
      <c r="X86" s="21">
        <v>4501.54</v>
      </c>
      <c r="Y86" s="21">
        <v>4500</v>
      </c>
    </row>
    <row r="87" spans="1:25" x14ac:dyDescent="0.2">
      <c r="A87" s="20">
        <v>44508</v>
      </c>
      <c r="B87" s="21">
        <v>4537.12</v>
      </c>
      <c r="C87" s="21">
        <v>4537.28</v>
      </c>
      <c r="D87" s="21">
        <v>4534.17</v>
      </c>
      <c r="E87" s="21">
        <v>4514.1400000000003</v>
      </c>
      <c r="F87" s="21">
        <v>4517.82</v>
      </c>
      <c r="G87" s="21">
        <v>4529.2700000000004</v>
      </c>
      <c r="H87" s="21">
        <v>4512.83</v>
      </c>
      <c r="I87" s="21">
        <v>4487.01</v>
      </c>
      <c r="J87" s="21">
        <v>4483.58</v>
      </c>
      <c r="K87" s="21">
        <v>4443.67</v>
      </c>
      <c r="L87" s="21">
        <v>4444.91</v>
      </c>
      <c r="M87" s="21">
        <v>4449.49</v>
      </c>
      <c r="N87" s="21">
        <v>4492.05</v>
      </c>
      <c r="O87" s="21">
        <v>4495.34</v>
      </c>
      <c r="P87" s="21">
        <v>4490.1400000000003</v>
      </c>
      <c r="Q87" s="21">
        <v>4494.17</v>
      </c>
      <c r="R87" s="21">
        <v>4489.12</v>
      </c>
      <c r="S87" s="21">
        <v>4483.5200000000004</v>
      </c>
      <c r="T87" s="21">
        <v>4443.32</v>
      </c>
      <c r="U87" s="21">
        <v>4459.71</v>
      </c>
      <c r="V87" s="21">
        <v>4461.99</v>
      </c>
      <c r="W87" s="21">
        <v>4483.08</v>
      </c>
      <c r="X87" s="21">
        <v>4517.6000000000004</v>
      </c>
      <c r="Y87" s="21">
        <v>4552.7</v>
      </c>
    </row>
    <row r="88" spans="1:25" x14ac:dyDescent="0.2">
      <c r="A88" s="20">
        <v>44509</v>
      </c>
      <c r="B88" s="21">
        <v>4555.82</v>
      </c>
      <c r="C88" s="21">
        <v>4584.75</v>
      </c>
      <c r="D88" s="21">
        <v>4608.82</v>
      </c>
      <c r="E88" s="21">
        <v>4622.21</v>
      </c>
      <c r="F88" s="21">
        <v>4619.26</v>
      </c>
      <c r="G88" s="21">
        <v>4606.2</v>
      </c>
      <c r="H88" s="21">
        <v>4569.3900000000003</v>
      </c>
      <c r="I88" s="21">
        <v>4534.0200000000004</v>
      </c>
      <c r="J88" s="21">
        <v>4529.21</v>
      </c>
      <c r="K88" s="21">
        <v>4529.59</v>
      </c>
      <c r="L88" s="21">
        <v>4525.43</v>
      </c>
      <c r="M88" s="21">
        <v>4517.88</v>
      </c>
      <c r="N88" s="21">
        <v>4549.88</v>
      </c>
      <c r="O88" s="21">
        <v>4556.34</v>
      </c>
      <c r="P88" s="21">
        <v>4563.0200000000004</v>
      </c>
      <c r="Q88" s="21">
        <v>4573.5200000000004</v>
      </c>
      <c r="R88" s="21">
        <v>4584.43</v>
      </c>
      <c r="S88" s="21">
        <v>4581.5</v>
      </c>
      <c r="T88" s="21">
        <v>4556.4800000000005</v>
      </c>
      <c r="U88" s="21">
        <v>4550.04</v>
      </c>
      <c r="V88" s="21">
        <v>4547.03</v>
      </c>
      <c r="W88" s="21">
        <v>4560.46</v>
      </c>
      <c r="X88" s="21">
        <v>4575.3500000000004</v>
      </c>
      <c r="Y88" s="21">
        <v>4610.4000000000005</v>
      </c>
    </row>
    <row r="89" spans="1:25" x14ac:dyDescent="0.2">
      <c r="A89" s="20">
        <v>44510</v>
      </c>
      <c r="B89" s="21">
        <v>4564.32</v>
      </c>
      <c r="C89" s="21">
        <v>4565.42</v>
      </c>
      <c r="D89" s="21">
        <v>4502.0200000000004</v>
      </c>
      <c r="E89" s="21">
        <v>4467.04</v>
      </c>
      <c r="F89" s="21">
        <v>4468.5600000000004</v>
      </c>
      <c r="G89" s="21">
        <v>4485.5200000000004</v>
      </c>
      <c r="H89" s="21">
        <v>4512.8599999999997</v>
      </c>
      <c r="I89" s="21">
        <v>4509.97</v>
      </c>
      <c r="J89" s="21">
        <v>4531.0200000000004</v>
      </c>
      <c r="K89" s="21">
        <v>4542.58</v>
      </c>
      <c r="L89" s="21">
        <v>4558.58</v>
      </c>
      <c r="M89" s="21">
        <v>4559.2700000000004</v>
      </c>
      <c r="N89" s="21">
        <v>4585.91</v>
      </c>
      <c r="O89" s="21">
        <v>4597.7</v>
      </c>
      <c r="P89" s="21">
        <v>4602.63</v>
      </c>
      <c r="Q89" s="21">
        <v>4593.17</v>
      </c>
      <c r="R89" s="21">
        <v>4591.21</v>
      </c>
      <c r="S89" s="21">
        <v>4588.09</v>
      </c>
      <c r="T89" s="21">
        <v>4542.58</v>
      </c>
      <c r="U89" s="21">
        <v>4536.13</v>
      </c>
      <c r="V89" s="21">
        <v>4470.68</v>
      </c>
      <c r="W89" s="21">
        <v>4491.5600000000004</v>
      </c>
      <c r="X89" s="21">
        <v>4532.88</v>
      </c>
      <c r="Y89" s="21">
        <v>4567.01</v>
      </c>
    </row>
    <row r="90" spans="1:25" x14ac:dyDescent="0.2">
      <c r="A90" s="20">
        <v>44511</v>
      </c>
      <c r="B90" s="21">
        <v>4563.29</v>
      </c>
      <c r="C90" s="21">
        <v>4574.2300000000005</v>
      </c>
      <c r="D90" s="21">
        <v>4490.2300000000005</v>
      </c>
      <c r="E90" s="21">
        <v>4470.03</v>
      </c>
      <c r="F90" s="21">
        <v>4473.45</v>
      </c>
      <c r="G90" s="21">
        <v>4481.1400000000003</v>
      </c>
      <c r="H90" s="21">
        <v>4545.1500000000005</v>
      </c>
      <c r="I90" s="21">
        <v>4535.43</v>
      </c>
      <c r="J90" s="21">
        <v>4536.13</v>
      </c>
      <c r="K90" s="21">
        <v>4548.16</v>
      </c>
      <c r="L90" s="21">
        <v>4562.5200000000004</v>
      </c>
      <c r="M90" s="21">
        <v>4567.91</v>
      </c>
      <c r="N90" s="21">
        <v>4585.8500000000004</v>
      </c>
      <c r="O90" s="21">
        <v>4596.95</v>
      </c>
      <c r="P90" s="21">
        <v>4607.33</v>
      </c>
      <c r="Q90" s="21">
        <v>4616.3599999999997</v>
      </c>
      <c r="R90" s="21">
        <v>4614.18</v>
      </c>
      <c r="S90" s="21">
        <v>4602.84</v>
      </c>
      <c r="T90" s="21">
        <v>4567.1500000000005</v>
      </c>
      <c r="U90" s="21">
        <v>4538.37</v>
      </c>
      <c r="V90" s="21">
        <v>4447.5200000000004</v>
      </c>
      <c r="W90" s="21">
        <v>4481.83</v>
      </c>
      <c r="X90" s="21">
        <v>4536.5</v>
      </c>
      <c r="Y90" s="21">
        <v>4555.2</v>
      </c>
    </row>
    <row r="91" spans="1:25" x14ac:dyDescent="0.2">
      <c r="A91" s="20">
        <v>44512</v>
      </c>
      <c r="B91" s="21">
        <v>4492.01</v>
      </c>
      <c r="C91" s="21">
        <v>4515.3599999999997</v>
      </c>
      <c r="D91" s="21">
        <v>4567.4400000000005</v>
      </c>
      <c r="E91" s="21">
        <v>4589.5600000000004</v>
      </c>
      <c r="F91" s="21">
        <v>4589.24</v>
      </c>
      <c r="G91" s="21">
        <v>4523.29</v>
      </c>
      <c r="H91" s="21">
        <v>4527.66</v>
      </c>
      <c r="I91" s="21">
        <v>4497.8500000000004</v>
      </c>
      <c r="J91" s="21">
        <v>4469.18</v>
      </c>
      <c r="K91" s="21">
        <v>4441.09</v>
      </c>
      <c r="L91" s="21">
        <v>4447.62</v>
      </c>
      <c r="M91" s="21">
        <v>4440.66</v>
      </c>
      <c r="N91" s="21">
        <v>4512.4400000000005</v>
      </c>
      <c r="O91" s="21">
        <v>4468.78</v>
      </c>
      <c r="P91" s="21">
        <v>4428.41</v>
      </c>
      <c r="Q91" s="21">
        <v>4515.67</v>
      </c>
      <c r="R91" s="21">
        <v>4434.13</v>
      </c>
      <c r="S91" s="21">
        <v>4431.8900000000003</v>
      </c>
      <c r="T91" s="21">
        <v>4461.33</v>
      </c>
      <c r="U91" s="21">
        <v>4457.68</v>
      </c>
      <c r="V91" s="21">
        <v>4455.66</v>
      </c>
      <c r="W91" s="21">
        <v>4450.6099999999997</v>
      </c>
      <c r="X91" s="21">
        <v>4536.3500000000004</v>
      </c>
      <c r="Y91" s="21">
        <v>4529.8599999999997</v>
      </c>
    </row>
    <row r="92" spans="1:25" x14ac:dyDescent="0.2">
      <c r="A92" s="20">
        <v>44513</v>
      </c>
      <c r="B92" s="21">
        <v>4482.34</v>
      </c>
      <c r="C92" s="21">
        <v>4498.12</v>
      </c>
      <c r="D92" s="21">
        <v>4516.43</v>
      </c>
      <c r="E92" s="21">
        <v>4519.55</v>
      </c>
      <c r="F92" s="21">
        <v>4514.72</v>
      </c>
      <c r="G92" s="21">
        <v>4496.96</v>
      </c>
      <c r="H92" s="21">
        <v>4446.9400000000005</v>
      </c>
      <c r="I92" s="21">
        <v>4402.1099999999997</v>
      </c>
      <c r="J92" s="21">
        <v>4420.2</v>
      </c>
      <c r="K92" s="21">
        <v>4460.4800000000005</v>
      </c>
      <c r="L92" s="21">
        <v>4474.33</v>
      </c>
      <c r="M92" s="21">
        <v>4470.74</v>
      </c>
      <c r="N92" s="21">
        <v>4463.17</v>
      </c>
      <c r="O92" s="21">
        <v>4456.4400000000005</v>
      </c>
      <c r="P92" s="21">
        <v>4447.58</v>
      </c>
      <c r="Q92" s="21">
        <v>4445.76</v>
      </c>
      <c r="R92" s="21">
        <v>4437.97</v>
      </c>
      <c r="S92" s="21">
        <v>4449.8100000000004</v>
      </c>
      <c r="T92" s="21">
        <v>4397.32</v>
      </c>
      <c r="U92" s="21">
        <v>4374.26</v>
      </c>
      <c r="V92" s="21">
        <v>4383.18</v>
      </c>
      <c r="W92" s="21">
        <v>4392.33</v>
      </c>
      <c r="X92" s="21">
        <v>4409.21</v>
      </c>
      <c r="Y92" s="21">
        <v>4434.33</v>
      </c>
    </row>
    <row r="93" spans="1:25" x14ac:dyDescent="0.2">
      <c r="A93" s="20">
        <v>44514</v>
      </c>
      <c r="B93" s="21">
        <v>4469.6500000000005</v>
      </c>
      <c r="C93" s="21">
        <v>4490.58</v>
      </c>
      <c r="D93" s="21">
        <v>4518.51</v>
      </c>
      <c r="E93" s="21">
        <v>4529.4400000000005</v>
      </c>
      <c r="F93" s="21">
        <v>4523.47</v>
      </c>
      <c r="G93" s="21">
        <v>4526.4400000000005</v>
      </c>
      <c r="H93" s="21">
        <v>4501.8599999999997</v>
      </c>
      <c r="I93" s="21">
        <v>4469.12</v>
      </c>
      <c r="J93" s="21">
        <v>4442.9000000000005</v>
      </c>
      <c r="K93" s="21">
        <v>4430.66</v>
      </c>
      <c r="L93" s="21">
        <v>4422.8100000000004</v>
      </c>
      <c r="M93" s="21">
        <v>4408.3500000000004</v>
      </c>
      <c r="N93" s="21">
        <v>4402.3900000000003</v>
      </c>
      <c r="O93" s="21">
        <v>4408.53</v>
      </c>
      <c r="P93" s="21">
        <v>4422.4000000000005</v>
      </c>
      <c r="Q93" s="21">
        <v>4433.43</v>
      </c>
      <c r="R93" s="21">
        <v>4439.3500000000004</v>
      </c>
      <c r="S93" s="21">
        <v>4383.0600000000004</v>
      </c>
      <c r="T93" s="21">
        <v>4361.38</v>
      </c>
      <c r="U93" s="21">
        <v>4361.9800000000005</v>
      </c>
      <c r="V93" s="21">
        <v>4349.43</v>
      </c>
      <c r="W93" s="21">
        <v>4379.3999999999996</v>
      </c>
      <c r="X93" s="21">
        <v>4400.83</v>
      </c>
      <c r="Y93" s="21">
        <v>4435.1000000000004</v>
      </c>
    </row>
    <row r="94" spans="1:25" x14ac:dyDescent="0.2">
      <c r="A94" s="20">
        <v>44515</v>
      </c>
      <c r="B94" s="21">
        <v>4414.49</v>
      </c>
      <c r="C94" s="21">
        <v>4456.82</v>
      </c>
      <c r="D94" s="21">
        <v>4469.9800000000005</v>
      </c>
      <c r="E94" s="21">
        <v>4465.1000000000004</v>
      </c>
      <c r="F94" s="21">
        <v>4455</v>
      </c>
      <c r="G94" s="21">
        <v>4446.33</v>
      </c>
      <c r="H94" s="21">
        <v>4529.28</v>
      </c>
      <c r="I94" s="21">
        <v>4497.1900000000005</v>
      </c>
      <c r="J94" s="21">
        <v>4434.28</v>
      </c>
      <c r="K94" s="21">
        <v>4405.17</v>
      </c>
      <c r="L94" s="21">
        <v>4400.2</v>
      </c>
      <c r="M94" s="21">
        <v>4393.03</v>
      </c>
      <c r="N94" s="21">
        <v>4387.97</v>
      </c>
      <c r="O94" s="21">
        <v>4397.7</v>
      </c>
      <c r="P94" s="21">
        <v>4400.78</v>
      </c>
      <c r="Q94" s="21">
        <v>4453.13</v>
      </c>
      <c r="R94" s="21">
        <v>4470.82</v>
      </c>
      <c r="S94" s="21">
        <v>4433.6099999999997</v>
      </c>
      <c r="T94" s="21">
        <v>4403.29</v>
      </c>
      <c r="U94" s="21">
        <v>4386.96</v>
      </c>
      <c r="V94" s="21">
        <v>4388.47</v>
      </c>
      <c r="W94" s="21">
        <v>4382.96</v>
      </c>
      <c r="X94" s="21">
        <v>4377.92</v>
      </c>
      <c r="Y94" s="21">
        <v>4408.6400000000003</v>
      </c>
    </row>
    <row r="95" spans="1:25" x14ac:dyDescent="0.2">
      <c r="A95" s="20">
        <v>44516</v>
      </c>
      <c r="B95" s="21">
        <v>4469.82</v>
      </c>
      <c r="C95" s="21">
        <v>4537.82</v>
      </c>
      <c r="D95" s="21">
        <v>4533.8</v>
      </c>
      <c r="E95" s="21">
        <v>4547.04</v>
      </c>
      <c r="F95" s="21">
        <v>4539.4000000000005</v>
      </c>
      <c r="G95" s="21">
        <v>4522.0600000000004</v>
      </c>
      <c r="H95" s="21">
        <v>4464.76</v>
      </c>
      <c r="I95" s="21">
        <v>4433.32</v>
      </c>
      <c r="J95" s="21">
        <v>4410.8100000000004</v>
      </c>
      <c r="K95" s="21">
        <v>4402.95</v>
      </c>
      <c r="L95" s="21">
        <v>4393.6000000000004</v>
      </c>
      <c r="M95" s="21">
        <v>4404.63</v>
      </c>
      <c r="N95" s="21">
        <v>4417.84</v>
      </c>
      <c r="O95" s="21">
        <v>4431.84</v>
      </c>
      <c r="P95" s="21">
        <v>4439.45</v>
      </c>
      <c r="Q95" s="21">
        <v>4461.92</v>
      </c>
      <c r="R95" s="21">
        <v>4478.33</v>
      </c>
      <c r="S95" s="21">
        <v>4435.1099999999997</v>
      </c>
      <c r="T95" s="21">
        <v>4402.29</v>
      </c>
      <c r="U95" s="21">
        <v>4396.4400000000005</v>
      </c>
      <c r="V95" s="21">
        <v>4413.87</v>
      </c>
      <c r="W95" s="21">
        <v>4394.6500000000005</v>
      </c>
      <c r="X95" s="21">
        <v>4399.57</v>
      </c>
      <c r="Y95" s="21">
        <v>4428.7700000000004</v>
      </c>
    </row>
    <row r="96" spans="1:25" x14ac:dyDescent="0.2">
      <c r="A96" s="20">
        <v>44517</v>
      </c>
      <c r="B96" s="21">
        <v>4558.9400000000005</v>
      </c>
      <c r="C96" s="21">
        <v>4589.24</v>
      </c>
      <c r="D96" s="21">
        <v>4554.93</v>
      </c>
      <c r="E96" s="21">
        <v>4534.74</v>
      </c>
      <c r="F96" s="21">
        <v>4534.6900000000005</v>
      </c>
      <c r="G96" s="21">
        <v>4534.47</v>
      </c>
      <c r="H96" s="21">
        <v>4481.8500000000004</v>
      </c>
      <c r="I96" s="21">
        <v>4429.75</v>
      </c>
      <c r="J96" s="21">
        <v>4437.67</v>
      </c>
      <c r="K96" s="21">
        <v>4434.71</v>
      </c>
      <c r="L96" s="21">
        <v>4443.9400000000005</v>
      </c>
      <c r="M96" s="21">
        <v>4450.08</v>
      </c>
      <c r="N96" s="21">
        <v>4517.68</v>
      </c>
      <c r="O96" s="21">
        <v>4519.16</v>
      </c>
      <c r="P96" s="21">
        <v>4528.8100000000004</v>
      </c>
      <c r="Q96" s="21">
        <v>4529.4800000000005</v>
      </c>
      <c r="R96" s="21">
        <v>4525.43</v>
      </c>
      <c r="S96" s="21">
        <v>4493.92</v>
      </c>
      <c r="T96" s="21">
        <v>4438.3100000000004</v>
      </c>
      <c r="U96" s="21">
        <v>4431.16</v>
      </c>
      <c r="V96" s="21">
        <v>4493.63</v>
      </c>
      <c r="W96" s="21">
        <v>4499.87</v>
      </c>
      <c r="X96" s="21">
        <v>4496.5200000000004</v>
      </c>
      <c r="Y96" s="21">
        <v>4571.83</v>
      </c>
    </row>
    <row r="97" spans="1:25" x14ac:dyDescent="0.2">
      <c r="A97" s="20">
        <v>44518</v>
      </c>
      <c r="B97" s="21">
        <v>4575.12</v>
      </c>
      <c r="C97" s="21">
        <v>4557.8599999999997</v>
      </c>
      <c r="D97" s="21">
        <v>4536.6099999999997</v>
      </c>
      <c r="E97" s="21">
        <v>4544.05</v>
      </c>
      <c r="F97" s="21">
        <v>4540.38</v>
      </c>
      <c r="G97" s="21">
        <v>4518.51</v>
      </c>
      <c r="H97" s="21">
        <v>4457.4400000000005</v>
      </c>
      <c r="I97" s="21">
        <v>4419.71</v>
      </c>
      <c r="J97" s="21">
        <v>4441.51</v>
      </c>
      <c r="K97" s="21">
        <v>4442.92</v>
      </c>
      <c r="L97" s="21">
        <v>4443.68</v>
      </c>
      <c r="M97" s="21">
        <v>4431.9000000000005</v>
      </c>
      <c r="N97" s="21">
        <v>4428.33</v>
      </c>
      <c r="O97" s="21">
        <v>4433.49</v>
      </c>
      <c r="P97" s="21">
        <v>4469.26</v>
      </c>
      <c r="Q97" s="21">
        <v>4526.05</v>
      </c>
      <c r="R97" s="21">
        <v>4523.5600000000004</v>
      </c>
      <c r="S97" s="21">
        <v>4488.8500000000004</v>
      </c>
      <c r="T97" s="21">
        <v>4454.32</v>
      </c>
      <c r="U97" s="21">
        <v>4450.58</v>
      </c>
      <c r="V97" s="21">
        <v>4484.78</v>
      </c>
      <c r="W97" s="21">
        <v>4528.6900000000005</v>
      </c>
      <c r="X97" s="21">
        <v>4521.29</v>
      </c>
      <c r="Y97" s="21">
        <v>4508.3599999999997</v>
      </c>
    </row>
    <row r="98" spans="1:25" x14ac:dyDescent="0.2">
      <c r="A98" s="20">
        <v>44519</v>
      </c>
      <c r="B98" s="21">
        <v>4544.4000000000005</v>
      </c>
      <c r="C98" s="21">
        <v>4560.47</v>
      </c>
      <c r="D98" s="21">
        <v>4490.53</v>
      </c>
      <c r="E98" s="21">
        <v>4479.04</v>
      </c>
      <c r="F98" s="21">
        <v>4481.67</v>
      </c>
      <c r="G98" s="21">
        <v>4482.2</v>
      </c>
      <c r="H98" s="21">
        <v>4452.88</v>
      </c>
      <c r="I98" s="21">
        <v>4534.87</v>
      </c>
      <c r="J98" s="21">
        <v>4519.6099999999997</v>
      </c>
      <c r="K98" s="21">
        <v>4527.4800000000005</v>
      </c>
      <c r="L98" s="21">
        <v>4521.8599999999997</v>
      </c>
      <c r="M98" s="21">
        <v>4518.38</v>
      </c>
      <c r="N98" s="21">
        <v>4510.45</v>
      </c>
      <c r="O98" s="21">
        <v>4569.5</v>
      </c>
      <c r="P98" s="21">
        <v>4573.17</v>
      </c>
      <c r="Q98" s="21">
        <v>4575.67</v>
      </c>
      <c r="R98" s="21">
        <v>4574.8100000000004</v>
      </c>
      <c r="S98" s="21">
        <v>4523.1000000000004</v>
      </c>
      <c r="T98" s="21">
        <v>4499.5600000000004</v>
      </c>
      <c r="U98" s="21">
        <v>4465.55</v>
      </c>
      <c r="V98" s="21">
        <v>4469.13</v>
      </c>
      <c r="W98" s="21">
        <v>4469.32</v>
      </c>
      <c r="X98" s="21">
        <v>4552.95</v>
      </c>
      <c r="Y98" s="21">
        <v>4580.08</v>
      </c>
    </row>
    <row r="99" spans="1:25" x14ac:dyDescent="0.2">
      <c r="A99" s="20">
        <v>44520</v>
      </c>
      <c r="B99" s="21">
        <v>4515.16</v>
      </c>
      <c r="C99" s="21">
        <v>4469.92</v>
      </c>
      <c r="D99" s="21">
        <v>4475.8500000000004</v>
      </c>
      <c r="E99" s="21">
        <v>4482.18</v>
      </c>
      <c r="F99" s="21">
        <v>4485.57</v>
      </c>
      <c r="G99" s="21">
        <v>4483.1000000000004</v>
      </c>
      <c r="H99" s="21">
        <v>4461.87</v>
      </c>
      <c r="I99" s="21">
        <v>4480.51</v>
      </c>
      <c r="J99" s="21">
        <v>4431.0600000000004</v>
      </c>
      <c r="K99" s="21">
        <v>4410.07</v>
      </c>
      <c r="L99" s="21">
        <v>4413.08</v>
      </c>
      <c r="M99" s="21">
        <v>4395.99</v>
      </c>
      <c r="N99" s="21">
        <v>4395.49</v>
      </c>
      <c r="O99" s="21">
        <v>4423.91</v>
      </c>
      <c r="P99" s="21">
        <v>4438.2300000000005</v>
      </c>
      <c r="Q99" s="21">
        <v>4431.71</v>
      </c>
      <c r="R99" s="21">
        <v>4429.29</v>
      </c>
      <c r="S99" s="21">
        <v>4417.03</v>
      </c>
      <c r="T99" s="21">
        <v>4419.51</v>
      </c>
      <c r="U99" s="21">
        <v>4409.83</v>
      </c>
      <c r="V99" s="21">
        <v>4404.3900000000003</v>
      </c>
      <c r="W99" s="21">
        <v>4417.28</v>
      </c>
      <c r="X99" s="21">
        <v>4454.78</v>
      </c>
      <c r="Y99" s="21">
        <v>4479.71</v>
      </c>
    </row>
    <row r="100" spans="1:25" x14ac:dyDescent="0.2">
      <c r="A100" s="20">
        <v>44521</v>
      </c>
      <c r="B100" s="21">
        <v>4475.6000000000004</v>
      </c>
      <c r="C100" s="21">
        <v>4494.95</v>
      </c>
      <c r="D100" s="21">
        <v>4517.59</v>
      </c>
      <c r="E100" s="21">
        <v>4528.75</v>
      </c>
      <c r="F100" s="21">
        <v>4520.5</v>
      </c>
      <c r="G100" s="21">
        <v>4516.03</v>
      </c>
      <c r="H100" s="21">
        <v>4493.3599999999997</v>
      </c>
      <c r="I100" s="21">
        <v>4468.1900000000005</v>
      </c>
      <c r="J100" s="21">
        <v>4436.62</v>
      </c>
      <c r="K100" s="21">
        <v>4380.4800000000005</v>
      </c>
      <c r="L100" s="21">
        <v>4386.84</v>
      </c>
      <c r="M100" s="21">
        <v>4394.7</v>
      </c>
      <c r="N100" s="21">
        <v>4396.53</v>
      </c>
      <c r="O100" s="21">
        <v>4408.17</v>
      </c>
      <c r="P100" s="21">
        <v>4427.92</v>
      </c>
      <c r="Q100" s="21">
        <v>4427.1400000000003</v>
      </c>
      <c r="R100" s="21">
        <v>4420.92</v>
      </c>
      <c r="S100" s="21">
        <v>4400.28</v>
      </c>
      <c r="T100" s="21">
        <v>4387.54</v>
      </c>
      <c r="U100" s="21">
        <v>4398.75</v>
      </c>
      <c r="V100" s="21">
        <v>4406.54</v>
      </c>
      <c r="W100" s="21">
        <v>4424.32</v>
      </c>
      <c r="X100" s="21">
        <v>4443.6500000000005</v>
      </c>
      <c r="Y100" s="21">
        <v>4465.79</v>
      </c>
    </row>
    <row r="101" spans="1:25" x14ac:dyDescent="0.2">
      <c r="A101" s="20">
        <v>44522</v>
      </c>
      <c r="B101" s="21">
        <v>4476.4400000000005</v>
      </c>
      <c r="C101" s="21">
        <v>4481.59</v>
      </c>
      <c r="D101" s="21">
        <v>4508.7300000000005</v>
      </c>
      <c r="E101" s="21">
        <v>4510.99</v>
      </c>
      <c r="F101" s="21">
        <v>4503.9800000000005</v>
      </c>
      <c r="G101" s="21">
        <v>4486.6500000000005</v>
      </c>
      <c r="H101" s="21">
        <v>4451.42</v>
      </c>
      <c r="I101" s="21">
        <v>4411.37</v>
      </c>
      <c r="J101" s="21">
        <v>4427.93</v>
      </c>
      <c r="K101" s="21">
        <v>4404.38</v>
      </c>
      <c r="L101" s="21">
        <v>4393.01</v>
      </c>
      <c r="M101" s="21">
        <v>4398.16</v>
      </c>
      <c r="N101" s="21">
        <v>4409</v>
      </c>
      <c r="O101" s="21">
        <v>4440.84</v>
      </c>
      <c r="P101" s="21">
        <v>4463.9000000000005</v>
      </c>
      <c r="Q101" s="21">
        <v>4455.83</v>
      </c>
      <c r="R101" s="21">
        <v>4457.04</v>
      </c>
      <c r="S101" s="21">
        <v>4394.37</v>
      </c>
      <c r="T101" s="21">
        <v>4411.55</v>
      </c>
      <c r="U101" s="21">
        <v>4405.8500000000004</v>
      </c>
      <c r="V101" s="21">
        <v>4410.93</v>
      </c>
      <c r="W101" s="21">
        <v>4432.53</v>
      </c>
      <c r="X101" s="21">
        <v>4469.91</v>
      </c>
      <c r="Y101" s="21">
        <v>4493.9800000000005</v>
      </c>
    </row>
    <row r="102" spans="1:25" x14ac:dyDescent="0.2">
      <c r="A102" s="20">
        <v>44523</v>
      </c>
      <c r="B102" s="21">
        <v>4469.49</v>
      </c>
      <c r="C102" s="21">
        <v>4509.6099999999997</v>
      </c>
      <c r="D102" s="21">
        <v>4492.5600000000004</v>
      </c>
      <c r="E102" s="21">
        <v>4510.88</v>
      </c>
      <c r="F102" s="21">
        <v>4508.59</v>
      </c>
      <c r="G102" s="21">
        <v>4486.5600000000004</v>
      </c>
      <c r="H102" s="21">
        <v>4470.41</v>
      </c>
      <c r="I102" s="21">
        <v>4451.6099999999997</v>
      </c>
      <c r="J102" s="21">
        <v>4413.68</v>
      </c>
      <c r="K102" s="21">
        <v>4407.4800000000005</v>
      </c>
      <c r="L102" s="21">
        <v>4427.5200000000004</v>
      </c>
      <c r="M102" s="21">
        <v>4470.07</v>
      </c>
      <c r="N102" s="21">
        <v>4467.74</v>
      </c>
      <c r="O102" s="21">
        <v>4479.21</v>
      </c>
      <c r="P102" s="21">
        <v>4482.18</v>
      </c>
      <c r="Q102" s="21">
        <v>4479.1900000000005</v>
      </c>
      <c r="R102" s="21">
        <v>4460.17</v>
      </c>
      <c r="S102" s="21">
        <v>4423.66</v>
      </c>
      <c r="T102" s="21">
        <v>4402.76</v>
      </c>
      <c r="U102" s="21">
        <v>4401.7</v>
      </c>
      <c r="V102" s="21">
        <v>4419.5</v>
      </c>
      <c r="W102" s="21">
        <v>4447.33</v>
      </c>
      <c r="X102" s="21">
        <v>4478.7</v>
      </c>
      <c r="Y102" s="21">
        <v>4492.04</v>
      </c>
    </row>
    <row r="103" spans="1:25" x14ac:dyDescent="0.2">
      <c r="A103" s="20">
        <v>44524</v>
      </c>
      <c r="B103" s="21">
        <v>4486.96</v>
      </c>
      <c r="C103" s="21">
        <v>4558.74</v>
      </c>
      <c r="D103" s="21">
        <v>4592.32</v>
      </c>
      <c r="E103" s="21">
        <v>4595.3599999999997</v>
      </c>
      <c r="F103" s="21">
        <v>4591.1000000000004</v>
      </c>
      <c r="G103" s="21">
        <v>4563.8500000000004</v>
      </c>
      <c r="H103" s="21">
        <v>4496.46</v>
      </c>
      <c r="I103" s="21">
        <v>4476.26</v>
      </c>
      <c r="J103" s="21">
        <v>4443.47</v>
      </c>
      <c r="K103" s="21">
        <v>4439.58</v>
      </c>
      <c r="L103" s="21">
        <v>4445.41</v>
      </c>
      <c r="M103" s="21">
        <v>4449.25</v>
      </c>
      <c r="N103" s="21">
        <v>4443.53</v>
      </c>
      <c r="O103" s="21">
        <v>4450.42</v>
      </c>
      <c r="P103" s="21">
        <v>4447.26</v>
      </c>
      <c r="Q103" s="21">
        <v>4458.0200000000004</v>
      </c>
      <c r="R103" s="21">
        <v>4451.01</v>
      </c>
      <c r="S103" s="21">
        <v>4451.67</v>
      </c>
      <c r="T103" s="21">
        <v>4431.38</v>
      </c>
      <c r="U103" s="21">
        <v>4430.8500000000004</v>
      </c>
      <c r="V103" s="21">
        <v>4443.6000000000004</v>
      </c>
      <c r="W103" s="21">
        <v>4461.1400000000003</v>
      </c>
      <c r="X103" s="21">
        <v>4510.43</v>
      </c>
      <c r="Y103" s="21">
        <v>4599.6099999999997</v>
      </c>
    </row>
    <row r="104" spans="1:25" x14ac:dyDescent="0.2">
      <c r="A104" s="20">
        <v>44525</v>
      </c>
      <c r="B104" s="21">
        <v>4584.68</v>
      </c>
      <c r="C104" s="21">
        <v>4574.72</v>
      </c>
      <c r="D104" s="21">
        <v>4562.41</v>
      </c>
      <c r="E104" s="21">
        <v>4561.66</v>
      </c>
      <c r="F104" s="21">
        <v>4563.05</v>
      </c>
      <c r="G104" s="21">
        <v>4573.24</v>
      </c>
      <c r="H104" s="21">
        <v>4579.0200000000004</v>
      </c>
      <c r="I104" s="21">
        <v>4534.17</v>
      </c>
      <c r="J104" s="21">
        <v>4475.67</v>
      </c>
      <c r="K104" s="21">
        <v>4471.3</v>
      </c>
      <c r="L104" s="21">
        <v>4482.78</v>
      </c>
      <c r="M104" s="21">
        <v>4479.26</v>
      </c>
      <c r="N104" s="21">
        <v>4514.68</v>
      </c>
      <c r="O104" s="21">
        <v>4553.41</v>
      </c>
      <c r="P104" s="21">
        <v>4551.13</v>
      </c>
      <c r="Q104" s="21">
        <v>4550.66</v>
      </c>
      <c r="R104" s="21">
        <v>4546.96</v>
      </c>
      <c r="S104" s="21">
        <v>4486.08</v>
      </c>
      <c r="T104" s="21">
        <v>4480.09</v>
      </c>
      <c r="U104" s="21">
        <v>4469.43</v>
      </c>
      <c r="V104" s="21">
        <v>4466.1500000000005</v>
      </c>
      <c r="W104" s="21">
        <v>4470.96</v>
      </c>
      <c r="X104" s="21">
        <v>4520.1500000000005</v>
      </c>
      <c r="Y104" s="21">
        <v>4582.58</v>
      </c>
    </row>
    <row r="105" spans="1:25" x14ac:dyDescent="0.2">
      <c r="A105" s="20">
        <v>44526</v>
      </c>
      <c r="B105" s="21">
        <v>4587.8599999999997</v>
      </c>
      <c r="C105" s="21">
        <v>4585.38</v>
      </c>
      <c r="D105" s="21">
        <v>4579.53</v>
      </c>
      <c r="E105" s="21">
        <v>4560.13</v>
      </c>
      <c r="F105" s="21">
        <v>4559.24</v>
      </c>
      <c r="G105" s="21">
        <v>4559.22</v>
      </c>
      <c r="H105" s="21">
        <v>4563.0600000000004</v>
      </c>
      <c r="I105" s="21">
        <v>4541.1099999999997</v>
      </c>
      <c r="J105" s="21">
        <v>4519.2300000000005</v>
      </c>
      <c r="K105" s="21">
        <v>4507.16</v>
      </c>
      <c r="L105" s="21">
        <v>4506.72</v>
      </c>
      <c r="M105" s="21">
        <v>4498.9000000000005</v>
      </c>
      <c r="N105" s="21">
        <v>4491.0200000000004</v>
      </c>
      <c r="O105" s="21">
        <v>4495.49</v>
      </c>
      <c r="P105" s="21">
        <v>4584.37</v>
      </c>
      <c r="Q105" s="21">
        <v>4569.3900000000003</v>
      </c>
      <c r="R105" s="21">
        <v>4573.8</v>
      </c>
      <c r="S105" s="21">
        <v>4493.09</v>
      </c>
      <c r="T105" s="21">
        <v>4510.47</v>
      </c>
      <c r="U105" s="21">
        <v>4506.24</v>
      </c>
      <c r="V105" s="21">
        <v>4501.17</v>
      </c>
      <c r="W105" s="21">
        <v>4498</v>
      </c>
      <c r="X105" s="21">
        <v>4484.99</v>
      </c>
      <c r="Y105" s="21">
        <v>4552.1400000000003</v>
      </c>
    </row>
    <row r="106" spans="1:25" x14ac:dyDescent="0.2">
      <c r="A106" s="20">
        <v>44527</v>
      </c>
      <c r="B106" s="21">
        <v>4484.5600000000004</v>
      </c>
      <c r="C106" s="21">
        <v>4497.5</v>
      </c>
      <c r="D106" s="21">
        <v>4527.1400000000003</v>
      </c>
      <c r="E106" s="21">
        <v>4555.1500000000005</v>
      </c>
      <c r="F106" s="21">
        <v>4553.32</v>
      </c>
      <c r="G106" s="21">
        <v>4542.6400000000003</v>
      </c>
      <c r="H106" s="21">
        <v>4501.4800000000005</v>
      </c>
      <c r="I106" s="21">
        <v>4479.5</v>
      </c>
      <c r="J106" s="21">
        <v>4463.4400000000005</v>
      </c>
      <c r="K106" s="21">
        <v>4446.57</v>
      </c>
      <c r="L106" s="21">
        <v>4450.67</v>
      </c>
      <c r="M106" s="21">
        <v>4462.3</v>
      </c>
      <c r="N106" s="21">
        <v>4501.4000000000005</v>
      </c>
      <c r="O106" s="21">
        <v>4511.88</v>
      </c>
      <c r="P106" s="21">
        <v>4501.99</v>
      </c>
      <c r="Q106" s="21">
        <v>4511.08</v>
      </c>
      <c r="R106" s="21">
        <v>4518.62</v>
      </c>
      <c r="S106" s="21">
        <v>4508.08</v>
      </c>
      <c r="T106" s="21">
        <v>4471.34</v>
      </c>
      <c r="U106" s="21">
        <v>4467.45</v>
      </c>
      <c r="V106" s="21">
        <v>4489.43</v>
      </c>
      <c r="W106" s="21">
        <v>4495.5200000000004</v>
      </c>
      <c r="X106" s="21">
        <v>4476.03</v>
      </c>
      <c r="Y106" s="21">
        <v>4479.96</v>
      </c>
    </row>
    <row r="107" spans="1:25" x14ac:dyDescent="0.2">
      <c r="A107" s="20">
        <v>44528</v>
      </c>
      <c r="B107" s="21">
        <v>4521.3500000000004</v>
      </c>
      <c r="C107" s="21">
        <v>4545</v>
      </c>
      <c r="D107" s="21">
        <v>4578.3500000000004</v>
      </c>
      <c r="E107" s="21">
        <v>4586.3</v>
      </c>
      <c r="F107" s="21">
        <v>4591.6900000000005</v>
      </c>
      <c r="G107" s="21">
        <v>4587.55</v>
      </c>
      <c r="H107" s="21">
        <v>4557.28</v>
      </c>
      <c r="I107" s="21">
        <v>4526.32</v>
      </c>
      <c r="J107" s="21">
        <v>4482.8500000000004</v>
      </c>
      <c r="K107" s="21">
        <v>4455.8900000000003</v>
      </c>
      <c r="L107" s="21">
        <v>4447.46</v>
      </c>
      <c r="M107" s="21">
        <v>4457.05</v>
      </c>
      <c r="N107" s="21">
        <v>4478.3</v>
      </c>
      <c r="O107" s="21">
        <v>4483.8100000000004</v>
      </c>
      <c r="P107" s="21">
        <v>4492.4000000000005</v>
      </c>
      <c r="Q107" s="21">
        <v>4487.33</v>
      </c>
      <c r="R107" s="21">
        <v>4489.1099999999997</v>
      </c>
      <c r="S107" s="21">
        <v>4481.29</v>
      </c>
      <c r="T107" s="21">
        <v>4456.8</v>
      </c>
      <c r="U107" s="21">
        <v>4459.2</v>
      </c>
      <c r="V107" s="21">
        <v>4511.84</v>
      </c>
      <c r="W107" s="21">
        <v>4488.0600000000004</v>
      </c>
      <c r="X107" s="21">
        <v>4484.16</v>
      </c>
      <c r="Y107" s="21">
        <v>4518.45</v>
      </c>
    </row>
    <row r="108" spans="1:25" x14ac:dyDescent="0.2">
      <c r="A108" s="20">
        <v>44529</v>
      </c>
      <c r="B108" s="21">
        <v>4505.33</v>
      </c>
      <c r="C108" s="21">
        <v>4520.83</v>
      </c>
      <c r="D108" s="21">
        <v>4549.8500000000004</v>
      </c>
      <c r="E108" s="21">
        <v>4558.8</v>
      </c>
      <c r="F108" s="21">
        <v>4563.04</v>
      </c>
      <c r="G108" s="21">
        <v>4555.88</v>
      </c>
      <c r="H108" s="21">
        <v>4515.43</v>
      </c>
      <c r="I108" s="21">
        <v>4484.13</v>
      </c>
      <c r="J108" s="21">
        <v>4460.24</v>
      </c>
      <c r="K108" s="21">
        <v>4452.46</v>
      </c>
      <c r="L108" s="21">
        <v>4454.3500000000004</v>
      </c>
      <c r="M108" s="21">
        <v>4469.5</v>
      </c>
      <c r="N108" s="21">
        <v>4493.75</v>
      </c>
      <c r="O108" s="21">
        <v>4513.0600000000004</v>
      </c>
      <c r="P108" s="21">
        <v>4514.55</v>
      </c>
      <c r="Q108" s="21">
        <v>4519.6900000000005</v>
      </c>
      <c r="R108" s="21">
        <v>4509.43</v>
      </c>
      <c r="S108" s="21">
        <v>4487.0200000000004</v>
      </c>
      <c r="T108" s="21">
        <v>4456.1000000000004</v>
      </c>
      <c r="U108" s="21">
        <v>4450.8500000000004</v>
      </c>
      <c r="V108" s="21">
        <v>4458.25</v>
      </c>
      <c r="W108" s="21">
        <v>4494.22</v>
      </c>
      <c r="X108" s="21">
        <v>4509.1099999999997</v>
      </c>
      <c r="Y108" s="21">
        <v>4532.6900000000005</v>
      </c>
    </row>
    <row r="109" spans="1:25" x14ac:dyDescent="0.2">
      <c r="A109" s="20">
        <v>44530</v>
      </c>
      <c r="B109" s="21">
        <v>4533.42</v>
      </c>
      <c r="C109" s="21">
        <v>4540.6099999999997</v>
      </c>
      <c r="D109" s="21">
        <v>4589.88</v>
      </c>
      <c r="E109" s="21">
        <v>4599.54</v>
      </c>
      <c r="F109" s="21">
        <v>4607</v>
      </c>
      <c r="G109" s="21">
        <v>4591.07</v>
      </c>
      <c r="H109" s="21">
        <v>4552.12</v>
      </c>
      <c r="I109" s="21">
        <v>4535.96</v>
      </c>
      <c r="J109" s="21">
        <v>4491.51</v>
      </c>
      <c r="K109" s="21">
        <v>4476.5200000000004</v>
      </c>
      <c r="L109" s="21">
        <v>4477.4800000000005</v>
      </c>
      <c r="M109" s="21">
        <v>4474.28</v>
      </c>
      <c r="N109" s="21">
        <v>4483.05</v>
      </c>
      <c r="O109" s="21">
        <v>4486.09</v>
      </c>
      <c r="P109" s="21">
        <v>4494.17</v>
      </c>
      <c r="Q109" s="21">
        <v>4497.8500000000004</v>
      </c>
      <c r="R109" s="21">
        <v>4515.42</v>
      </c>
      <c r="S109" s="21">
        <v>4484.88</v>
      </c>
      <c r="T109" s="21">
        <v>4459.57</v>
      </c>
      <c r="U109" s="21">
        <v>4465.6900000000005</v>
      </c>
      <c r="V109" s="21">
        <v>4482.67</v>
      </c>
      <c r="W109" s="21">
        <v>4514.9800000000005</v>
      </c>
      <c r="X109" s="21">
        <v>4519.26</v>
      </c>
      <c r="Y109" s="21">
        <v>4537.59</v>
      </c>
    </row>
    <row r="111" spans="1:25" ht="15.75" customHeight="1" x14ac:dyDescent="0.2">
      <c r="A111" s="133" t="s">
        <v>49</v>
      </c>
      <c r="B111" s="123" t="s">
        <v>92</v>
      </c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5"/>
    </row>
    <row r="112" spans="1:25" x14ac:dyDescent="0.2">
      <c r="A112" s="134"/>
      <c r="B112" s="40" t="s">
        <v>66</v>
      </c>
      <c r="C112" s="41" t="s">
        <v>67</v>
      </c>
      <c r="D112" s="42" t="s">
        <v>68</v>
      </c>
      <c r="E112" s="41" t="s">
        <v>69</v>
      </c>
      <c r="F112" s="41" t="s">
        <v>70</v>
      </c>
      <c r="G112" s="41" t="s">
        <v>71</v>
      </c>
      <c r="H112" s="41" t="s">
        <v>72</v>
      </c>
      <c r="I112" s="41" t="s">
        <v>73</v>
      </c>
      <c r="J112" s="41" t="s">
        <v>74</v>
      </c>
      <c r="K112" s="40" t="s">
        <v>75</v>
      </c>
      <c r="L112" s="41" t="s">
        <v>76</v>
      </c>
      <c r="M112" s="43" t="s">
        <v>77</v>
      </c>
      <c r="N112" s="40" t="s">
        <v>78</v>
      </c>
      <c r="O112" s="41" t="s">
        <v>79</v>
      </c>
      <c r="P112" s="43" t="s">
        <v>80</v>
      </c>
      <c r="Q112" s="42" t="s">
        <v>81</v>
      </c>
      <c r="R112" s="41" t="s">
        <v>82</v>
      </c>
      <c r="S112" s="42" t="s">
        <v>83</v>
      </c>
      <c r="T112" s="41" t="s">
        <v>84</v>
      </c>
      <c r="U112" s="42" t="s">
        <v>85</v>
      </c>
      <c r="V112" s="41" t="s">
        <v>86</v>
      </c>
      <c r="W112" s="42" t="s">
        <v>87</v>
      </c>
      <c r="X112" s="41" t="s">
        <v>88</v>
      </c>
      <c r="Y112" s="41" t="s">
        <v>89</v>
      </c>
    </row>
    <row r="113" spans="1:25" x14ac:dyDescent="0.2">
      <c r="A113" s="20">
        <v>44501</v>
      </c>
      <c r="B113" s="21">
        <v>5038.3100000000004</v>
      </c>
      <c r="C113" s="21">
        <v>5082.38</v>
      </c>
      <c r="D113" s="21">
        <v>5030.93</v>
      </c>
      <c r="E113" s="21">
        <v>5018.33</v>
      </c>
      <c r="F113" s="21">
        <v>5016.92</v>
      </c>
      <c r="G113" s="21">
        <v>5019.88</v>
      </c>
      <c r="H113" s="21">
        <v>5029.93</v>
      </c>
      <c r="I113" s="21">
        <v>5010.12</v>
      </c>
      <c r="J113" s="21">
        <v>4992.05</v>
      </c>
      <c r="K113" s="21">
        <v>4978.55</v>
      </c>
      <c r="L113" s="21">
        <v>4973.78</v>
      </c>
      <c r="M113" s="21">
        <v>5008.71</v>
      </c>
      <c r="N113" s="21">
        <v>5058.38</v>
      </c>
      <c r="O113" s="21">
        <v>5054.18</v>
      </c>
      <c r="P113" s="21">
        <v>5044.5</v>
      </c>
      <c r="Q113" s="21">
        <v>5058.6900000000005</v>
      </c>
      <c r="R113" s="21">
        <v>5053.6400000000003</v>
      </c>
      <c r="S113" s="21">
        <v>5042.82</v>
      </c>
      <c r="T113" s="21">
        <v>4996.49</v>
      </c>
      <c r="U113" s="21">
        <v>5001.32</v>
      </c>
      <c r="V113" s="21">
        <v>4981.63</v>
      </c>
      <c r="W113" s="21">
        <v>5041.03</v>
      </c>
      <c r="X113" s="21">
        <v>5040.53</v>
      </c>
      <c r="Y113" s="21">
        <v>5027.66</v>
      </c>
    </row>
    <row r="114" spans="1:25" x14ac:dyDescent="0.2">
      <c r="A114" s="20">
        <v>44502</v>
      </c>
      <c r="B114" s="21">
        <v>5049.26</v>
      </c>
      <c r="C114" s="21">
        <v>5096.1400000000003</v>
      </c>
      <c r="D114" s="21">
        <v>5048.32</v>
      </c>
      <c r="E114" s="21">
        <v>5021.6400000000003</v>
      </c>
      <c r="F114" s="21">
        <v>5014.51</v>
      </c>
      <c r="G114" s="21">
        <v>5025.8599999999997</v>
      </c>
      <c r="H114" s="21">
        <v>5055.17</v>
      </c>
      <c r="I114" s="21">
        <v>5032.26</v>
      </c>
      <c r="J114" s="21">
        <v>5027.62</v>
      </c>
      <c r="K114" s="21">
        <v>4978.0200000000004</v>
      </c>
      <c r="L114" s="21">
        <v>4986.12</v>
      </c>
      <c r="M114" s="21">
        <v>5010.8900000000003</v>
      </c>
      <c r="N114" s="21">
        <v>5054.2</v>
      </c>
      <c r="O114" s="21">
        <v>5064.96</v>
      </c>
      <c r="P114" s="21">
        <v>5061.42</v>
      </c>
      <c r="Q114" s="21">
        <v>5058.6900000000005</v>
      </c>
      <c r="R114" s="21">
        <v>5054.32</v>
      </c>
      <c r="S114" s="21">
        <v>5052.92</v>
      </c>
      <c r="T114" s="21">
        <v>5017.22</v>
      </c>
      <c r="U114" s="21">
        <v>5004.08</v>
      </c>
      <c r="V114" s="21">
        <v>4990.97</v>
      </c>
      <c r="W114" s="21">
        <v>5047.09</v>
      </c>
      <c r="X114" s="21">
        <v>5046.84</v>
      </c>
      <c r="Y114" s="21">
        <v>5047.7300000000005</v>
      </c>
    </row>
    <row r="115" spans="1:25" x14ac:dyDescent="0.2">
      <c r="A115" s="20">
        <v>44503</v>
      </c>
      <c r="B115" s="21">
        <v>5061.38</v>
      </c>
      <c r="C115" s="21">
        <v>5190.2</v>
      </c>
      <c r="D115" s="21">
        <v>5145.88</v>
      </c>
      <c r="E115" s="21">
        <v>5077.96</v>
      </c>
      <c r="F115" s="21">
        <v>5017.4800000000005</v>
      </c>
      <c r="G115" s="21">
        <v>5027.9000000000005</v>
      </c>
      <c r="H115" s="21">
        <v>5066.1400000000003</v>
      </c>
      <c r="I115" s="21">
        <v>5032.3900000000003</v>
      </c>
      <c r="J115" s="21">
        <v>5028.58</v>
      </c>
      <c r="K115" s="21">
        <v>4976.75</v>
      </c>
      <c r="L115" s="21">
        <v>4984.74</v>
      </c>
      <c r="M115" s="21">
        <v>4983.7700000000004</v>
      </c>
      <c r="N115" s="21">
        <v>5045.8900000000003</v>
      </c>
      <c r="O115" s="21">
        <v>5054.18</v>
      </c>
      <c r="P115" s="21">
        <v>5050.3500000000004</v>
      </c>
      <c r="Q115" s="21">
        <v>5052.74</v>
      </c>
      <c r="R115" s="21">
        <v>5051.07</v>
      </c>
      <c r="S115" s="21">
        <v>5044.18</v>
      </c>
      <c r="T115" s="21">
        <v>5002.55</v>
      </c>
      <c r="U115" s="21">
        <v>4996.38</v>
      </c>
      <c r="V115" s="21">
        <v>4992.95</v>
      </c>
      <c r="W115" s="21">
        <v>5009.7</v>
      </c>
      <c r="X115" s="21">
        <v>5040.99</v>
      </c>
      <c r="Y115" s="21">
        <v>5000.8</v>
      </c>
    </row>
    <row r="116" spans="1:25" x14ac:dyDescent="0.2">
      <c r="A116" s="20">
        <v>44504</v>
      </c>
      <c r="B116" s="21">
        <v>5051.76</v>
      </c>
      <c r="C116" s="21">
        <v>5069.05</v>
      </c>
      <c r="D116" s="21">
        <v>5089.04</v>
      </c>
      <c r="E116" s="21">
        <v>5099.03</v>
      </c>
      <c r="F116" s="21">
        <v>5106.24</v>
      </c>
      <c r="G116" s="21">
        <v>5109.43</v>
      </c>
      <c r="H116" s="21">
        <v>5097.95</v>
      </c>
      <c r="I116" s="21">
        <v>5082.54</v>
      </c>
      <c r="J116" s="21">
        <v>5031.41</v>
      </c>
      <c r="K116" s="21">
        <v>4995.01</v>
      </c>
      <c r="L116" s="21">
        <v>4989.21</v>
      </c>
      <c r="M116" s="21">
        <v>5001.26</v>
      </c>
      <c r="N116" s="21">
        <v>5009.63</v>
      </c>
      <c r="O116" s="21">
        <v>5035.16</v>
      </c>
      <c r="P116" s="21">
        <v>5050.5</v>
      </c>
      <c r="Q116" s="21">
        <v>5058.45</v>
      </c>
      <c r="R116" s="21">
        <v>5047.1000000000004</v>
      </c>
      <c r="S116" s="21">
        <v>5028.0200000000004</v>
      </c>
      <c r="T116" s="21">
        <v>4986.79</v>
      </c>
      <c r="U116" s="21">
        <v>4979.4400000000005</v>
      </c>
      <c r="V116" s="21">
        <v>4986.9400000000005</v>
      </c>
      <c r="W116" s="21">
        <v>5006.47</v>
      </c>
      <c r="X116" s="21">
        <v>5036.76</v>
      </c>
      <c r="Y116" s="21">
        <v>5065.78</v>
      </c>
    </row>
    <row r="117" spans="1:25" x14ac:dyDescent="0.2">
      <c r="A117" s="20">
        <v>44505</v>
      </c>
      <c r="B117" s="21">
        <v>5082.8500000000004</v>
      </c>
      <c r="C117" s="21">
        <v>5100.24</v>
      </c>
      <c r="D117" s="21">
        <v>5099.21</v>
      </c>
      <c r="E117" s="21">
        <v>5100.33</v>
      </c>
      <c r="F117" s="21">
        <v>5093.59</v>
      </c>
      <c r="G117" s="21">
        <v>5090.26</v>
      </c>
      <c r="H117" s="21">
        <v>5079.6000000000004</v>
      </c>
      <c r="I117" s="21">
        <v>5057.3500000000004</v>
      </c>
      <c r="J117" s="21">
        <v>5023.22</v>
      </c>
      <c r="K117" s="21">
        <v>4987.21</v>
      </c>
      <c r="L117" s="21">
        <v>4981.58</v>
      </c>
      <c r="M117" s="21">
        <v>4993.26</v>
      </c>
      <c r="N117" s="21">
        <v>5010.54</v>
      </c>
      <c r="O117" s="21">
        <v>5028.4400000000005</v>
      </c>
      <c r="P117" s="21">
        <v>5039.71</v>
      </c>
      <c r="Q117" s="21">
        <v>5056.76</v>
      </c>
      <c r="R117" s="21">
        <v>5049.9800000000005</v>
      </c>
      <c r="S117" s="21">
        <v>5030.1900000000005</v>
      </c>
      <c r="T117" s="21">
        <v>4978.8</v>
      </c>
      <c r="U117" s="21">
        <v>4962.78</v>
      </c>
      <c r="V117" s="21">
        <v>4974.13</v>
      </c>
      <c r="W117" s="21">
        <v>4991.7700000000004</v>
      </c>
      <c r="X117" s="21">
        <v>5023.97</v>
      </c>
      <c r="Y117" s="21">
        <v>5058.3100000000004</v>
      </c>
    </row>
    <row r="118" spans="1:25" x14ac:dyDescent="0.2">
      <c r="A118" s="20">
        <v>44506</v>
      </c>
      <c r="B118" s="21">
        <v>5090.07</v>
      </c>
      <c r="C118" s="21">
        <v>5111.6400000000003</v>
      </c>
      <c r="D118" s="21">
        <v>5115.8500000000004</v>
      </c>
      <c r="E118" s="21">
        <v>5116.29</v>
      </c>
      <c r="F118" s="21">
        <v>5117.72</v>
      </c>
      <c r="G118" s="21">
        <v>5118.38</v>
      </c>
      <c r="H118" s="21">
        <v>5103.0200000000004</v>
      </c>
      <c r="I118" s="21">
        <v>5086.8</v>
      </c>
      <c r="J118" s="21">
        <v>5068.4400000000005</v>
      </c>
      <c r="K118" s="21">
        <v>5032.82</v>
      </c>
      <c r="L118" s="21">
        <v>5022.82</v>
      </c>
      <c r="M118" s="21">
        <v>5027.76</v>
      </c>
      <c r="N118" s="21">
        <v>5047.79</v>
      </c>
      <c r="O118" s="21">
        <v>5065.45</v>
      </c>
      <c r="P118" s="21">
        <v>5048.74</v>
      </c>
      <c r="Q118" s="21">
        <v>5057.1099999999997</v>
      </c>
      <c r="R118" s="21">
        <v>5047.9400000000005</v>
      </c>
      <c r="S118" s="21">
        <v>5022.34</v>
      </c>
      <c r="T118" s="21">
        <v>5000.96</v>
      </c>
      <c r="U118" s="21">
        <v>4978.4400000000005</v>
      </c>
      <c r="V118" s="21">
        <v>4977.5200000000004</v>
      </c>
      <c r="W118" s="21">
        <v>4989.87</v>
      </c>
      <c r="X118" s="21">
        <v>5020.75</v>
      </c>
      <c r="Y118" s="21">
        <v>5045.67</v>
      </c>
    </row>
    <row r="119" spans="1:25" x14ac:dyDescent="0.2">
      <c r="A119" s="20">
        <v>44507</v>
      </c>
      <c r="B119" s="21">
        <v>5080.2</v>
      </c>
      <c r="C119" s="21">
        <v>5082</v>
      </c>
      <c r="D119" s="21">
        <v>4972.21</v>
      </c>
      <c r="E119" s="21">
        <v>4950.91</v>
      </c>
      <c r="F119" s="21">
        <v>4947.8100000000004</v>
      </c>
      <c r="G119" s="21">
        <v>4954.01</v>
      </c>
      <c r="H119" s="21">
        <v>5026.54</v>
      </c>
      <c r="I119" s="21">
        <v>5096.2</v>
      </c>
      <c r="J119" s="21">
        <v>5094.93</v>
      </c>
      <c r="K119" s="21">
        <v>5040.25</v>
      </c>
      <c r="L119" s="21">
        <v>5028.4400000000005</v>
      </c>
      <c r="M119" s="21">
        <v>5075.8100000000004</v>
      </c>
      <c r="N119" s="21">
        <v>5097.78</v>
      </c>
      <c r="O119" s="21">
        <v>5096.2300000000005</v>
      </c>
      <c r="P119" s="21">
        <v>5088.0200000000004</v>
      </c>
      <c r="Q119" s="21">
        <v>5086.21</v>
      </c>
      <c r="R119" s="21">
        <v>5091.5</v>
      </c>
      <c r="S119" s="21">
        <v>5093.21</v>
      </c>
      <c r="T119" s="21">
        <v>5047.05</v>
      </c>
      <c r="U119" s="21">
        <v>5041.92</v>
      </c>
      <c r="V119" s="21">
        <v>5027.6000000000004</v>
      </c>
      <c r="W119" s="21">
        <v>5063.25</v>
      </c>
      <c r="X119" s="21">
        <v>5085.26</v>
      </c>
      <c r="Y119" s="21">
        <v>5083.72</v>
      </c>
    </row>
    <row r="120" spans="1:25" x14ac:dyDescent="0.2">
      <c r="A120" s="20">
        <v>44508</v>
      </c>
      <c r="B120" s="21">
        <v>5120.84</v>
      </c>
      <c r="C120" s="21">
        <v>5121</v>
      </c>
      <c r="D120" s="21">
        <v>5117.8900000000003</v>
      </c>
      <c r="E120" s="21">
        <v>5097.8599999999997</v>
      </c>
      <c r="F120" s="21">
        <v>5101.54</v>
      </c>
      <c r="G120" s="21">
        <v>5112.99</v>
      </c>
      <c r="H120" s="21">
        <v>5096.55</v>
      </c>
      <c r="I120" s="21">
        <v>5070.7300000000005</v>
      </c>
      <c r="J120" s="21">
        <v>5067.3</v>
      </c>
      <c r="K120" s="21">
        <v>5027.3900000000003</v>
      </c>
      <c r="L120" s="21">
        <v>5028.63</v>
      </c>
      <c r="M120" s="21">
        <v>5033.21</v>
      </c>
      <c r="N120" s="21">
        <v>5075.7700000000004</v>
      </c>
      <c r="O120" s="21">
        <v>5079.0600000000004</v>
      </c>
      <c r="P120" s="21">
        <v>5073.8599999999997</v>
      </c>
      <c r="Q120" s="21">
        <v>5077.8900000000003</v>
      </c>
      <c r="R120" s="21">
        <v>5072.84</v>
      </c>
      <c r="S120" s="21">
        <v>5067.24</v>
      </c>
      <c r="T120" s="21">
        <v>5027.04</v>
      </c>
      <c r="U120" s="21">
        <v>5043.43</v>
      </c>
      <c r="V120" s="21">
        <v>5045.71</v>
      </c>
      <c r="W120" s="21">
        <v>5066.8</v>
      </c>
      <c r="X120" s="21">
        <v>5101.32</v>
      </c>
      <c r="Y120" s="21">
        <v>5136.42</v>
      </c>
    </row>
    <row r="121" spans="1:25" x14ac:dyDescent="0.2">
      <c r="A121" s="20">
        <v>44509</v>
      </c>
      <c r="B121" s="21">
        <v>5139.54</v>
      </c>
      <c r="C121" s="21">
        <v>5168.47</v>
      </c>
      <c r="D121" s="21">
        <v>5192.54</v>
      </c>
      <c r="E121" s="21">
        <v>5205.93</v>
      </c>
      <c r="F121" s="21">
        <v>5202.9800000000005</v>
      </c>
      <c r="G121" s="21">
        <v>5189.92</v>
      </c>
      <c r="H121" s="21">
        <v>5153.1099999999997</v>
      </c>
      <c r="I121" s="21">
        <v>5117.74</v>
      </c>
      <c r="J121" s="21">
        <v>5112.93</v>
      </c>
      <c r="K121" s="21">
        <v>5113.3100000000004</v>
      </c>
      <c r="L121" s="21">
        <v>5109.1500000000005</v>
      </c>
      <c r="M121" s="21">
        <v>5101.6000000000004</v>
      </c>
      <c r="N121" s="21">
        <v>5133.6000000000004</v>
      </c>
      <c r="O121" s="21">
        <v>5140.0600000000004</v>
      </c>
      <c r="P121" s="21">
        <v>5146.74</v>
      </c>
      <c r="Q121" s="21">
        <v>5157.24</v>
      </c>
      <c r="R121" s="21">
        <v>5168.1500000000005</v>
      </c>
      <c r="S121" s="21">
        <v>5165.22</v>
      </c>
      <c r="T121" s="21">
        <v>5140.2</v>
      </c>
      <c r="U121" s="21">
        <v>5133.76</v>
      </c>
      <c r="V121" s="21">
        <v>5130.75</v>
      </c>
      <c r="W121" s="21">
        <v>5144.18</v>
      </c>
      <c r="X121" s="21">
        <v>5159.07</v>
      </c>
      <c r="Y121" s="21">
        <v>5194.12</v>
      </c>
    </row>
    <row r="122" spans="1:25" x14ac:dyDescent="0.2">
      <c r="A122" s="20">
        <v>44510</v>
      </c>
      <c r="B122" s="21">
        <v>5148.04</v>
      </c>
      <c r="C122" s="21">
        <v>5149.1400000000003</v>
      </c>
      <c r="D122" s="21">
        <v>5085.74</v>
      </c>
      <c r="E122" s="21">
        <v>5050.76</v>
      </c>
      <c r="F122" s="21">
        <v>5052.28</v>
      </c>
      <c r="G122" s="21">
        <v>5069.24</v>
      </c>
      <c r="H122" s="21">
        <v>5096.58</v>
      </c>
      <c r="I122" s="21">
        <v>5093.6900000000005</v>
      </c>
      <c r="J122" s="21">
        <v>5114.74</v>
      </c>
      <c r="K122" s="21">
        <v>5126.3</v>
      </c>
      <c r="L122" s="21">
        <v>5142.3</v>
      </c>
      <c r="M122" s="21">
        <v>5142.99</v>
      </c>
      <c r="N122" s="21">
        <v>5169.63</v>
      </c>
      <c r="O122" s="21">
        <v>5181.42</v>
      </c>
      <c r="P122" s="21">
        <v>5186.3500000000004</v>
      </c>
      <c r="Q122" s="21">
        <v>5176.8900000000003</v>
      </c>
      <c r="R122" s="21">
        <v>5174.93</v>
      </c>
      <c r="S122" s="21">
        <v>5171.8100000000004</v>
      </c>
      <c r="T122" s="21">
        <v>5126.3</v>
      </c>
      <c r="U122" s="21">
        <v>5119.8500000000004</v>
      </c>
      <c r="V122" s="21">
        <v>5054.4000000000005</v>
      </c>
      <c r="W122" s="21">
        <v>5075.28</v>
      </c>
      <c r="X122" s="21">
        <v>5116.6000000000004</v>
      </c>
      <c r="Y122" s="21">
        <v>5150.7300000000005</v>
      </c>
    </row>
    <row r="123" spans="1:25" x14ac:dyDescent="0.2">
      <c r="A123" s="20">
        <v>44511</v>
      </c>
      <c r="B123" s="21">
        <v>5147.01</v>
      </c>
      <c r="C123" s="21">
        <v>5157.95</v>
      </c>
      <c r="D123" s="21">
        <v>5073.95</v>
      </c>
      <c r="E123" s="21">
        <v>5053.75</v>
      </c>
      <c r="F123" s="21">
        <v>5057.17</v>
      </c>
      <c r="G123" s="21">
        <v>5064.8599999999997</v>
      </c>
      <c r="H123" s="21">
        <v>5128.87</v>
      </c>
      <c r="I123" s="21">
        <v>5119.1500000000005</v>
      </c>
      <c r="J123" s="21">
        <v>5119.8500000000004</v>
      </c>
      <c r="K123" s="21">
        <v>5131.88</v>
      </c>
      <c r="L123" s="21">
        <v>5146.24</v>
      </c>
      <c r="M123" s="21">
        <v>5151.63</v>
      </c>
      <c r="N123" s="21">
        <v>5169.57</v>
      </c>
      <c r="O123" s="21">
        <v>5180.67</v>
      </c>
      <c r="P123" s="21">
        <v>5191.05</v>
      </c>
      <c r="Q123" s="21">
        <v>5200.08</v>
      </c>
      <c r="R123" s="21">
        <v>5197.9000000000005</v>
      </c>
      <c r="S123" s="21">
        <v>5186.5600000000004</v>
      </c>
      <c r="T123" s="21">
        <v>5150.87</v>
      </c>
      <c r="U123" s="21">
        <v>5122.09</v>
      </c>
      <c r="V123" s="21">
        <v>5031.24</v>
      </c>
      <c r="W123" s="21">
        <v>5065.55</v>
      </c>
      <c r="X123" s="21">
        <v>5120.22</v>
      </c>
      <c r="Y123" s="21">
        <v>5138.92</v>
      </c>
    </row>
    <row r="124" spans="1:25" x14ac:dyDescent="0.2">
      <c r="A124" s="20">
        <v>44512</v>
      </c>
      <c r="B124" s="21">
        <v>5075.7300000000005</v>
      </c>
      <c r="C124" s="21">
        <v>5099.08</v>
      </c>
      <c r="D124" s="21">
        <v>5151.16</v>
      </c>
      <c r="E124" s="21">
        <v>5173.28</v>
      </c>
      <c r="F124" s="21">
        <v>5172.96</v>
      </c>
      <c r="G124" s="21">
        <v>5107.01</v>
      </c>
      <c r="H124" s="21">
        <v>5111.38</v>
      </c>
      <c r="I124" s="21">
        <v>5081.57</v>
      </c>
      <c r="J124" s="21">
        <v>5052.9000000000005</v>
      </c>
      <c r="K124" s="21">
        <v>5024.8100000000004</v>
      </c>
      <c r="L124" s="21">
        <v>5031.34</v>
      </c>
      <c r="M124" s="21">
        <v>5024.38</v>
      </c>
      <c r="N124" s="21">
        <v>5096.16</v>
      </c>
      <c r="O124" s="21">
        <v>5052.5</v>
      </c>
      <c r="P124" s="21">
        <v>5012.13</v>
      </c>
      <c r="Q124" s="21">
        <v>5099.3900000000003</v>
      </c>
      <c r="R124" s="21">
        <v>5017.8500000000004</v>
      </c>
      <c r="S124" s="21">
        <v>5015.6099999999997</v>
      </c>
      <c r="T124" s="21">
        <v>5045.05</v>
      </c>
      <c r="U124" s="21">
        <v>5041.4000000000005</v>
      </c>
      <c r="V124" s="21">
        <v>5039.38</v>
      </c>
      <c r="W124" s="21">
        <v>5034.33</v>
      </c>
      <c r="X124" s="21">
        <v>5120.07</v>
      </c>
      <c r="Y124" s="21">
        <v>5113.58</v>
      </c>
    </row>
    <row r="125" spans="1:25" x14ac:dyDescent="0.2">
      <c r="A125" s="20">
        <v>44513</v>
      </c>
      <c r="B125" s="21">
        <v>5066.0600000000004</v>
      </c>
      <c r="C125" s="21">
        <v>5081.84</v>
      </c>
      <c r="D125" s="21">
        <v>5100.1500000000005</v>
      </c>
      <c r="E125" s="21">
        <v>5103.2700000000004</v>
      </c>
      <c r="F125" s="21">
        <v>5098.4400000000005</v>
      </c>
      <c r="G125" s="21">
        <v>5080.68</v>
      </c>
      <c r="H125" s="21">
        <v>5030.66</v>
      </c>
      <c r="I125" s="21">
        <v>4985.83</v>
      </c>
      <c r="J125" s="21">
        <v>5003.92</v>
      </c>
      <c r="K125" s="21">
        <v>5044.2</v>
      </c>
      <c r="L125" s="21">
        <v>5058.05</v>
      </c>
      <c r="M125" s="21">
        <v>5054.46</v>
      </c>
      <c r="N125" s="21">
        <v>5046.8900000000003</v>
      </c>
      <c r="O125" s="21">
        <v>5040.16</v>
      </c>
      <c r="P125" s="21">
        <v>5031.3</v>
      </c>
      <c r="Q125" s="21">
        <v>5029.4800000000005</v>
      </c>
      <c r="R125" s="21">
        <v>5021.6900000000005</v>
      </c>
      <c r="S125" s="21">
        <v>5033.53</v>
      </c>
      <c r="T125" s="21">
        <v>4981.04</v>
      </c>
      <c r="U125" s="21">
        <v>4957.9800000000005</v>
      </c>
      <c r="V125" s="21">
        <v>4966.9000000000005</v>
      </c>
      <c r="W125" s="21">
        <v>4976.05</v>
      </c>
      <c r="X125" s="21">
        <v>4992.93</v>
      </c>
      <c r="Y125" s="21">
        <v>5018.05</v>
      </c>
    </row>
    <row r="126" spans="1:25" x14ac:dyDescent="0.2">
      <c r="A126" s="20">
        <v>44514</v>
      </c>
      <c r="B126" s="21">
        <v>5053.37</v>
      </c>
      <c r="C126" s="21">
        <v>5074.3</v>
      </c>
      <c r="D126" s="21">
        <v>5102.2300000000005</v>
      </c>
      <c r="E126" s="21">
        <v>5113.16</v>
      </c>
      <c r="F126" s="21">
        <v>5107.1900000000005</v>
      </c>
      <c r="G126" s="21">
        <v>5110.16</v>
      </c>
      <c r="H126" s="21">
        <v>5085.58</v>
      </c>
      <c r="I126" s="21">
        <v>5052.84</v>
      </c>
      <c r="J126" s="21">
        <v>5026.62</v>
      </c>
      <c r="K126" s="21">
        <v>5014.38</v>
      </c>
      <c r="L126" s="21">
        <v>5006.53</v>
      </c>
      <c r="M126" s="21">
        <v>4992.07</v>
      </c>
      <c r="N126" s="21">
        <v>4986.1099999999997</v>
      </c>
      <c r="O126" s="21">
        <v>4992.25</v>
      </c>
      <c r="P126" s="21">
        <v>5006.12</v>
      </c>
      <c r="Q126" s="21">
        <v>5017.1500000000005</v>
      </c>
      <c r="R126" s="21">
        <v>5023.07</v>
      </c>
      <c r="S126" s="21">
        <v>4966.78</v>
      </c>
      <c r="T126" s="21">
        <v>4945.1000000000004</v>
      </c>
      <c r="U126" s="21">
        <v>4945.7</v>
      </c>
      <c r="V126" s="21">
        <v>4933.1500000000005</v>
      </c>
      <c r="W126" s="21">
        <v>4963.12</v>
      </c>
      <c r="X126" s="21">
        <v>4984.55</v>
      </c>
      <c r="Y126" s="21">
        <v>5018.82</v>
      </c>
    </row>
    <row r="127" spans="1:25" x14ac:dyDescent="0.2">
      <c r="A127" s="20">
        <v>44515</v>
      </c>
      <c r="B127" s="21">
        <v>4998.21</v>
      </c>
      <c r="C127" s="21">
        <v>5040.54</v>
      </c>
      <c r="D127" s="21">
        <v>5053.7</v>
      </c>
      <c r="E127" s="21">
        <v>5048.82</v>
      </c>
      <c r="F127" s="21">
        <v>5038.72</v>
      </c>
      <c r="G127" s="21">
        <v>5030.05</v>
      </c>
      <c r="H127" s="21">
        <v>5113</v>
      </c>
      <c r="I127" s="21">
        <v>5080.91</v>
      </c>
      <c r="J127" s="21">
        <v>5018</v>
      </c>
      <c r="K127" s="21">
        <v>4988.8900000000003</v>
      </c>
      <c r="L127" s="21">
        <v>4983.92</v>
      </c>
      <c r="M127" s="21">
        <v>4976.75</v>
      </c>
      <c r="N127" s="21">
        <v>4971.6900000000005</v>
      </c>
      <c r="O127" s="21">
        <v>4981.42</v>
      </c>
      <c r="P127" s="21">
        <v>4984.5</v>
      </c>
      <c r="Q127" s="21">
        <v>5036.8500000000004</v>
      </c>
      <c r="R127" s="21">
        <v>5054.54</v>
      </c>
      <c r="S127" s="21">
        <v>5017.33</v>
      </c>
      <c r="T127" s="21">
        <v>4987.01</v>
      </c>
      <c r="U127" s="21">
        <v>4970.68</v>
      </c>
      <c r="V127" s="21">
        <v>4972.1900000000005</v>
      </c>
      <c r="W127" s="21">
        <v>4966.68</v>
      </c>
      <c r="X127" s="21">
        <v>4961.6400000000003</v>
      </c>
      <c r="Y127" s="21">
        <v>4992.3599999999997</v>
      </c>
    </row>
    <row r="128" spans="1:25" x14ac:dyDescent="0.2">
      <c r="A128" s="20">
        <v>44516</v>
      </c>
      <c r="B128" s="21">
        <v>5053.54</v>
      </c>
      <c r="C128" s="21">
        <v>5121.54</v>
      </c>
      <c r="D128" s="21">
        <v>5117.5200000000004</v>
      </c>
      <c r="E128" s="21">
        <v>5130.76</v>
      </c>
      <c r="F128" s="21">
        <v>5123.12</v>
      </c>
      <c r="G128" s="21">
        <v>5105.78</v>
      </c>
      <c r="H128" s="21">
        <v>5048.4800000000005</v>
      </c>
      <c r="I128" s="21">
        <v>5017.04</v>
      </c>
      <c r="J128" s="21">
        <v>4994.53</v>
      </c>
      <c r="K128" s="21">
        <v>4986.67</v>
      </c>
      <c r="L128" s="21">
        <v>4977.32</v>
      </c>
      <c r="M128" s="21">
        <v>4988.3500000000004</v>
      </c>
      <c r="N128" s="21">
        <v>5001.5600000000004</v>
      </c>
      <c r="O128" s="21">
        <v>5015.5600000000004</v>
      </c>
      <c r="P128" s="21">
        <v>5023.17</v>
      </c>
      <c r="Q128" s="21">
        <v>5045.6400000000003</v>
      </c>
      <c r="R128" s="21">
        <v>5062.05</v>
      </c>
      <c r="S128" s="21">
        <v>5018.83</v>
      </c>
      <c r="T128" s="21">
        <v>4986.01</v>
      </c>
      <c r="U128" s="21">
        <v>4980.16</v>
      </c>
      <c r="V128" s="21">
        <v>4997.59</v>
      </c>
      <c r="W128" s="21">
        <v>4978.37</v>
      </c>
      <c r="X128" s="21">
        <v>4983.29</v>
      </c>
      <c r="Y128" s="21">
        <v>5012.49</v>
      </c>
    </row>
    <row r="129" spans="1:25" x14ac:dyDescent="0.2">
      <c r="A129" s="20">
        <v>44517</v>
      </c>
      <c r="B129" s="21">
        <v>5142.66</v>
      </c>
      <c r="C129" s="21">
        <v>5172.96</v>
      </c>
      <c r="D129" s="21">
        <v>5138.6500000000005</v>
      </c>
      <c r="E129" s="21">
        <v>5118.46</v>
      </c>
      <c r="F129" s="21">
        <v>5118.41</v>
      </c>
      <c r="G129" s="21">
        <v>5118.1900000000005</v>
      </c>
      <c r="H129" s="21">
        <v>5065.57</v>
      </c>
      <c r="I129" s="21">
        <v>5013.47</v>
      </c>
      <c r="J129" s="21">
        <v>5021.3900000000003</v>
      </c>
      <c r="K129" s="21">
        <v>5018.43</v>
      </c>
      <c r="L129" s="21">
        <v>5027.66</v>
      </c>
      <c r="M129" s="21">
        <v>5033.8</v>
      </c>
      <c r="N129" s="21">
        <v>5101.4000000000005</v>
      </c>
      <c r="O129" s="21">
        <v>5102.88</v>
      </c>
      <c r="P129" s="21">
        <v>5112.53</v>
      </c>
      <c r="Q129" s="21">
        <v>5113.2</v>
      </c>
      <c r="R129" s="21">
        <v>5109.1500000000005</v>
      </c>
      <c r="S129" s="21">
        <v>5077.6400000000003</v>
      </c>
      <c r="T129" s="21">
        <v>5022.03</v>
      </c>
      <c r="U129" s="21">
        <v>5014.88</v>
      </c>
      <c r="V129" s="21">
        <v>5077.3500000000004</v>
      </c>
      <c r="W129" s="21">
        <v>5083.59</v>
      </c>
      <c r="X129" s="21">
        <v>5080.24</v>
      </c>
      <c r="Y129" s="21">
        <v>5155.55</v>
      </c>
    </row>
    <row r="130" spans="1:25" x14ac:dyDescent="0.2">
      <c r="A130" s="20">
        <v>44518</v>
      </c>
      <c r="B130" s="21">
        <v>5158.84</v>
      </c>
      <c r="C130" s="21">
        <v>5141.58</v>
      </c>
      <c r="D130" s="21">
        <v>5120.33</v>
      </c>
      <c r="E130" s="21">
        <v>5127.7700000000004</v>
      </c>
      <c r="F130" s="21">
        <v>5124.1000000000004</v>
      </c>
      <c r="G130" s="21">
        <v>5102.2300000000005</v>
      </c>
      <c r="H130" s="21">
        <v>5041.16</v>
      </c>
      <c r="I130" s="21">
        <v>5003.43</v>
      </c>
      <c r="J130" s="21">
        <v>5025.2300000000005</v>
      </c>
      <c r="K130" s="21">
        <v>5026.6400000000003</v>
      </c>
      <c r="L130" s="21">
        <v>5027.4000000000005</v>
      </c>
      <c r="M130" s="21">
        <v>5015.62</v>
      </c>
      <c r="N130" s="21">
        <v>5012.05</v>
      </c>
      <c r="O130" s="21">
        <v>5017.21</v>
      </c>
      <c r="P130" s="21">
        <v>5052.9800000000005</v>
      </c>
      <c r="Q130" s="21">
        <v>5109.7700000000004</v>
      </c>
      <c r="R130" s="21">
        <v>5107.28</v>
      </c>
      <c r="S130" s="21">
        <v>5072.57</v>
      </c>
      <c r="T130" s="21">
        <v>5038.04</v>
      </c>
      <c r="U130" s="21">
        <v>5034.3</v>
      </c>
      <c r="V130" s="21">
        <v>5068.5</v>
      </c>
      <c r="W130" s="21">
        <v>5112.41</v>
      </c>
      <c r="X130" s="21">
        <v>5105.01</v>
      </c>
      <c r="Y130" s="21">
        <v>5092.08</v>
      </c>
    </row>
    <row r="131" spans="1:25" x14ac:dyDescent="0.2">
      <c r="A131" s="20">
        <v>44519</v>
      </c>
      <c r="B131" s="21">
        <v>5128.12</v>
      </c>
      <c r="C131" s="21">
        <v>5144.1900000000005</v>
      </c>
      <c r="D131" s="21">
        <v>5074.25</v>
      </c>
      <c r="E131" s="21">
        <v>5062.76</v>
      </c>
      <c r="F131" s="21">
        <v>5065.3900000000003</v>
      </c>
      <c r="G131" s="21">
        <v>5065.92</v>
      </c>
      <c r="H131" s="21">
        <v>5036.6000000000004</v>
      </c>
      <c r="I131" s="21">
        <v>5118.59</v>
      </c>
      <c r="J131" s="21">
        <v>5103.33</v>
      </c>
      <c r="K131" s="21">
        <v>5111.2</v>
      </c>
      <c r="L131" s="21">
        <v>5105.58</v>
      </c>
      <c r="M131" s="21">
        <v>5102.1000000000004</v>
      </c>
      <c r="N131" s="21">
        <v>5094.17</v>
      </c>
      <c r="O131" s="21">
        <v>5153.22</v>
      </c>
      <c r="P131" s="21">
        <v>5156.8900000000003</v>
      </c>
      <c r="Q131" s="21">
        <v>5159.3900000000003</v>
      </c>
      <c r="R131" s="21">
        <v>5158.53</v>
      </c>
      <c r="S131" s="21">
        <v>5106.82</v>
      </c>
      <c r="T131" s="21">
        <v>5083.28</v>
      </c>
      <c r="U131" s="21">
        <v>5049.2700000000004</v>
      </c>
      <c r="V131" s="21">
        <v>5052.8500000000004</v>
      </c>
      <c r="W131" s="21">
        <v>5053.04</v>
      </c>
      <c r="X131" s="21">
        <v>5136.67</v>
      </c>
      <c r="Y131" s="21">
        <v>5163.8</v>
      </c>
    </row>
    <row r="132" spans="1:25" x14ac:dyDescent="0.2">
      <c r="A132" s="20">
        <v>44520</v>
      </c>
      <c r="B132" s="21">
        <v>5098.88</v>
      </c>
      <c r="C132" s="21">
        <v>5053.6400000000003</v>
      </c>
      <c r="D132" s="21">
        <v>5059.57</v>
      </c>
      <c r="E132" s="21">
        <v>5065.9000000000005</v>
      </c>
      <c r="F132" s="21">
        <v>5069.29</v>
      </c>
      <c r="G132" s="21">
        <v>5066.82</v>
      </c>
      <c r="H132" s="21">
        <v>5045.59</v>
      </c>
      <c r="I132" s="21">
        <v>5064.2300000000005</v>
      </c>
      <c r="J132" s="21">
        <v>5014.78</v>
      </c>
      <c r="K132" s="21">
        <v>4993.79</v>
      </c>
      <c r="L132" s="21">
        <v>4996.8</v>
      </c>
      <c r="M132" s="21">
        <v>4979.71</v>
      </c>
      <c r="N132" s="21">
        <v>4979.21</v>
      </c>
      <c r="O132" s="21">
        <v>5007.63</v>
      </c>
      <c r="P132" s="21">
        <v>5021.95</v>
      </c>
      <c r="Q132" s="21">
        <v>5015.43</v>
      </c>
      <c r="R132" s="21">
        <v>5013.01</v>
      </c>
      <c r="S132" s="21">
        <v>5000.75</v>
      </c>
      <c r="T132" s="21">
        <v>5003.2300000000005</v>
      </c>
      <c r="U132" s="21">
        <v>4993.55</v>
      </c>
      <c r="V132" s="21">
        <v>4988.1099999999997</v>
      </c>
      <c r="W132" s="21">
        <v>5001</v>
      </c>
      <c r="X132" s="21">
        <v>5038.5</v>
      </c>
      <c r="Y132" s="21">
        <v>5063.43</v>
      </c>
    </row>
    <row r="133" spans="1:25" x14ac:dyDescent="0.2">
      <c r="A133" s="20">
        <v>44521</v>
      </c>
      <c r="B133" s="21">
        <v>5059.32</v>
      </c>
      <c r="C133" s="21">
        <v>5078.67</v>
      </c>
      <c r="D133" s="21">
        <v>5101.3100000000004</v>
      </c>
      <c r="E133" s="21">
        <v>5112.47</v>
      </c>
      <c r="F133" s="21">
        <v>5104.22</v>
      </c>
      <c r="G133" s="21">
        <v>5099.75</v>
      </c>
      <c r="H133" s="21">
        <v>5077.08</v>
      </c>
      <c r="I133" s="21">
        <v>5051.91</v>
      </c>
      <c r="J133" s="21">
        <v>5020.34</v>
      </c>
      <c r="K133" s="21">
        <v>4964.2</v>
      </c>
      <c r="L133" s="21">
        <v>4970.5600000000004</v>
      </c>
      <c r="M133" s="21">
        <v>4978.42</v>
      </c>
      <c r="N133" s="21">
        <v>4980.25</v>
      </c>
      <c r="O133" s="21">
        <v>4991.8900000000003</v>
      </c>
      <c r="P133" s="21">
        <v>5011.6400000000003</v>
      </c>
      <c r="Q133" s="21">
        <v>5010.8599999999997</v>
      </c>
      <c r="R133" s="21">
        <v>5004.6400000000003</v>
      </c>
      <c r="S133" s="21">
        <v>4984</v>
      </c>
      <c r="T133" s="21">
        <v>4971.26</v>
      </c>
      <c r="U133" s="21">
        <v>4982.47</v>
      </c>
      <c r="V133" s="21">
        <v>4990.26</v>
      </c>
      <c r="W133" s="21">
        <v>5008.04</v>
      </c>
      <c r="X133" s="21">
        <v>5027.37</v>
      </c>
      <c r="Y133" s="21">
        <v>5049.51</v>
      </c>
    </row>
    <row r="134" spans="1:25" x14ac:dyDescent="0.2">
      <c r="A134" s="20">
        <v>44522</v>
      </c>
      <c r="B134" s="21">
        <v>5060.16</v>
      </c>
      <c r="C134" s="21">
        <v>5065.3100000000004</v>
      </c>
      <c r="D134" s="21">
        <v>5092.45</v>
      </c>
      <c r="E134" s="21">
        <v>5094.71</v>
      </c>
      <c r="F134" s="21">
        <v>5087.7</v>
      </c>
      <c r="G134" s="21">
        <v>5070.37</v>
      </c>
      <c r="H134" s="21">
        <v>5035.1400000000003</v>
      </c>
      <c r="I134" s="21">
        <v>4995.09</v>
      </c>
      <c r="J134" s="21">
        <v>5011.6500000000005</v>
      </c>
      <c r="K134" s="21">
        <v>4988.1000000000004</v>
      </c>
      <c r="L134" s="21">
        <v>4976.7300000000005</v>
      </c>
      <c r="M134" s="21">
        <v>4981.88</v>
      </c>
      <c r="N134" s="21">
        <v>4992.72</v>
      </c>
      <c r="O134" s="21">
        <v>5024.5600000000004</v>
      </c>
      <c r="P134" s="21">
        <v>5047.62</v>
      </c>
      <c r="Q134" s="21">
        <v>5039.55</v>
      </c>
      <c r="R134" s="21">
        <v>5040.76</v>
      </c>
      <c r="S134" s="21">
        <v>4978.09</v>
      </c>
      <c r="T134" s="21">
        <v>4995.2700000000004</v>
      </c>
      <c r="U134" s="21">
        <v>4989.57</v>
      </c>
      <c r="V134" s="21">
        <v>4994.6500000000005</v>
      </c>
      <c r="W134" s="21">
        <v>5016.25</v>
      </c>
      <c r="X134" s="21">
        <v>5053.63</v>
      </c>
      <c r="Y134" s="21">
        <v>5077.7</v>
      </c>
    </row>
    <row r="135" spans="1:25" x14ac:dyDescent="0.2">
      <c r="A135" s="20">
        <v>44523</v>
      </c>
      <c r="B135" s="21">
        <v>5053.21</v>
      </c>
      <c r="C135" s="21">
        <v>5093.33</v>
      </c>
      <c r="D135" s="21">
        <v>5076.28</v>
      </c>
      <c r="E135" s="21">
        <v>5094.6000000000004</v>
      </c>
      <c r="F135" s="21">
        <v>5092.3100000000004</v>
      </c>
      <c r="G135" s="21">
        <v>5070.28</v>
      </c>
      <c r="H135" s="21">
        <v>5054.13</v>
      </c>
      <c r="I135" s="21">
        <v>5035.33</v>
      </c>
      <c r="J135" s="21">
        <v>4997.4000000000005</v>
      </c>
      <c r="K135" s="21">
        <v>4991.2</v>
      </c>
      <c r="L135" s="21">
        <v>5011.24</v>
      </c>
      <c r="M135" s="21">
        <v>5053.79</v>
      </c>
      <c r="N135" s="21">
        <v>5051.46</v>
      </c>
      <c r="O135" s="21">
        <v>5062.93</v>
      </c>
      <c r="P135" s="21">
        <v>5065.9000000000005</v>
      </c>
      <c r="Q135" s="21">
        <v>5062.91</v>
      </c>
      <c r="R135" s="21">
        <v>5043.8900000000003</v>
      </c>
      <c r="S135" s="21">
        <v>5007.38</v>
      </c>
      <c r="T135" s="21">
        <v>4986.4800000000005</v>
      </c>
      <c r="U135" s="21">
        <v>4985.42</v>
      </c>
      <c r="V135" s="21">
        <v>5003.22</v>
      </c>
      <c r="W135" s="21">
        <v>5031.05</v>
      </c>
      <c r="X135" s="21">
        <v>5062.42</v>
      </c>
      <c r="Y135" s="21">
        <v>5075.76</v>
      </c>
    </row>
    <row r="136" spans="1:25" x14ac:dyDescent="0.2">
      <c r="A136" s="20">
        <v>44524</v>
      </c>
      <c r="B136" s="21">
        <v>5070.68</v>
      </c>
      <c r="C136" s="21">
        <v>5142.46</v>
      </c>
      <c r="D136" s="21">
        <v>5176.04</v>
      </c>
      <c r="E136" s="21">
        <v>5179.08</v>
      </c>
      <c r="F136" s="21">
        <v>5174.82</v>
      </c>
      <c r="G136" s="21">
        <v>5147.57</v>
      </c>
      <c r="H136" s="21">
        <v>5080.18</v>
      </c>
      <c r="I136" s="21">
        <v>5059.9800000000005</v>
      </c>
      <c r="J136" s="21">
        <v>5027.1900000000005</v>
      </c>
      <c r="K136" s="21">
        <v>5023.3</v>
      </c>
      <c r="L136" s="21">
        <v>5029.13</v>
      </c>
      <c r="M136" s="21">
        <v>5032.97</v>
      </c>
      <c r="N136" s="21">
        <v>5027.25</v>
      </c>
      <c r="O136" s="21">
        <v>5034.1400000000003</v>
      </c>
      <c r="P136" s="21">
        <v>5030.9800000000005</v>
      </c>
      <c r="Q136" s="21">
        <v>5041.74</v>
      </c>
      <c r="R136" s="21">
        <v>5034.7300000000005</v>
      </c>
      <c r="S136" s="21">
        <v>5035.3900000000003</v>
      </c>
      <c r="T136" s="21">
        <v>5015.1000000000004</v>
      </c>
      <c r="U136" s="21">
        <v>5014.57</v>
      </c>
      <c r="V136" s="21">
        <v>5027.32</v>
      </c>
      <c r="W136" s="21">
        <v>5044.8599999999997</v>
      </c>
      <c r="X136" s="21">
        <v>5094.1500000000005</v>
      </c>
      <c r="Y136" s="21">
        <v>5183.33</v>
      </c>
    </row>
    <row r="137" spans="1:25" x14ac:dyDescent="0.2">
      <c r="A137" s="20">
        <v>44525</v>
      </c>
      <c r="B137" s="21">
        <v>5168.4000000000005</v>
      </c>
      <c r="C137" s="21">
        <v>5158.4400000000005</v>
      </c>
      <c r="D137" s="21">
        <v>5146.13</v>
      </c>
      <c r="E137" s="21">
        <v>5145.38</v>
      </c>
      <c r="F137" s="21">
        <v>5146.7700000000004</v>
      </c>
      <c r="G137" s="21">
        <v>5156.96</v>
      </c>
      <c r="H137" s="21">
        <v>5162.74</v>
      </c>
      <c r="I137" s="21">
        <v>5117.8900000000003</v>
      </c>
      <c r="J137" s="21">
        <v>5059.3900000000003</v>
      </c>
      <c r="K137" s="21">
        <v>5055.0200000000004</v>
      </c>
      <c r="L137" s="21">
        <v>5066.5</v>
      </c>
      <c r="M137" s="21">
        <v>5062.9800000000005</v>
      </c>
      <c r="N137" s="21">
        <v>5098.4000000000005</v>
      </c>
      <c r="O137" s="21">
        <v>5137.13</v>
      </c>
      <c r="P137" s="21">
        <v>5134.8500000000004</v>
      </c>
      <c r="Q137" s="21">
        <v>5134.38</v>
      </c>
      <c r="R137" s="21">
        <v>5130.68</v>
      </c>
      <c r="S137" s="21">
        <v>5069.8</v>
      </c>
      <c r="T137" s="21">
        <v>5063.8100000000004</v>
      </c>
      <c r="U137" s="21">
        <v>5053.1500000000005</v>
      </c>
      <c r="V137" s="21">
        <v>5049.87</v>
      </c>
      <c r="W137" s="21">
        <v>5054.68</v>
      </c>
      <c r="X137" s="21">
        <v>5103.87</v>
      </c>
      <c r="Y137" s="21">
        <v>5166.3</v>
      </c>
    </row>
    <row r="138" spans="1:25" x14ac:dyDescent="0.2">
      <c r="A138" s="20">
        <v>44526</v>
      </c>
      <c r="B138" s="21">
        <v>5171.58</v>
      </c>
      <c r="C138" s="21">
        <v>5169.1000000000004</v>
      </c>
      <c r="D138" s="21">
        <v>5163.25</v>
      </c>
      <c r="E138" s="21">
        <v>5143.8500000000004</v>
      </c>
      <c r="F138" s="21">
        <v>5142.96</v>
      </c>
      <c r="G138" s="21">
        <v>5142.9400000000005</v>
      </c>
      <c r="H138" s="21">
        <v>5146.78</v>
      </c>
      <c r="I138" s="21">
        <v>5124.83</v>
      </c>
      <c r="J138" s="21">
        <v>5102.95</v>
      </c>
      <c r="K138" s="21">
        <v>5090.88</v>
      </c>
      <c r="L138" s="21">
        <v>5090.4400000000005</v>
      </c>
      <c r="M138" s="21">
        <v>5082.62</v>
      </c>
      <c r="N138" s="21">
        <v>5074.74</v>
      </c>
      <c r="O138" s="21">
        <v>5079.21</v>
      </c>
      <c r="P138" s="21">
        <v>5168.09</v>
      </c>
      <c r="Q138" s="21">
        <v>5153.1099999999997</v>
      </c>
      <c r="R138" s="21">
        <v>5157.5200000000004</v>
      </c>
      <c r="S138" s="21">
        <v>5076.8100000000004</v>
      </c>
      <c r="T138" s="21">
        <v>5094.1900000000005</v>
      </c>
      <c r="U138" s="21">
        <v>5089.96</v>
      </c>
      <c r="V138" s="21">
        <v>5084.8900000000003</v>
      </c>
      <c r="W138" s="21">
        <v>5081.72</v>
      </c>
      <c r="X138" s="21">
        <v>5068.71</v>
      </c>
      <c r="Y138" s="21">
        <v>5135.8599999999997</v>
      </c>
    </row>
    <row r="139" spans="1:25" x14ac:dyDescent="0.2">
      <c r="A139" s="20">
        <v>44527</v>
      </c>
      <c r="B139" s="21">
        <v>5068.28</v>
      </c>
      <c r="C139" s="21">
        <v>5081.22</v>
      </c>
      <c r="D139" s="21">
        <v>5110.8599999999997</v>
      </c>
      <c r="E139" s="21">
        <v>5138.87</v>
      </c>
      <c r="F139" s="21">
        <v>5137.04</v>
      </c>
      <c r="G139" s="21">
        <v>5126.3599999999997</v>
      </c>
      <c r="H139" s="21">
        <v>5085.2</v>
      </c>
      <c r="I139" s="21">
        <v>5063.22</v>
      </c>
      <c r="J139" s="21">
        <v>5047.16</v>
      </c>
      <c r="K139" s="21">
        <v>5030.29</v>
      </c>
      <c r="L139" s="21">
        <v>5034.3900000000003</v>
      </c>
      <c r="M139" s="21">
        <v>5046.0200000000004</v>
      </c>
      <c r="N139" s="21">
        <v>5085.12</v>
      </c>
      <c r="O139" s="21">
        <v>5095.6000000000004</v>
      </c>
      <c r="P139" s="21">
        <v>5085.71</v>
      </c>
      <c r="Q139" s="21">
        <v>5094.8</v>
      </c>
      <c r="R139" s="21">
        <v>5102.34</v>
      </c>
      <c r="S139" s="21">
        <v>5091.8</v>
      </c>
      <c r="T139" s="21">
        <v>5055.0600000000004</v>
      </c>
      <c r="U139" s="21">
        <v>5051.17</v>
      </c>
      <c r="V139" s="21">
        <v>5073.1500000000005</v>
      </c>
      <c r="W139" s="21">
        <v>5079.24</v>
      </c>
      <c r="X139" s="21">
        <v>5059.75</v>
      </c>
      <c r="Y139" s="21">
        <v>5063.68</v>
      </c>
    </row>
    <row r="140" spans="1:25" x14ac:dyDescent="0.2">
      <c r="A140" s="20">
        <v>44528</v>
      </c>
      <c r="B140" s="21">
        <v>5105.07</v>
      </c>
      <c r="C140" s="21">
        <v>5128.72</v>
      </c>
      <c r="D140" s="21">
        <v>5162.07</v>
      </c>
      <c r="E140" s="21">
        <v>5170.0200000000004</v>
      </c>
      <c r="F140" s="21">
        <v>5175.41</v>
      </c>
      <c r="G140" s="21">
        <v>5171.2700000000004</v>
      </c>
      <c r="H140" s="21">
        <v>5141</v>
      </c>
      <c r="I140" s="21">
        <v>5110.04</v>
      </c>
      <c r="J140" s="21">
        <v>5066.57</v>
      </c>
      <c r="K140" s="21">
        <v>5039.6099999999997</v>
      </c>
      <c r="L140" s="21">
        <v>5031.18</v>
      </c>
      <c r="M140" s="21">
        <v>5040.7700000000004</v>
      </c>
      <c r="N140" s="21">
        <v>5062.0200000000004</v>
      </c>
      <c r="O140" s="21">
        <v>5067.53</v>
      </c>
      <c r="P140" s="21">
        <v>5076.12</v>
      </c>
      <c r="Q140" s="21">
        <v>5071.05</v>
      </c>
      <c r="R140" s="21">
        <v>5072.83</v>
      </c>
      <c r="S140" s="21">
        <v>5065.01</v>
      </c>
      <c r="T140" s="21">
        <v>5040.5200000000004</v>
      </c>
      <c r="U140" s="21">
        <v>5042.92</v>
      </c>
      <c r="V140" s="21">
        <v>5095.5600000000004</v>
      </c>
      <c r="W140" s="21">
        <v>5071.78</v>
      </c>
      <c r="X140" s="21">
        <v>5067.88</v>
      </c>
      <c r="Y140" s="21">
        <v>5102.17</v>
      </c>
    </row>
    <row r="141" spans="1:25" x14ac:dyDescent="0.2">
      <c r="A141" s="20">
        <v>44529</v>
      </c>
      <c r="B141" s="21">
        <v>5089.05</v>
      </c>
      <c r="C141" s="21">
        <v>5104.55</v>
      </c>
      <c r="D141" s="21">
        <v>5133.57</v>
      </c>
      <c r="E141" s="21">
        <v>5142.5200000000004</v>
      </c>
      <c r="F141" s="21">
        <v>5146.76</v>
      </c>
      <c r="G141" s="21">
        <v>5139.6000000000004</v>
      </c>
      <c r="H141" s="21">
        <v>5099.1500000000005</v>
      </c>
      <c r="I141" s="21">
        <v>5067.8500000000004</v>
      </c>
      <c r="J141" s="21">
        <v>5043.96</v>
      </c>
      <c r="K141" s="21">
        <v>5036.18</v>
      </c>
      <c r="L141" s="21">
        <v>5038.07</v>
      </c>
      <c r="M141" s="21">
        <v>5053.22</v>
      </c>
      <c r="N141" s="21">
        <v>5077.47</v>
      </c>
      <c r="O141" s="21">
        <v>5096.78</v>
      </c>
      <c r="P141" s="21">
        <v>5098.2700000000004</v>
      </c>
      <c r="Q141" s="21">
        <v>5103.41</v>
      </c>
      <c r="R141" s="21">
        <v>5093.1500000000005</v>
      </c>
      <c r="S141" s="21">
        <v>5070.74</v>
      </c>
      <c r="T141" s="21">
        <v>5039.82</v>
      </c>
      <c r="U141" s="21">
        <v>5034.57</v>
      </c>
      <c r="V141" s="21">
        <v>5041.97</v>
      </c>
      <c r="W141" s="21">
        <v>5077.9400000000005</v>
      </c>
      <c r="X141" s="21">
        <v>5092.83</v>
      </c>
      <c r="Y141" s="21">
        <v>5116.41</v>
      </c>
    </row>
    <row r="142" spans="1:25" x14ac:dyDescent="0.2">
      <c r="A142" s="20">
        <v>44530</v>
      </c>
      <c r="B142" s="21">
        <v>5117.1400000000003</v>
      </c>
      <c r="C142" s="21">
        <v>5124.33</v>
      </c>
      <c r="D142" s="21">
        <v>5173.6000000000004</v>
      </c>
      <c r="E142" s="21">
        <v>5183.26</v>
      </c>
      <c r="F142" s="21">
        <v>5190.72</v>
      </c>
      <c r="G142" s="21">
        <v>5174.79</v>
      </c>
      <c r="H142" s="21">
        <v>5135.84</v>
      </c>
      <c r="I142" s="21">
        <v>5119.68</v>
      </c>
      <c r="J142" s="21">
        <v>5075.2300000000005</v>
      </c>
      <c r="K142" s="21">
        <v>5060.24</v>
      </c>
      <c r="L142" s="21">
        <v>5061.2</v>
      </c>
      <c r="M142" s="21">
        <v>5058</v>
      </c>
      <c r="N142" s="21">
        <v>5066.7700000000004</v>
      </c>
      <c r="O142" s="21">
        <v>5069.8100000000004</v>
      </c>
      <c r="P142" s="21">
        <v>5077.8900000000003</v>
      </c>
      <c r="Q142" s="21">
        <v>5081.57</v>
      </c>
      <c r="R142" s="21">
        <v>5099.1400000000003</v>
      </c>
      <c r="S142" s="21">
        <v>5068.6000000000004</v>
      </c>
      <c r="T142" s="21">
        <v>5043.29</v>
      </c>
      <c r="U142" s="21">
        <v>5049.41</v>
      </c>
      <c r="V142" s="21">
        <v>5066.3900000000003</v>
      </c>
      <c r="W142" s="21">
        <v>5098.7</v>
      </c>
      <c r="X142" s="21">
        <v>5102.9800000000005</v>
      </c>
      <c r="Y142" s="21">
        <v>5121.3100000000004</v>
      </c>
    </row>
    <row r="144" spans="1:25" ht="15" x14ac:dyDescent="0.25">
      <c r="A144" s="75" t="s">
        <v>59</v>
      </c>
    </row>
    <row r="145" spans="1:25" ht="12.75" customHeight="1" x14ac:dyDescent="0.2">
      <c r="A145" s="133" t="s">
        <v>49</v>
      </c>
      <c r="B145" s="123" t="s">
        <v>100</v>
      </c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5"/>
    </row>
    <row r="146" spans="1:25" x14ac:dyDescent="0.2">
      <c r="A146" s="134"/>
      <c r="B146" s="40" t="s">
        <v>66</v>
      </c>
      <c r="C146" s="41" t="s">
        <v>67</v>
      </c>
      <c r="D146" s="42" t="s">
        <v>68</v>
      </c>
      <c r="E146" s="41" t="s">
        <v>69</v>
      </c>
      <c r="F146" s="41" t="s">
        <v>70</v>
      </c>
      <c r="G146" s="41" t="s">
        <v>71</v>
      </c>
      <c r="H146" s="41" t="s">
        <v>72</v>
      </c>
      <c r="I146" s="41" t="s">
        <v>73</v>
      </c>
      <c r="J146" s="41" t="s">
        <v>74</v>
      </c>
      <c r="K146" s="40" t="s">
        <v>75</v>
      </c>
      <c r="L146" s="41" t="s">
        <v>76</v>
      </c>
      <c r="M146" s="43" t="s">
        <v>77</v>
      </c>
      <c r="N146" s="40" t="s">
        <v>78</v>
      </c>
      <c r="O146" s="41" t="s">
        <v>79</v>
      </c>
      <c r="P146" s="43" t="s">
        <v>80</v>
      </c>
      <c r="Q146" s="42" t="s">
        <v>81</v>
      </c>
      <c r="R146" s="41" t="s">
        <v>82</v>
      </c>
      <c r="S146" s="42" t="s">
        <v>83</v>
      </c>
      <c r="T146" s="41" t="s">
        <v>84</v>
      </c>
      <c r="U146" s="42" t="s">
        <v>85</v>
      </c>
      <c r="V146" s="41" t="s">
        <v>86</v>
      </c>
      <c r="W146" s="42" t="s">
        <v>87</v>
      </c>
      <c r="X146" s="41" t="s">
        <v>88</v>
      </c>
      <c r="Y146" s="41" t="s">
        <v>89</v>
      </c>
    </row>
    <row r="147" spans="1:25" x14ac:dyDescent="0.2">
      <c r="A147" s="20">
        <v>44501</v>
      </c>
      <c r="B147" s="36">
        <v>1746.05</v>
      </c>
      <c r="C147" s="36">
        <v>1790.12</v>
      </c>
      <c r="D147" s="36">
        <v>1738.67</v>
      </c>
      <c r="E147" s="36">
        <v>1726.07</v>
      </c>
      <c r="F147" s="36">
        <v>1724.66</v>
      </c>
      <c r="G147" s="36">
        <v>1727.62</v>
      </c>
      <c r="H147" s="36">
        <v>1737.67</v>
      </c>
      <c r="I147" s="36">
        <v>1717.86</v>
      </c>
      <c r="J147" s="36">
        <v>1699.79</v>
      </c>
      <c r="K147" s="36">
        <v>1686.29</v>
      </c>
      <c r="L147" s="36">
        <v>1681.52</v>
      </c>
      <c r="M147" s="36">
        <v>1716.45</v>
      </c>
      <c r="N147" s="36">
        <v>1766.12</v>
      </c>
      <c r="O147" s="36">
        <v>1761.92</v>
      </c>
      <c r="P147" s="36">
        <v>1752.24</v>
      </c>
      <c r="Q147" s="36">
        <v>1766.43</v>
      </c>
      <c r="R147" s="36">
        <v>1761.38</v>
      </c>
      <c r="S147" s="36">
        <v>1750.56</v>
      </c>
      <c r="T147" s="36">
        <v>1704.23</v>
      </c>
      <c r="U147" s="36">
        <v>1709.06</v>
      </c>
      <c r="V147" s="36">
        <v>1689.37</v>
      </c>
      <c r="W147" s="36">
        <v>1748.77</v>
      </c>
      <c r="X147" s="36">
        <v>1748.27</v>
      </c>
      <c r="Y147" s="36">
        <v>1735.4</v>
      </c>
    </row>
    <row r="148" spans="1:25" x14ac:dyDescent="0.2">
      <c r="A148" s="20">
        <v>44502</v>
      </c>
      <c r="B148" s="36">
        <v>1757</v>
      </c>
      <c r="C148" s="36">
        <v>1803.88</v>
      </c>
      <c r="D148" s="36">
        <v>1756.06</v>
      </c>
      <c r="E148" s="36">
        <v>1729.38</v>
      </c>
      <c r="F148" s="36">
        <v>1722.25</v>
      </c>
      <c r="G148" s="36">
        <v>1733.6</v>
      </c>
      <c r="H148" s="36">
        <v>1762.91</v>
      </c>
      <c r="I148" s="36">
        <v>1740</v>
      </c>
      <c r="J148" s="36">
        <v>1735.36</v>
      </c>
      <c r="K148" s="36">
        <v>1685.76</v>
      </c>
      <c r="L148" s="36">
        <v>1693.86</v>
      </c>
      <c r="M148" s="36">
        <v>1718.63</v>
      </c>
      <c r="N148" s="36">
        <v>1761.94</v>
      </c>
      <c r="O148" s="36">
        <v>1772.7</v>
      </c>
      <c r="P148" s="36">
        <v>1769.16</v>
      </c>
      <c r="Q148" s="36">
        <v>1766.43</v>
      </c>
      <c r="R148" s="36">
        <v>1762.06</v>
      </c>
      <c r="S148" s="36">
        <v>1760.66</v>
      </c>
      <c r="T148" s="36">
        <v>1724.96</v>
      </c>
      <c r="U148" s="36">
        <v>1711.82</v>
      </c>
      <c r="V148" s="36">
        <v>1698.71</v>
      </c>
      <c r="W148" s="36">
        <v>1754.83</v>
      </c>
      <c r="X148" s="36">
        <v>1754.58</v>
      </c>
      <c r="Y148" s="36">
        <v>1755.47</v>
      </c>
    </row>
    <row r="149" spans="1:25" x14ac:dyDescent="0.2">
      <c r="A149" s="20">
        <v>44503</v>
      </c>
      <c r="B149" s="36">
        <v>1769.12</v>
      </c>
      <c r="C149" s="36">
        <v>1897.94</v>
      </c>
      <c r="D149" s="36">
        <v>1853.62</v>
      </c>
      <c r="E149" s="36">
        <v>1785.7</v>
      </c>
      <c r="F149" s="36">
        <v>1725.22</v>
      </c>
      <c r="G149" s="36">
        <v>1735.64</v>
      </c>
      <c r="H149" s="36">
        <v>1773.88</v>
      </c>
      <c r="I149" s="36">
        <v>1740.13</v>
      </c>
      <c r="J149" s="36">
        <v>1736.32</v>
      </c>
      <c r="K149" s="36">
        <v>1684.49</v>
      </c>
      <c r="L149" s="36">
        <v>1692.48</v>
      </c>
      <c r="M149" s="36">
        <v>1691.51</v>
      </c>
      <c r="N149" s="36">
        <v>1753.63</v>
      </c>
      <c r="O149" s="36">
        <v>1761.92</v>
      </c>
      <c r="P149" s="36">
        <v>1758.09</v>
      </c>
      <c r="Q149" s="36">
        <v>1760.48</v>
      </c>
      <c r="R149" s="36">
        <v>1758.81</v>
      </c>
      <c r="S149" s="36">
        <v>1751.92</v>
      </c>
      <c r="T149" s="36">
        <v>1710.29</v>
      </c>
      <c r="U149" s="36">
        <v>1704.12</v>
      </c>
      <c r="V149" s="36">
        <v>1700.69</v>
      </c>
      <c r="W149" s="36">
        <v>1717.44</v>
      </c>
      <c r="X149" s="36">
        <v>1748.73</v>
      </c>
      <c r="Y149" s="36">
        <v>1708.54</v>
      </c>
    </row>
    <row r="150" spans="1:25" x14ac:dyDescent="0.2">
      <c r="A150" s="20">
        <v>44504</v>
      </c>
      <c r="B150" s="36">
        <v>1759.5</v>
      </c>
      <c r="C150" s="36">
        <v>1776.79</v>
      </c>
      <c r="D150" s="36">
        <v>1796.78</v>
      </c>
      <c r="E150" s="36">
        <v>1806.77</v>
      </c>
      <c r="F150" s="36">
        <v>1813.98</v>
      </c>
      <c r="G150" s="36">
        <v>1817.17</v>
      </c>
      <c r="H150" s="36">
        <v>1805.69</v>
      </c>
      <c r="I150" s="36">
        <v>1790.28</v>
      </c>
      <c r="J150" s="36">
        <v>1739.15</v>
      </c>
      <c r="K150" s="36">
        <v>1702.75</v>
      </c>
      <c r="L150" s="36">
        <v>1696.95</v>
      </c>
      <c r="M150" s="36">
        <v>1709</v>
      </c>
      <c r="N150" s="36">
        <v>1717.37</v>
      </c>
      <c r="O150" s="36">
        <v>1742.9</v>
      </c>
      <c r="P150" s="36">
        <v>1758.24</v>
      </c>
      <c r="Q150" s="36">
        <v>1766.19</v>
      </c>
      <c r="R150" s="36">
        <v>1754.84</v>
      </c>
      <c r="S150" s="36">
        <v>1735.76</v>
      </c>
      <c r="T150" s="36">
        <v>1694.53</v>
      </c>
      <c r="U150" s="36">
        <v>1687.18</v>
      </c>
      <c r="V150" s="36">
        <v>1694.68</v>
      </c>
      <c r="W150" s="36">
        <v>1714.21</v>
      </c>
      <c r="X150" s="36">
        <v>1744.5</v>
      </c>
      <c r="Y150" s="36">
        <v>1773.52</v>
      </c>
    </row>
    <row r="151" spans="1:25" x14ac:dyDescent="0.2">
      <c r="A151" s="20">
        <v>44505</v>
      </c>
      <c r="B151" s="36">
        <v>1790.59</v>
      </c>
      <c r="C151" s="36">
        <v>1807.98</v>
      </c>
      <c r="D151" s="36">
        <v>1806.95</v>
      </c>
      <c r="E151" s="36">
        <v>1808.07</v>
      </c>
      <c r="F151" s="36">
        <v>1801.33</v>
      </c>
      <c r="G151" s="36">
        <v>1798</v>
      </c>
      <c r="H151" s="36">
        <v>1787.34</v>
      </c>
      <c r="I151" s="36">
        <v>1765.09</v>
      </c>
      <c r="J151" s="36">
        <v>1730.96</v>
      </c>
      <c r="K151" s="36">
        <v>1694.95</v>
      </c>
      <c r="L151" s="36">
        <v>1689.32</v>
      </c>
      <c r="M151" s="36">
        <v>1701</v>
      </c>
      <c r="N151" s="36">
        <v>1718.28</v>
      </c>
      <c r="O151" s="36">
        <v>1736.18</v>
      </c>
      <c r="P151" s="36">
        <v>1747.45</v>
      </c>
      <c r="Q151" s="36">
        <v>1764.5</v>
      </c>
      <c r="R151" s="36">
        <v>1757.72</v>
      </c>
      <c r="S151" s="36">
        <v>1737.93</v>
      </c>
      <c r="T151" s="36">
        <v>1686.54</v>
      </c>
      <c r="U151" s="36">
        <v>1670.52</v>
      </c>
      <c r="V151" s="36">
        <v>1681.87</v>
      </c>
      <c r="W151" s="36">
        <v>1699.51</v>
      </c>
      <c r="X151" s="36">
        <v>1731.71</v>
      </c>
      <c r="Y151" s="36">
        <v>1766.05</v>
      </c>
    </row>
    <row r="152" spans="1:25" x14ac:dyDescent="0.2">
      <c r="A152" s="20">
        <v>44506</v>
      </c>
      <c r="B152" s="36">
        <v>1797.81</v>
      </c>
      <c r="C152" s="36">
        <v>1819.38</v>
      </c>
      <c r="D152" s="36">
        <v>1823.59</v>
      </c>
      <c r="E152" s="36">
        <v>1824.03</v>
      </c>
      <c r="F152" s="36">
        <v>1825.46</v>
      </c>
      <c r="G152" s="36">
        <v>1826.12</v>
      </c>
      <c r="H152" s="36">
        <v>1810.76</v>
      </c>
      <c r="I152" s="36">
        <v>1794.54</v>
      </c>
      <c r="J152" s="36">
        <v>1776.18</v>
      </c>
      <c r="K152" s="36">
        <v>1740.56</v>
      </c>
      <c r="L152" s="36">
        <v>1730.56</v>
      </c>
      <c r="M152" s="36">
        <v>1735.5</v>
      </c>
      <c r="N152" s="36">
        <v>1755.53</v>
      </c>
      <c r="O152" s="36">
        <v>1773.19</v>
      </c>
      <c r="P152" s="36">
        <v>1756.48</v>
      </c>
      <c r="Q152" s="36">
        <v>1764.85</v>
      </c>
      <c r="R152" s="36">
        <v>1755.68</v>
      </c>
      <c r="S152" s="36">
        <v>1730.08</v>
      </c>
      <c r="T152" s="36">
        <v>1708.7</v>
      </c>
      <c r="U152" s="36">
        <v>1686.18</v>
      </c>
      <c r="V152" s="36">
        <v>1685.26</v>
      </c>
      <c r="W152" s="36">
        <v>1697.61</v>
      </c>
      <c r="X152" s="36">
        <v>1728.49</v>
      </c>
      <c r="Y152" s="36">
        <v>1753.41</v>
      </c>
    </row>
    <row r="153" spans="1:25" x14ac:dyDescent="0.2">
      <c r="A153" s="20">
        <v>44507</v>
      </c>
      <c r="B153" s="36">
        <v>1787.94</v>
      </c>
      <c r="C153" s="36">
        <v>1789.74</v>
      </c>
      <c r="D153" s="36">
        <v>1679.95</v>
      </c>
      <c r="E153" s="36">
        <v>1658.65</v>
      </c>
      <c r="F153" s="36">
        <v>1655.55</v>
      </c>
      <c r="G153" s="36">
        <v>1661.75</v>
      </c>
      <c r="H153" s="36">
        <v>1734.28</v>
      </c>
      <c r="I153" s="36">
        <v>1803.94</v>
      </c>
      <c r="J153" s="36">
        <v>1802.67</v>
      </c>
      <c r="K153" s="36">
        <v>1747.99</v>
      </c>
      <c r="L153" s="36">
        <v>1736.18</v>
      </c>
      <c r="M153" s="36">
        <v>1783.55</v>
      </c>
      <c r="N153" s="36">
        <v>1805.52</v>
      </c>
      <c r="O153" s="36">
        <v>1803.97</v>
      </c>
      <c r="P153" s="36">
        <v>1795.76</v>
      </c>
      <c r="Q153" s="36">
        <v>1793.95</v>
      </c>
      <c r="R153" s="36">
        <v>1799.24</v>
      </c>
      <c r="S153" s="36">
        <v>1800.95</v>
      </c>
      <c r="T153" s="36">
        <v>1754.79</v>
      </c>
      <c r="U153" s="36">
        <v>1749.66</v>
      </c>
      <c r="V153" s="36">
        <v>1735.34</v>
      </c>
      <c r="W153" s="36">
        <v>1770.99</v>
      </c>
      <c r="X153" s="36">
        <v>1793</v>
      </c>
      <c r="Y153" s="36">
        <v>1791.46</v>
      </c>
    </row>
    <row r="154" spans="1:25" x14ac:dyDescent="0.2">
      <c r="A154" s="20">
        <v>44508</v>
      </c>
      <c r="B154" s="36">
        <v>1828.58</v>
      </c>
      <c r="C154" s="36">
        <v>1828.74</v>
      </c>
      <c r="D154" s="36">
        <v>1825.63</v>
      </c>
      <c r="E154" s="36">
        <v>1805.6</v>
      </c>
      <c r="F154" s="36">
        <v>1809.28</v>
      </c>
      <c r="G154" s="36">
        <v>1820.73</v>
      </c>
      <c r="H154" s="36">
        <v>1804.29</v>
      </c>
      <c r="I154" s="36">
        <v>1778.47</v>
      </c>
      <c r="J154" s="36">
        <v>1775.04</v>
      </c>
      <c r="K154" s="36">
        <v>1735.13</v>
      </c>
      <c r="L154" s="36">
        <v>1736.37</v>
      </c>
      <c r="M154" s="36">
        <v>1740.95</v>
      </c>
      <c r="N154" s="36">
        <v>1783.51</v>
      </c>
      <c r="O154" s="36">
        <v>1786.8</v>
      </c>
      <c r="P154" s="36">
        <v>1781.6</v>
      </c>
      <c r="Q154" s="36">
        <v>1785.63</v>
      </c>
      <c r="R154" s="36">
        <v>1780.58</v>
      </c>
      <c r="S154" s="36">
        <v>1774.98</v>
      </c>
      <c r="T154" s="36">
        <v>1734.78</v>
      </c>
      <c r="U154" s="36">
        <v>1751.17</v>
      </c>
      <c r="V154" s="36">
        <v>1753.45</v>
      </c>
      <c r="W154" s="36">
        <v>1774.54</v>
      </c>
      <c r="X154" s="36">
        <v>1809.06</v>
      </c>
      <c r="Y154" s="36">
        <v>1844.16</v>
      </c>
    </row>
    <row r="155" spans="1:25" x14ac:dyDescent="0.2">
      <c r="A155" s="20">
        <v>44509</v>
      </c>
      <c r="B155" s="36">
        <v>1847.28</v>
      </c>
      <c r="C155" s="36">
        <v>1876.21</v>
      </c>
      <c r="D155" s="36">
        <v>1900.28</v>
      </c>
      <c r="E155" s="36">
        <v>1913.67</v>
      </c>
      <c r="F155" s="36">
        <v>1910.72</v>
      </c>
      <c r="G155" s="36">
        <v>1897.66</v>
      </c>
      <c r="H155" s="36">
        <v>1860.85</v>
      </c>
      <c r="I155" s="36">
        <v>1825.48</v>
      </c>
      <c r="J155" s="36">
        <v>1820.67</v>
      </c>
      <c r="K155" s="36">
        <v>1821.05</v>
      </c>
      <c r="L155" s="36">
        <v>1816.89</v>
      </c>
      <c r="M155" s="36">
        <v>1809.34</v>
      </c>
      <c r="N155" s="36">
        <v>1841.34</v>
      </c>
      <c r="O155" s="36">
        <v>1847.8</v>
      </c>
      <c r="P155" s="36">
        <v>1854.48</v>
      </c>
      <c r="Q155" s="36">
        <v>1864.98</v>
      </c>
      <c r="R155" s="36">
        <v>1875.89</v>
      </c>
      <c r="S155" s="36">
        <v>1872.96</v>
      </c>
      <c r="T155" s="36">
        <v>1847.94</v>
      </c>
      <c r="U155" s="36">
        <v>1841.5</v>
      </c>
      <c r="V155" s="36">
        <v>1838.49</v>
      </c>
      <c r="W155" s="36">
        <v>1851.92</v>
      </c>
      <c r="X155" s="36">
        <v>1866.81</v>
      </c>
      <c r="Y155" s="36">
        <v>1901.86</v>
      </c>
    </row>
    <row r="156" spans="1:25" x14ac:dyDescent="0.2">
      <c r="A156" s="20">
        <v>44510</v>
      </c>
      <c r="B156" s="36">
        <v>1855.78</v>
      </c>
      <c r="C156" s="36">
        <v>1856.88</v>
      </c>
      <c r="D156" s="36">
        <v>1793.48</v>
      </c>
      <c r="E156" s="36">
        <v>1758.5</v>
      </c>
      <c r="F156" s="36">
        <v>1760.02</v>
      </c>
      <c r="G156" s="36">
        <v>1776.98</v>
      </c>
      <c r="H156" s="36">
        <v>1804.32</v>
      </c>
      <c r="I156" s="36">
        <v>1801.43</v>
      </c>
      <c r="J156" s="36">
        <v>1822.48</v>
      </c>
      <c r="K156" s="36">
        <v>1834.04</v>
      </c>
      <c r="L156" s="36">
        <v>1850.04</v>
      </c>
      <c r="M156" s="36">
        <v>1850.73</v>
      </c>
      <c r="N156" s="36">
        <v>1877.37</v>
      </c>
      <c r="O156" s="36">
        <v>1889.16</v>
      </c>
      <c r="P156" s="36">
        <v>1894.09</v>
      </c>
      <c r="Q156" s="36">
        <v>1884.63</v>
      </c>
      <c r="R156" s="36">
        <v>1882.67</v>
      </c>
      <c r="S156" s="36">
        <v>1879.55</v>
      </c>
      <c r="T156" s="36">
        <v>1834.04</v>
      </c>
      <c r="U156" s="36">
        <v>1827.59</v>
      </c>
      <c r="V156" s="36">
        <v>1762.14</v>
      </c>
      <c r="W156" s="36">
        <v>1783.02</v>
      </c>
      <c r="X156" s="36">
        <v>1824.34</v>
      </c>
      <c r="Y156" s="36">
        <v>1858.47</v>
      </c>
    </row>
    <row r="157" spans="1:25" x14ac:dyDescent="0.2">
      <c r="A157" s="20">
        <v>44511</v>
      </c>
      <c r="B157" s="36">
        <v>1854.75</v>
      </c>
      <c r="C157" s="36">
        <v>1865.69</v>
      </c>
      <c r="D157" s="36">
        <v>1781.69</v>
      </c>
      <c r="E157" s="36">
        <v>1761.49</v>
      </c>
      <c r="F157" s="36">
        <v>1764.91</v>
      </c>
      <c r="G157" s="36">
        <v>1772.6</v>
      </c>
      <c r="H157" s="36">
        <v>1836.61</v>
      </c>
      <c r="I157" s="36">
        <v>1826.89</v>
      </c>
      <c r="J157" s="36">
        <v>1827.59</v>
      </c>
      <c r="K157" s="36">
        <v>1839.62</v>
      </c>
      <c r="L157" s="36">
        <v>1853.98</v>
      </c>
      <c r="M157" s="36">
        <v>1859.37</v>
      </c>
      <c r="N157" s="36">
        <v>1877.31</v>
      </c>
      <c r="O157" s="36">
        <v>1888.41</v>
      </c>
      <c r="P157" s="36">
        <v>1898.79</v>
      </c>
      <c r="Q157" s="36">
        <v>1907.82</v>
      </c>
      <c r="R157" s="36">
        <v>1905.64</v>
      </c>
      <c r="S157" s="36">
        <v>1894.3</v>
      </c>
      <c r="T157" s="36">
        <v>1858.61</v>
      </c>
      <c r="U157" s="36">
        <v>1829.83</v>
      </c>
      <c r="V157" s="36">
        <v>1738.98</v>
      </c>
      <c r="W157" s="36">
        <v>1773.29</v>
      </c>
      <c r="X157" s="36">
        <v>1827.96</v>
      </c>
      <c r="Y157" s="36">
        <v>1846.66</v>
      </c>
    </row>
    <row r="158" spans="1:25" x14ac:dyDescent="0.2">
      <c r="A158" s="20">
        <v>44512</v>
      </c>
      <c r="B158" s="36">
        <v>1783.47</v>
      </c>
      <c r="C158" s="36">
        <v>1806.82</v>
      </c>
      <c r="D158" s="36">
        <v>1858.9</v>
      </c>
      <c r="E158" s="36">
        <v>1881.02</v>
      </c>
      <c r="F158" s="36">
        <v>1880.7</v>
      </c>
      <c r="G158" s="36">
        <v>1814.75</v>
      </c>
      <c r="H158" s="36">
        <v>1819.12</v>
      </c>
      <c r="I158" s="36">
        <v>1789.31</v>
      </c>
      <c r="J158" s="36">
        <v>1760.64</v>
      </c>
      <c r="K158" s="36">
        <v>1732.55</v>
      </c>
      <c r="L158" s="36">
        <v>1739.08</v>
      </c>
      <c r="M158" s="36">
        <v>1732.12</v>
      </c>
      <c r="N158" s="36">
        <v>1803.9</v>
      </c>
      <c r="O158" s="36">
        <v>1760.24</v>
      </c>
      <c r="P158" s="36">
        <v>1719.87</v>
      </c>
      <c r="Q158" s="36">
        <v>1807.13</v>
      </c>
      <c r="R158" s="36">
        <v>1725.59</v>
      </c>
      <c r="S158" s="36">
        <v>1723.35</v>
      </c>
      <c r="T158" s="36">
        <v>1752.79</v>
      </c>
      <c r="U158" s="36">
        <v>1749.14</v>
      </c>
      <c r="V158" s="36">
        <v>1747.12</v>
      </c>
      <c r="W158" s="36">
        <v>1742.07</v>
      </c>
      <c r="X158" s="36">
        <v>1827.81</v>
      </c>
      <c r="Y158" s="36">
        <v>1821.32</v>
      </c>
    </row>
    <row r="159" spans="1:25" x14ac:dyDescent="0.2">
      <c r="A159" s="20">
        <v>44513</v>
      </c>
      <c r="B159" s="36">
        <v>1773.8</v>
      </c>
      <c r="C159" s="36">
        <v>1789.58</v>
      </c>
      <c r="D159" s="36">
        <v>1807.89</v>
      </c>
      <c r="E159" s="36">
        <v>1811.01</v>
      </c>
      <c r="F159" s="36">
        <v>1806.18</v>
      </c>
      <c r="G159" s="36">
        <v>1788.42</v>
      </c>
      <c r="H159" s="36">
        <v>1738.4</v>
      </c>
      <c r="I159" s="36">
        <v>1693.57</v>
      </c>
      <c r="J159" s="36">
        <v>1711.66</v>
      </c>
      <c r="K159" s="36">
        <v>1751.94</v>
      </c>
      <c r="L159" s="36">
        <v>1765.79</v>
      </c>
      <c r="M159" s="36">
        <v>1762.2</v>
      </c>
      <c r="N159" s="36">
        <v>1754.63</v>
      </c>
      <c r="O159" s="36">
        <v>1747.9</v>
      </c>
      <c r="P159" s="36">
        <v>1739.04</v>
      </c>
      <c r="Q159" s="36">
        <v>1737.22</v>
      </c>
      <c r="R159" s="36">
        <v>1729.43</v>
      </c>
      <c r="S159" s="36">
        <v>1741.27</v>
      </c>
      <c r="T159" s="36">
        <v>1688.78</v>
      </c>
      <c r="U159" s="36">
        <v>1665.72</v>
      </c>
      <c r="V159" s="36">
        <v>1674.64</v>
      </c>
      <c r="W159" s="36">
        <v>1683.79</v>
      </c>
      <c r="X159" s="36">
        <v>1700.67</v>
      </c>
      <c r="Y159" s="36">
        <v>1725.79</v>
      </c>
    </row>
    <row r="160" spans="1:25" x14ac:dyDescent="0.2">
      <c r="A160" s="20">
        <v>44514</v>
      </c>
      <c r="B160" s="36">
        <v>1761.11</v>
      </c>
      <c r="C160" s="36">
        <v>1782.04</v>
      </c>
      <c r="D160" s="36">
        <v>1809.97</v>
      </c>
      <c r="E160" s="36">
        <v>1820.9</v>
      </c>
      <c r="F160" s="36">
        <v>1814.93</v>
      </c>
      <c r="G160" s="36">
        <v>1817.9</v>
      </c>
      <c r="H160" s="36">
        <v>1793.32</v>
      </c>
      <c r="I160" s="36">
        <v>1760.58</v>
      </c>
      <c r="J160" s="36">
        <v>1734.36</v>
      </c>
      <c r="K160" s="36">
        <v>1722.12</v>
      </c>
      <c r="L160" s="36">
        <v>1714.27</v>
      </c>
      <c r="M160" s="36">
        <v>1699.81</v>
      </c>
      <c r="N160" s="36">
        <v>1693.85</v>
      </c>
      <c r="O160" s="36">
        <v>1699.99</v>
      </c>
      <c r="P160" s="36">
        <v>1713.86</v>
      </c>
      <c r="Q160" s="36">
        <v>1724.89</v>
      </c>
      <c r="R160" s="36">
        <v>1730.81</v>
      </c>
      <c r="S160" s="36">
        <v>1674.52</v>
      </c>
      <c r="T160" s="36">
        <v>1652.84</v>
      </c>
      <c r="U160" s="36">
        <v>1653.44</v>
      </c>
      <c r="V160" s="36">
        <v>1640.89</v>
      </c>
      <c r="W160" s="36">
        <v>1670.86</v>
      </c>
      <c r="X160" s="36">
        <v>1692.29</v>
      </c>
      <c r="Y160" s="36">
        <v>1726.56</v>
      </c>
    </row>
    <row r="161" spans="1:25" x14ac:dyDescent="0.2">
      <c r="A161" s="20">
        <v>44515</v>
      </c>
      <c r="B161" s="36">
        <v>1705.95</v>
      </c>
      <c r="C161" s="36">
        <v>1748.28</v>
      </c>
      <c r="D161" s="36">
        <v>1761.44</v>
      </c>
      <c r="E161" s="36">
        <v>1756.56</v>
      </c>
      <c r="F161" s="36">
        <v>1746.46</v>
      </c>
      <c r="G161" s="36">
        <v>1737.79</v>
      </c>
      <c r="H161" s="36">
        <v>1820.74</v>
      </c>
      <c r="I161" s="36">
        <v>1788.65</v>
      </c>
      <c r="J161" s="36">
        <v>1725.74</v>
      </c>
      <c r="K161" s="36">
        <v>1696.63</v>
      </c>
      <c r="L161" s="36">
        <v>1691.66</v>
      </c>
      <c r="M161" s="36">
        <v>1684.49</v>
      </c>
      <c r="N161" s="36">
        <v>1679.43</v>
      </c>
      <c r="O161" s="36">
        <v>1689.16</v>
      </c>
      <c r="P161" s="36">
        <v>1692.24</v>
      </c>
      <c r="Q161" s="36">
        <v>1744.59</v>
      </c>
      <c r="R161" s="36">
        <v>1762.28</v>
      </c>
      <c r="S161" s="36">
        <v>1725.07</v>
      </c>
      <c r="T161" s="36">
        <v>1694.75</v>
      </c>
      <c r="U161" s="36">
        <v>1678.42</v>
      </c>
      <c r="V161" s="36">
        <v>1679.93</v>
      </c>
      <c r="W161" s="36">
        <v>1674.42</v>
      </c>
      <c r="X161" s="36">
        <v>1669.38</v>
      </c>
      <c r="Y161" s="36">
        <v>1700.1</v>
      </c>
    </row>
    <row r="162" spans="1:25" x14ac:dyDescent="0.2">
      <c r="A162" s="20">
        <v>44516</v>
      </c>
      <c r="B162" s="36">
        <v>1761.28</v>
      </c>
      <c r="C162" s="36">
        <v>1829.28</v>
      </c>
      <c r="D162" s="36">
        <v>1825.26</v>
      </c>
      <c r="E162" s="36">
        <v>1838.5</v>
      </c>
      <c r="F162" s="36">
        <v>1830.86</v>
      </c>
      <c r="G162" s="36">
        <v>1813.52</v>
      </c>
      <c r="H162" s="36">
        <v>1756.22</v>
      </c>
      <c r="I162" s="36">
        <v>1724.78</v>
      </c>
      <c r="J162" s="36">
        <v>1702.27</v>
      </c>
      <c r="K162" s="36">
        <v>1694.41</v>
      </c>
      <c r="L162" s="36">
        <v>1685.06</v>
      </c>
      <c r="M162" s="36">
        <v>1696.09</v>
      </c>
      <c r="N162" s="36">
        <v>1709.3</v>
      </c>
      <c r="O162" s="36">
        <v>1723.3</v>
      </c>
      <c r="P162" s="36">
        <v>1730.91</v>
      </c>
      <c r="Q162" s="36">
        <v>1753.38</v>
      </c>
      <c r="R162" s="36">
        <v>1769.79</v>
      </c>
      <c r="S162" s="36">
        <v>1726.57</v>
      </c>
      <c r="T162" s="36">
        <v>1693.75</v>
      </c>
      <c r="U162" s="36">
        <v>1687.9</v>
      </c>
      <c r="V162" s="36">
        <v>1705.33</v>
      </c>
      <c r="W162" s="36">
        <v>1686.11</v>
      </c>
      <c r="X162" s="36">
        <v>1691.03</v>
      </c>
      <c r="Y162" s="36">
        <v>1720.23</v>
      </c>
    </row>
    <row r="163" spans="1:25" x14ac:dyDescent="0.2">
      <c r="A163" s="20">
        <v>44517</v>
      </c>
      <c r="B163" s="36">
        <v>1850.4</v>
      </c>
      <c r="C163" s="36">
        <v>1880.7</v>
      </c>
      <c r="D163" s="36">
        <v>1846.39</v>
      </c>
      <c r="E163" s="36">
        <v>1826.2</v>
      </c>
      <c r="F163" s="36">
        <v>1826.15</v>
      </c>
      <c r="G163" s="36">
        <v>1825.93</v>
      </c>
      <c r="H163" s="36">
        <v>1773.31</v>
      </c>
      <c r="I163" s="36">
        <v>1721.21</v>
      </c>
      <c r="J163" s="36">
        <v>1729.13</v>
      </c>
      <c r="K163" s="36">
        <v>1726.17</v>
      </c>
      <c r="L163" s="36">
        <v>1735.4</v>
      </c>
      <c r="M163" s="36">
        <v>1741.54</v>
      </c>
      <c r="N163" s="36">
        <v>1809.14</v>
      </c>
      <c r="O163" s="36">
        <v>1810.62</v>
      </c>
      <c r="P163" s="36">
        <v>1820.27</v>
      </c>
      <c r="Q163" s="36">
        <v>1820.94</v>
      </c>
      <c r="R163" s="36">
        <v>1816.89</v>
      </c>
      <c r="S163" s="36">
        <v>1785.38</v>
      </c>
      <c r="T163" s="36">
        <v>1729.77</v>
      </c>
      <c r="U163" s="36">
        <v>1722.62</v>
      </c>
      <c r="V163" s="36">
        <v>1785.09</v>
      </c>
      <c r="W163" s="36">
        <v>1791.33</v>
      </c>
      <c r="X163" s="36">
        <v>1787.98</v>
      </c>
      <c r="Y163" s="36">
        <v>1863.29</v>
      </c>
    </row>
    <row r="164" spans="1:25" x14ac:dyDescent="0.2">
      <c r="A164" s="20">
        <v>44518</v>
      </c>
      <c r="B164" s="36">
        <v>1866.58</v>
      </c>
      <c r="C164" s="36">
        <v>1849.32</v>
      </c>
      <c r="D164" s="36">
        <v>1828.07</v>
      </c>
      <c r="E164" s="36">
        <v>1835.51</v>
      </c>
      <c r="F164" s="36">
        <v>1831.84</v>
      </c>
      <c r="G164" s="36">
        <v>1809.97</v>
      </c>
      <c r="H164" s="36">
        <v>1748.9</v>
      </c>
      <c r="I164" s="36">
        <v>1711.17</v>
      </c>
      <c r="J164" s="36">
        <v>1732.97</v>
      </c>
      <c r="K164" s="36">
        <v>1734.38</v>
      </c>
      <c r="L164" s="36">
        <v>1735.14</v>
      </c>
      <c r="M164" s="36">
        <v>1723.36</v>
      </c>
      <c r="N164" s="36">
        <v>1719.79</v>
      </c>
      <c r="O164" s="36">
        <v>1724.95</v>
      </c>
      <c r="P164" s="36">
        <v>1760.72</v>
      </c>
      <c r="Q164" s="36">
        <v>1817.51</v>
      </c>
      <c r="R164" s="36">
        <v>1815.02</v>
      </c>
      <c r="S164" s="36">
        <v>1780.31</v>
      </c>
      <c r="T164" s="36">
        <v>1745.78</v>
      </c>
      <c r="U164" s="36">
        <v>1742.04</v>
      </c>
      <c r="V164" s="36">
        <v>1776.24</v>
      </c>
      <c r="W164" s="36">
        <v>1820.15</v>
      </c>
      <c r="X164" s="36">
        <v>1812.75</v>
      </c>
      <c r="Y164" s="36">
        <v>1799.82</v>
      </c>
    </row>
    <row r="165" spans="1:25" x14ac:dyDescent="0.2">
      <c r="A165" s="20">
        <v>44519</v>
      </c>
      <c r="B165" s="36">
        <v>1835.86</v>
      </c>
      <c r="C165" s="36">
        <v>1851.93</v>
      </c>
      <c r="D165" s="36">
        <v>1781.99</v>
      </c>
      <c r="E165" s="36">
        <v>1770.5</v>
      </c>
      <c r="F165" s="36">
        <v>1773.13</v>
      </c>
      <c r="G165" s="36">
        <v>1773.66</v>
      </c>
      <c r="H165" s="36">
        <v>1744.34</v>
      </c>
      <c r="I165" s="36">
        <v>1826.33</v>
      </c>
      <c r="J165" s="36">
        <v>1811.07</v>
      </c>
      <c r="K165" s="36">
        <v>1818.94</v>
      </c>
      <c r="L165" s="36">
        <v>1813.32</v>
      </c>
      <c r="M165" s="36">
        <v>1809.84</v>
      </c>
      <c r="N165" s="36">
        <v>1801.91</v>
      </c>
      <c r="O165" s="36">
        <v>1860.96</v>
      </c>
      <c r="P165" s="36">
        <v>1864.63</v>
      </c>
      <c r="Q165" s="36">
        <v>1867.13</v>
      </c>
      <c r="R165" s="36">
        <v>1866.27</v>
      </c>
      <c r="S165" s="36">
        <v>1814.56</v>
      </c>
      <c r="T165" s="36">
        <v>1791.02</v>
      </c>
      <c r="U165" s="36">
        <v>1757.01</v>
      </c>
      <c r="V165" s="36">
        <v>1760.59</v>
      </c>
      <c r="W165" s="36">
        <v>1760.78</v>
      </c>
      <c r="X165" s="36">
        <v>1844.41</v>
      </c>
      <c r="Y165" s="36">
        <v>1871.54</v>
      </c>
    </row>
    <row r="166" spans="1:25" x14ac:dyDescent="0.2">
      <c r="A166" s="20">
        <v>44520</v>
      </c>
      <c r="B166" s="36">
        <v>1806.62</v>
      </c>
      <c r="C166" s="36">
        <v>1761.38</v>
      </c>
      <c r="D166" s="36">
        <v>1767.31</v>
      </c>
      <c r="E166" s="36">
        <v>1773.64</v>
      </c>
      <c r="F166" s="36">
        <v>1777.03</v>
      </c>
      <c r="G166" s="36">
        <v>1774.56</v>
      </c>
      <c r="H166" s="36">
        <v>1753.33</v>
      </c>
      <c r="I166" s="36">
        <v>1771.97</v>
      </c>
      <c r="J166" s="36">
        <v>1722.52</v>
      </c>
      <c r="K166" s="36">
        <v>1701.53</v>
      </c>
      <c r="L166" s="36">
        <v>1704.54</v>
      </c>
      <c r="M166" s="36">
        <v>1687.45</v>
      </c>
      <c r="N166" s="36">
        <v>1686.95</v>
      </c>
      <c r="O166" s="36">
        <v>1715.37</v>
      </c>
      <c r="P166" s="36">
        <v>1729.69</v>
      </c>
      <c r="Q166" s="36">
        <v>1723.17</v>
      </c>
      <c r="R166" s="36">
        <v>1720.75</v>
      </c>
      <c r="S166" s="36">
        <v>1708.49</v>
      </c>
      <c r="T166" s="36">
        <v>1710.97</v>
      </c>
      <c r="U166" s="36">
        <v>1701.29</v>
      </c>
      <c r="V166" s="36">
        <v>1695.85</v>
      </c>
      <c r="W166" s="36">
        <v>1708.74</v>
      </c>
      <c r="X166" s="36">
        <v>1746.24</v>
      </c>
      <c r="Y166" s="36">
        <v>1771.17</v>
      </c>
    </row>
    <row r="167" spans="1:25" x14ac:dyDescent="0.2">
      <c r="A167" s="20">
        <v>44521</v>
      </c>
      <c r="B167" s="36">
        <v>1767.06</v>
      </c>
      <c r="C167" s="36">
        <v>1786.41</v>
      </c>
      <c r="D167" s="36">
        <v>1809.05</v>
      </c>
      <c r="E167" s="36">
        <v>1820.21</v>
      </c>
      <c r="F167" s="36">
        <v>1811.96</v>
      </c>
      <c r="G167" s="36">
        <v>1807.49</v>
      </c>
      <c r="H167" s="36">
        <v>1784.82</v>
      </c>
      <c r="I167" s="36">
        <v>1759.65</v>
      </c>
      <c r="J167" s="36">
        <v>1728.08</v>
      </c>
      <c r="K167" s="36">
        <v>1671.94</v>
      </c>
      <c r="L167" s="36">
        <v>1678.3</v>
      </c>
      <c r="M167" s="36">
        <v>1686.16</v>
      </c>
      <c r="N167" s="36">
        <v>1687.99</v>
      </c>
      <c r="O167" s="36">
        <v>1699.63</v>
      </c>
      <c r="P167" s="36">
        <v>1719.38</v>
      </c>
      <c r="Q167" s="36">
        <v>1718.6</v>
      </c>
      <c r="R167" s="36">
        <v>1712.38</v>
      </c>
      <c r="S167" s="36">
        <v>1691.74</v>
      </c>
      <c r="T167" s="36">
        <v>1679</v>
      </c>
      <c r="U167" s="36">
        <v>1690.21</v>
      </c>
      <c r="V167" s="36">
        <v>1698</v>
      </c>
      <c r="W167" s="36">
        <v>1715.78</v>
      </c>
      <c r="X167" s="36">
        <v>1735.11</v>
      </c>
      <c r="Y167" s="36">
        <v>1757.25</v>
      </c>
    </row>
    <row r="168" spans="1:25" x14ac:dyDescent="0.2">
      <c r="A168" s="20">
        <v>44522</v>
      </c>
      <c r="B168" s="36">
        <v>1767.9</v>
      </c>
      <c r="C168" s="36">
        <v>1773.05</v>
      </c>
      <c r="D168" s="36">
        <v>1800.19</v>
      </c>
      <c r="E168" s="36">
        <v>1802.45</v>
      </c>
      <c r="F168" s="36">
        <v>1795.44</v>
      </c>
      <c r="G168" s="36">
        <v>1778.11</v>
      </c>
      <c r="H168" s="36">
        <v>1742.88</v>
      </c>
      <c r="I168" s="36">
        <v>1702.83</v>
      </c>
      <c r="J168" s="36">
        <v>1719.39</v>
      </c>
      <c r="K168" s="36">
        <v>1695.84</v>
      </c>
      <c r="L168" s="36">
        <v>1684.47</v>
      </c>
      <c r="M168" s="36">
        <v>1689.62</v>
      </c>
      <c r="N168" s="36">
        <v>1700.46</v>
      </c>
      <c r="O168" s="36">
        <v>1732.3</v>
      </c>
      <c r="P168" s="36">
        <v>1755.36</v>
      </c>
      <c r="Q168" s="36">
        <v>1747.29</v>
      </c>
      <c r="R168" s="36">
        <v>1748.5</v>
      </c>
      <c r="S168" s="36">
        <v>1685.83</v>
      </c>
      <c r="T168" s="36">
        <v>1703.01</v>
      </c>
      <c r="U168" s="36">
        <v>1697.31</v>
      </c>
      <c r="V168" s="36">
        <v>1702.39</v>
      </c>
      <c r="W168" s="36">
        <v>1723.99</v>
      </c>
      <c r="X168" s="36">
        <v>1761.37</v>
      </c>
      <c r="Y168" s="36">
        <v>1785.44</v>
      </c>
    </row>
    <row r="169" spans="1:25" x14ac:dyDescent="0.2">
      <c r="A169" s="20">
        <v>44523</v>
      </c>
      <c r="B169" s="36">
        <v>1760.95</v>
      </c>
      <c r="C169" s="36">
        <v>1801.07</v>
      </c>
      <c r="D169" s="36">
        <v>1784.02</v>
      </c>
      <c r="E169" s="36">
        <v>1802.34</v>
      </c>
      <c r="F169" s="36">
        <v>1800.05</v>
      </c>
      <c r="G169" s="36">
        <v>1778.02</v>
      </c>
      <c r="H169" s="36">
        <v>1761.87</v>
      </c>
      <c r="I169" s="36">
        <v>1743.07</v>
      </c>
      <c r="J169" s="36">
        <v>1705.14</v>
      </c>
      <c r="K169" s="36">
        <v>1698.94</v>
      </c>
      <c r="L169" s="36">
        <v>1718.98</v>
      </c>
      <c r="M169" s="36">
        <v>1761.53</v>
      </c>
      <c r="N169" s="36">
        <v>1759.2</v>
      </c>
      <c r="O169" s="36">
        <v>1770.67</v>
      </c>
      <c r="P169" s="36">
        <v>1773.64</v>
      </c>
      <c r="Q169" s="36">
        <v>1770.65</v>
      </c>
      <c r="R169" s="36">
        <v>1751.63</v>
      </c>
      <c r="S169" s="36">
        <v>1715.12</v>
      </c>
      <c r="T169" s="36">
        <v>1694.22</v>
      </c>
      <c r="U169" s="36">
        <v>1693.16</v>
      </c>
      <c r="V169" s="36">
        <v>1710.96</v>
      </c>
      <c r="W169" s="36">
        <v>1738.79</v>
      </c>
      <c r="X169" s="36">
        <v>1770.16</v>
      </c>
      <c r="Y169" s="36">
        <v>1783.5</v>
      </c>
    </row>
    <row r="170" spans="1:25" x14ac:dyDescent="0.2">
      <c r="A170" s="20">
        <v>44524</v>
      </c>
      <c r="B170" s="36">
        <v>1778.42</v>
      </c>
      <c r="C170" s="36">
        <v>1850.2</v>
      </c>
      <c r="D170" s="36">
        <v>1883.78</v>
      </c>
      <c r="E170" s="36">
        <v>1886.82</v>
      </c>
      <c r="F170" s="36">
        <v>1882.56</v>
      </c>
      <c r="G170" s="36">
        <v>1855.31</v>
      </c>
      <c r="H170" s="36">
        <v>1787.92</v>
      </c>
      <c r="I170" s="36">
        <v>1767.72</v>
      </c>
      <c r="J170" s="36">
        <v>1734.93</v>
      </c>
      <c r="K170" s="36">
        <v>1731.04</v>
      </c>
      <c r="L170" s="36">
        <v>1736.87</v>
      </c>
      <c r="M170" s="36">
        <v>1740.71</v>
      </c>
      <c r="N170" s="36">
        <v>1734.99</v>
      </c>
      <c r="O170" s="36">
        <v>1741.88</v>
      </c>
      <c r="P170" s="36">
        <v>1738.72</v>
      </c>
      <c r="Q170" s="36">
        <v>1749.48</v>
      </c>
      <c r="R170" s="36">
        <v>1742.47</v>
      </c>
      <c r="S170" s="36">
        <v>1743.13</v>
      </c>
      <c r="T170" s="36">
        <v>1722.84</v>
      </c>
      <c r="U170" s="36">
        <v>1722.31</v>
      </c>
      <c r="V170" s="36">
        <v>1735.06</v>
      </c>
      <c r="W170" s="36">
        <v>1752.6</v>
      </c>
      <c r="X170" s="36">
        <v>1801.89</v>
      </c>
      <c r="Y170" s="36">
        <v>1891.07</v>
      </c>
    </row>
    <row r="171" spans="1:25" x14ac:dyDescent="0.2">
      <c r="A171" s="20">
        <v>44525</v>
      </c>
      <c r="B171" s="36">
        <v>1876.14</v>
      </c>
      <c r="C171" s="36">
        <v>1866.18</v>
      </c>
      <c r="D171" s="36">
        <v>1853.87</v>
      </c>
      <c r="E171" s="36">
        <v>1853.12</v>
      </c>
      <c r="F171" s="36">
        <v>1854.51</v>
      </c>
      <c r="G171" s="36">
        <v>1864.7</v>
      </c>
      <c r="H171" s="36">
        <v>1870.48</v>
      </c>
      <c r="I171" s="36">
        <v>1825.63</v>
      </c>
      <c r="J171" s="36">
        <v>1767.13</v>
      </c>
      <c r="K171" s="36">
        <v>1762.76</v>
      </c>
      <c r="L171" s="36">
        <v>1774.24</v>
      </c>
      <c r="M171" s="36">
        <v>1770.72</v>
      </c>
      <c r="N171" s="36">
        <v>1806.14</v>
      </c>
      <c r="O171" s="36">
        <v>1844.87</v>
      </c>
      <c r="P171" s="36">
        <v>1842.59</v>
      </c>
      <c r="Q171" s="36">
        <v>1842.12</v>
      </c>
      <c r="R171" s="36">
        <v>1838.42</v>
      </c>
      <c r="S171" s="36">
        <v>1777.54</v>
      </c>
      <c r="T171" s="36">
        <v>1771.55</v>
      </c>
      <c r="U171" s="36">
        <v>1760.89</v>
      </c>
      <c r="V171" s="36">
        <v>1757.61</v>
      </c>
      <c r="W171" s="36">
        <v>1762.42</v>
      </c>
      <c r="X171" s="36">
        <v>1811.61</v>
      </c>
      <c r="Y171" s="36">
        <v>1874.04</v>
      </c>
    </row>
    <row r="172" spans="1:25" x14ac:dyDescent="0.2">
      <c r="A172" s="20">
        <v>44526</v>
      </c>
      <c r="B172" s="36">
        <v>1879.32</v>
      </c>
      <c r="C172" s="36">
        <v>1876.84</v>
      </c>
      <c r="D172" s="36">
        <v>1870.99</v>
      </c>
      <c r="E172" s="36">
        <v>1851.59</v>
      </c>
      <c r="F172" s="36">
        <v>1850.7</v>
      </c>
      <c r="G172" s="36">
        <v>1850.68</v>
      </c>
      <c r="H172" s="36">
        <v>1854.52</v>
      </c>
      <c r="I172" s="36">
        <v>1832.57</v>
      </c>
      <c r="J172" s="36">
        <v>1810.69</v>
      </c>
      <c r="K172" s="36">
        <v>1798.62</v>
      </c>
      <c r="L172" s="36">
        <v>1798.18</v>
      </c>
      <c r="M172" s="36">
        <v>1790.36</v>
      </c>
      <c r="N172" s="36">
        <v>1782.48</v>
      </c>
      <c r="O172" s="36">
        <v>1786.95</v>
      </c>
      <c r="P172" s="36">
        <v>1875.83</v>
      </c>
      <c r="Q172" s="36">
        <v>1860.85</v>
      </c>
      <c r="R172" s="36">
        <v>1865.26</v>
      </c>
      <c r="S172" s="36">
        <v>1784.55</v>
      </c>
      <c r="T172" s="36">
        <v>1801.93</v>
      </c>
      <c r="U172" s="36">
        <v>1797.7</v>
      </c>
      <c r="V172" s="36">
        <v>1792.63</v>
      </c>
      <c r="W172" s="36">
        <v>1789.46</v>
      </c>
      <c r="X172" s="36">
        <v>1776.45</v>
      </c>
      <c r="Y172" s="36">
        <v>1843.6</v>
      </c>
    </row>
    <row r="173" spans="1:25" x14ac:dyDescent="0.2">
      <c r="A173" s="20">
        <v>44527</v>
      </c>
      <c r="B173" s="36">
        <v>1776.02</v>
      </c>
      <c r="C173" s="36">
        <v>1788.96</v>
      </c>
      <c r="D173" s="36">
        <v>1818.6</v>
      </c>
      <c r="E173" s="36">
        <v>1846.61</v>
      </c>
      <c r="F173" s="36">
        <v>1844.78</v>
      </c>
      <c r="G173" s="36">
        <v>1834.1</v>
      </c>
      <c r="H173" s="36">
        <v>1792.94</v>
      </c>
      <c r="I173" s="36">
        <v>1770.96</v>
      </c>
      <c r="J173" s="36">
        <v>1754.9</v>
      </c>
      <c r="K173" s="36">
        <v>1738.03</v>
      </c>
      <c r="L173" s="36">
        <v>1742.13</v>
      </c>
      <c r="M173" s="36">
        <v>1753.76</v>
      </c>
      <c r="N173" s="36">
        <v>1792.86</v>
      </c>
      <c r="O173" s="36">
        <v>1803.34</v>
      </c>
      <c r="P173" s="36">
        <v>1793.45</v>
      </c>
      <c r="Q173" s="36">
        <v>1802.54</v>
      </c>
      <c r="R173" s="36">
        <v>1810.08</v>
      </c>
      <c r="S173" s="36">
        <v>1799.54</v>
      </c>
      <c r="T173" s="36">
        <v>1762.8</v>
      </c>
      <c r="U173" s="36">
        <v>1758.91</v>
      </c>
      <c r="V173" s="36">
        <v>1780.89</v>
      </c>
      <c r="W173" s="36">
        <v>1786.98</v>
      </c>
      <c r="X173" s="36">
        <v>1767.49</v>
      </c>
      <c r="Y173" s="36">
        <v>1771.42</v>
      </c>
    </row>
    <row r="174" spans="1:25" x14ac:dyDescent="0.2">
      <c r="A174" s="20">
        <v>44528</v>
      </c>
      <c r="B174" s="36">
        <v>1812.81</v>
      </c>
      <c r="C174" s="36">
        <v>1836.46</v>
      </c>
      <c r="D174" s="36">
        <v>1869.81</v>
      </c>
      <c r="E174" s="36">
        <v>1877.76</v>
      </c>
      <c r="F174" s="36">
        <v>1883.15</v>
      </c>
      <c r="G174" s="36">
        <v>1879.01</v>
      </c>
      <c r="H174" s="36">
        <v>1848.74</v>
      </c>
      <c r="I174" s="36">
        <v>1817.78</v>
      </c>
      <c r="J174" s="36">
        <v>1774.31</v>
      </c>
      <c r="K174" s="36">
        <v>1747.35</v>
      </c>
      <c r="L174" s="36">
        <v>1738.92</v>
      </c>
      <c r="M174" s="36">
        <v>1748.51</v>
      </c>
      <c r="N174" s="36">
        <v>1769.76</v>
      </c>
      <c r="O174" s="36">
        <v>1775.27</v>
      </c>
      <c r="P174" s="36">
        <v>1783.86</v>
      </c>
      <c r="Q174" s="36">
        <v>1778.79</v>
      </c>
      <c r="R174" s="36">
        <v>1780.57</v>
      </c>
      <c r="S174" s="36">
        <v>1772.75</v>
      </c>
      <c r="T174" s="36">
        <v>1748.26</v>
      </c>
      <c r="U174" s="36">
        <v>1750.66</v>
      </c>
      <c r="V174" s="36">
        <v>1803.3</v>
      </c>
      <c r="W174" s="36">
        <v>1779.52</v>
      </c>
      <c r="X174" s="36">
        <v>1775.62</v>
      </c>
      <c r="Y174" s="36">
        <v>1809.91</v>
      </c>
    </row>
    <row r="175" spans="1:25" x14ac:dyDescent="0.2">
      <c r="A175" s="20">
        <v>44529</v>
      </c>
      <c r="B175" s="36">
        <v>1796.79</v>
      </c>
      <c r="C175" s="36">
        <v>1812.29</v>
      </c>
      <c r="D175" s="36">
        <v>1841.31</v>
      </c>
      <c r="E175" s="36">
        <v>1850.26</v>
      </c>
      <c r="F175" s="36">
        <v>1854.5</v>
      </c>
      <c r="G175" s="36">
        <v>1847.34</v>
      </c>
      <c r="H175" s="36">
        <v>1806.89</v>
      </c>
      <c r="I175" s="36">
        <v>1775.59</v>
      </c>
      <c r="J175" s="36">
        <v>1751.7</v>
      </c>
      <c r="K175" s="36">
        <v>1743.92</v>
      </c>
      <c r="L175" s="36">
        <v>1745.81</v>
      </c>
      <c r="M175" s="36">
        <v>1760.96</v>
      </c>
      <c r="N175" s="36">
        <v>1785.21</v>
      </c>
      <c r="O175" s="36">
        <v>1804.52</v>
      </c>
      <c r="P175" s="36">
        <v>1806.01</v>
      </c>
      <c r="Q175" s="36">
        <v>1811.15</v>
      </c>
      <c r="R175" s="36">
        <v>1800.89</v>
      </c>
      <c r="S175" s="36">
        <v>1778.48</v>
      </c>
      <c r="T175" s="36">
        <v>1747.56</v>
      </c>
      <c r="U175" s="36">
        <v>1742.31</v>
      </c>
      <c r="V175" s="36">
        <v>1749.71</v>
      </c>
      <c r="W175" s="36">
        <v>1785.68</v>
      </c>
      <c r="X175" s="36">
        <v>1800.57</v>
      </c>
      <c r="Y175" s="36">
        <v>1824.15</v>
      </c>
    </row>
    <row r="176" spans="1:25" x14ac:dyDescent="0.2">
      <c r="A176" s="20">
        <v>44530</v>
      </c>
      <c r="B176" s="36">
        <v>1824.88</v>
      </c>
      <c r="C176" s="36">
        <v>1832.07</v>
      </c>
      <c r="D176" s="36">
        <v>1881.34</v>
      </c>
      <c r="E176" s="36">
        <v>1891</v>
      </c>
      <c r="F176" s="36">
        <v>1898.46</v>
      </c>
      <c r="G176" s="36">
        <v>1882.53</v>
      </c>
      <c r="H176" s="36">
        <v>1843.58</v>
      </c>
      <c r="I176" s="36">
        <v>1827.42</v>
      </c>
      <c r="J176" s="36">
        <v>1782.97</v>
      </c>
      <c r="K176" s="36">
        <v>1767.98</v>
      </c>
      <c r="L176" s="36">
        <v>1768.94</v>
      </c>
      <c r="M176" s="36">
        <v>1765.74</v>
      </c>
      <c r="N176" s="36">
        <v>1774.51</v>
      </c>
      <c r="O176" s="36">
        <v>1777.55</v>
      </c>
      <c r="P176" s="36">
        <v>1785.63</v>
      </c>
      <c r="Q176" s="36">
        <v>1789.31</v>
      </c>
      <c r="R176" s="36">
        <v>1806.88</v>
      </c>
      <c r="S176" s="36">
        <v>1776.34</v>
      </c>
      <c r="T176" s="36">
        <v>1751.03</v>
      </c>
      <c r="U176" s="36">
        <v>1757.15</v>
      </c>
      <c r="V176" s="36">
        <v>1774.13</v>
      </c>
      <c r="W176" s="36">
        <v>1806.44</v>
      </c>
      <c r="X176" s="36">
        <v>1810.72</v>
      </c>
      <c r="Y176" s="36">
        <v>1829.05</v>
      </c>
    </row>
    <row r="179" spans="1:25" ht="15" x14ac:dyDescent="0.25">
      <c r="A179" s="75" t="s">
        <v>51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</row>
    <row r="180" spans="1:25" x14ac:dyDescent="0.2">
      <c r="A180" s="1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</row>
    <row r="181" spans="1:25" x14ac:dyDescent="0.2">
      <c r="A181" s="135"/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6" t="s">
        <v>129</v>
      </c>
      <c r="N181" s="136"/>
      <c r="O181" s="136"/>
    </row>
    <row r="182" spans="1:25" x14ac:dyDescent="0.2">
      <c r="A182" s="126" t="s">
        <v>53</v>
      </c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7">
        <v>404631.2</v>
      </c>
      <c r="N182" s="127"/>
      <c r="O182" s="127"/>
    </row>
    <row r="183" spans="1:25" x14ac:dyDescent="0.2">
      <c r="A183" s="130" t="s">
        <v>54</v>
      </c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1">
        <v>404631.20143143699</v>
      </c>
      <c r="N183" s="131"/>
      <c r="O183" s="131"/>
    </row>
    <row r="186" spans="1:25" ht="24" customHeight="1" x14ac:dyDescent="0.2">
      <c r="A186" s="139" t="s">
        <v>93</v>
      </c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</row>
    <row r="187" spans="1:25" ht="24" customHeight="1" x14ac:dyDescent="0.2">
      <c r="A187" s="140" t="s">
        <v>62</v>
      </c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</row>
    <row r="188" spans="1:25" ht="24" customHeight="1" x14ac:dyDescent="0.2">
      <c r="A188" s="140" t="s">
        <v>63</v>
      </c>
      <c r="B188" s="142"/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</row>
    <row r="189" spans="1:25" ht="24" customHeight="1" x14ac:dyDescent="0.2">
      <c r="A189" s="140" t="s">
        <v>64</v>
      </c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</row>
    <row r="190" spans="1:25" ht="24" customHeight="1" x14ac:dyDescent="0.2">
      <c r="A190" s="140" t="s">
        <v>94</v>
      </c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</row>
    <row r="191" spans="1:25" ht="24" customHeight="1" x14ac:dyDescent="0.2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</row>
    <row r="192" spans="1:25" ht="15.75" x14ac:dyDescent="0.2">
      <c r="A192" s="143" t="s">
        <v>58</v>
      </c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</row>
    <row r="193" spans="1:25" ht="13.5" x14ac:dyDescent="0.2"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</row>
    <row r="194" spans="1:25" s="24" customFormat="1" ht="13.5" x14ac:dyDescent="0.25">
      <c r="A194" s="121" t="s">
        <v>49</v>
      </c>
      <c r="B194" s="123" t="s">
        <v>50</v>
      </c>
      <c r="C194" s="124"/>
      <c r="D194" s="124"/>
      <c r="E194" s="124"/>
      <c r="F194" s="124"/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  <c r="X194" s="124"/>
      <c r="Y194" s="125"/>
    </row>
    <row r="195" spans="1:25" s="24" customFormat="1" ht="15.75" customHeight="1" x14ac:dyDescent="0.25">
      <c r="A195" s="122"/>
      <c r="B195" s="40" t="s">
        <v>66</v>
      </c>
      <c r="C195" s="41" t="s">
        <v>67</v>
      </c>
      <c r="D195" s="42" t="s">
        <v>68</v>
      </c>
      <c r="E195" s="41" t="s">
        <v>69</v>
      </c>
      <c r="F195" s="41" t="s">
        <v>70</v>
      </c>
      <c r="G195" s="41" t="s">
        <v>71</v>
      </c>
      <c r="H195" s="41" t="s">
        <v>72</v>
      </c>
      <c r="I195" s="41" t="s">
        <v>73</v>
      </c>
      <c r="J195" s="41" t="s">
        <v>74</v>
      </c>
      <c r="K195" s="40" t="s">
        <v>75</v>
      </c>
      <c r="L195" s="41" t="s">
        <v>76</v>
      </c>
      <c r="M195" s="43" t="s">
        <v>77</v>
      </c>
      <c r="N195" s="40" t="s">
        <v>78</v>
      </c>
      <c r="O195" s="41" t="s">
        <v>79</v>
      </c>
      <c r="P195" s="43" t="s">
        <v>80</v>
      </c>
      <c r="Q195" s="42" t="s">
        <v>81</v>
      </c>
      <c r="R195" s="41" t="s">
        <v>82</v>
      </c>
      <c r="S195" s="42" t="s">
        <v>83</v>
      </c>
      <c r="T195" s="41" t="s">
        <v>84</v>
      </c>
      <c r="U195" s="42" t="s">
        <v>85</v>
      </c>
      <c r="V195" s="41" t="s">
        <v>86</v>
      </c>
      <c r="W195" s="42" t="s">
        <v>87</v>
      </c>
      <c r="X195" s="41" t="s">
        <v>88</v>
      </c>
      <c r="Y195" s="41" t="s">
        <v>89</v>
      </c>
    </row>
    <row r="196" spans="1:25" x14ac:dyDescent="0.2">
      <c r="A196" s="20">
        <v>44501</v>
      </c>
      <c r="B196" s="36">
        <v>1811.15</v>
      </c>
      <c r="C196" s="36">
        <v>1855.22</v>
      </c>
      <c r="D196" s="36">
        <v>1803.77</v>
      </c>
      <c r="E196" s="36">
        <v>1791.17</v>
      </c>
      <c r="F196" s="36">
        <v>1789.76</v>
      </c>
      <c r="G196" s="36">
        <v>1792.72</v>
      </c>
      <c r="H196" s="36">
        <v>1802.77</v>
      </c>
      <c r="I196" s="36">
        <v>1782.96</v>
      </c>
      <c r="J196" s="36">
        <v>1764.89</v>
      </c>
      <c r="K196" s="36">
        <v>1751.39</v>
      </c>
      <c r="L196" s="36">
        <v>1746.62</v>
      </c>
      <c r="M196" s="36">
        <v>1781.55</v>
      </c>
      <c r="N196" s="36">
        <v>1831.22</v>
      </c>
      <c r="O196" s="36">
        <v>1827.02</v>
      </c>
      <c r="P196" s="36">
        <v>1817.34</v>
      </c>
      <c r="Q196" s="36">
        <v>1831.53</v>
      </c>
      <c r="R196" s="36">
        <v>1826.48</v>
      </c>
      <c r="S196" s="36">
        <v>1815.66</v>
      </c>
      <c r="T196" s="36">
        <v>1769.33</v>
      </c>
      <c r="U196" s="36">
        <v>1774.16</v>
      </c>
      <c r="V196" s="36">
        <v>1754.47</v>
      </c>
      <c r="W196" s="36">
        <v>1813.87</v>
      </c>
      <c r="X196" s="36">
        <v>1813.37</v>
      </c>
      <c r="Y196" s="36">
        <v>1800.5</v>
      </c>
    </row>
    <row r="197" spans="1:25" x14ac:dyDescent="0.2">
      <c r="A197" s="20">
        <v>44502</v>
      </c>
      <c r="B197" s="36">
        <v>1822.1</v>
      </c>
      <c r="C197" s="36">
        <v>1868.98</v>
      </c>
      <c r="D197" s="36">
        <v>1821.16</v>
      </c>
      <c r="E197" s="36">
        <v>1794.48</v>
      </c>
      <c r="F197" s="36">
        <v>1787.35</v>
      </c>
      <c r="G197" s="36">
        <v>1798.7</v>
      </c>
      <c r="H197" s="36">
        <v>1828.01</v>
      </c>
      <c r="I197" s="36">
        <v>1805.1</v>
      </c>
      <c r="J197" s="36">
        <v>1800.46</v>
      </c>
      <c r="K197" s="36">
        <v>1750.86</v>
      </c>
      <c r="L197" s="36">
        <v>1758.96</v>
      </c>
      <c r="M197" s="36">
        <v>1783.73</v>
      </c>
      <c r="N197" s="36">
        <v>1827.04</v>
      </c>
      <c r="O197" s="36">
        <v>1837.8</v>
      </c>
      <c r="P197" s="36">
        <v>1834.26</v>
      </c>
      <c r="Q197" s="36">
        <v>1831.53</v>
      </c>
      <c r="R197" s="36">
        <v>1827.16</v>
      </c>
      <c r="S197" s="36">
        <v>1825.76</v>
      </c>
      <c r="T197" s="36">
        <v>1790.06</v>
      </c>
      <c r="U197" s="36">
        <v>1776.92</v>
      </c>
      <c r="V197" s="36">
        <v>1763.81</v>
      </c>
      <c r="W197" s="36">
        <v>1819.93</v>
      </c>
      <c r="X197" s="36">
        <v>1819.68</v>
      </c>
      <c r="Y197" s="36">
        <v>1820.57</v>
      </c>
    </row>
    <row r="198" spans="1:25" x14ac:dyDescent="0.2">
      <c r="A198" s="20">
        <v>44503</v>
      </c>
      <c r="B198" s="36">
        <v>1834.22</v>
      </c>
      <c r="C198" s="36">
        <v>1963.04</v>
      </c>
      <c r="D198" s="36">
        <v>1918.72</v>
      </c>
      <c r="E198" s="36">
        <v>1850.8</v>
      </c>
      <c r="F198" s="36">
        <v>1790.32</v>
      </c>
      <c r="G198" s="36">
        <v>1800.74</v>
      </c>
      <c r="H198" s="36">
        <v>1838.98</v>
      </c>
      <c r="I198" s="36">
        <v>1805.23</v>
      </c>
      <c r="J198" s="36">
        <v>1801.42</v>
      </c>
      <c r="K198" s="36">
        <v>1749.59</v>
      </c>
      <c r="L198" s="36">
        <v>1757.58</v>
      </c>
      <c r="M198" s="36">
        <v>1756.61</v>
      </c>
      <c r="N198" s="36">
        <v>1818.73</v>
      </c>
      <c r="O198" s="36">
        <v>1827.02</v>
      </c>
      <c r="P198" s="36">
        <v>1823.19</v>
      </c>
      <c r="Q198" s="36">
        <v>1825.58</v>
      </c>
      <c r="R198" s="36">
        <v>1823.91</v>
      </c>
      <c r="S198" s="36">
        <v>1817.02</v>
      </c>
      <c r="T198" s="36">
        <v>1775.39</v>
      </c>
      <c r="U198" s="36">
        <v>1769.22</v>
      </c>
      <c r="V198" s="36">
        <v>1765.79</v>
      </c>
      <c r="W198" s="36">
        <v>1782.54</v>
      </c>
      <c r="X198" s="36">
        <v>1813.83</v>
      </c>
      <c r="Y198" s="36">
        <v>1773.64</v>
      </c>
    </row>
    <row r="199" spans="1:25" x14ac:dyDescent="0.2">
      <c r="A199" s="20">
        <v>44504</v>
      </c>
      <c r="B199" s="36">
        <v>1824.6</v>
      </c>
      <c r="C199" s="36">
        <v>1841.89</v>
      </c>
      <c r="D199" s="36">
        <v>1861.88</v>
      </c>
      <c r="E199" s="36">
        <v>1871.87</v>
      </c>
      <c r="F199" s="36">
        <v>1879.08</v>
      </c>
      <c r="G199" s="36">
        <v>1882.27</v>
      </c>
      <c r="H199" s="36">
        <v>1870.79</v>
      </c>
      <c r="I199" s="36">
        <v>1855.38</v>
      </c>
      <c r="J199" s="36">
        <v>1804.25</v>
      </c>
      <c r="K199" s="36">
        <v>1767.85</v>
      </c>
      <c r="L199" s="36">
        <v>1762.05</v>
      </c>
      <c r="M199" s="36">
        <v>1774.1</v>
      </c>
      <c r="N199" s="36">
        <v>1782.47</v>
      </c>
      <c r="O199" s="36">
        <v>1808</v>
      </c>
      <c r="P199" s="36">
        <v>1823.34</v>
      </c>
      <c r="Q199" s="36">
        <v>1831.29</v>
      </c>
      <c r="R199" s="36">
        <v>1819.94</v>
      </c>
      <c r="S199" s="36">
        <v>1800.86</v>
      </c>
      <c r="T199" s="36">
        <v>1759.63</v>
      </c>
      <c r="U199" s="36">
        <v>1752.28</v>
      </c>
      <c r="V199" s="36">
        <v>1759.78</v>
      </c>
      <c r="W199" s="36">
        <v>1779.31</v>
      </c>
      <c r="X199" s="36">
        <v>1809.6</v>
      </c>
      <c r="Y199" s="36">
        <v>1838.62</v>
      </c>
    </row>
    <row r="200" spans="1:25" x14ac:dyDescent="0.2">
      <c r="A200" s="20">
        <v>44505</v>
      </c>
      <c r="B200" s="36">
        <v>1855.69</v>
      </c>
      <c r="C200" s="36">
        <v>1873.08</v>
      </c>
      <c r="D200" s="36">
        <v>1872.05</v>
      </c>
      <c r="E200" s="36">
        <v>1873.17</v>
      </c>
      <c r="F200" s="36">
        <v>1866.43</v>
      </c>
      <c r="G200" s="36">
        <v>1863.1</v>
      </c>
      <c r="H200" s="36">
        <v>1852.44</v>
      </c>
      <c r="I200" s="36">
        <v>1830.19</v>
      </c>
      <c r="J200" s="36">
        <v>1796.06</v>
      </c>
      <c r="K200" s="36">
        <v>1760.05</v>
      </c>
      <c r="L200" s="36">
        <v>1754.42</v>
      </c>
      <c r="M200" s="36">
        <v>1766.1</v>
      </c>
      <c r="N200" s="36">
        <v>1783.38</v>
      </c>
      <c r="O200" s="36">
        <v>1801.28</v>
      </c>
      <c r="P200" s="36">
        <v>1812.55</v>
      </c>
      <c r="Q200" s="36">
        <v>1829.6</v>
      </c>
      <c r="R200" s="36">
        <v>1822.82</v>
      </c>
      <c r="S200" s="36">
        <v>1803.03</v>
      </c>
      <c r="T200" s="36">
        <v>1751.64</v>
      </c>
      <c r="U200" s="36">
        <v>1735.62</v>
      </c>
      <c r="V200" s="36">
        <v>1746.97</v>
      </c>
      <c r="W200" s="36">
        <v>1764.61</v>
      </c>
      <c r="X200" s="36">
        <v>1796.81</v>
      </c>
      <c r="Y200" s="36">
        <v>1831.15</v>
      </c>
    </row>
    <row r="201" spans="1:25" x14ac:dyDescent="0.2">
      <c r="A201" s="20">
        <v>44506</v>
      </c>
      <c r="B201" s="36">
        <v>1862.91</v>
      </c>
      <c r="C201" s="36">
        <v>1884.48</v>
      </c>
      <c r="D201" s="36">
        <v>1888.69</v>
      </c>
      <c r="E201" s="36">
        <v>1889.13</v>
      </c>
      <c r="F201" s="36">
        <v>1890.56</v>
      </c>
      <c r="G201" s="36">
        <v>1891.22</v>
      </c>
      <c r="H201" s="36">
        <v>1875.86</v>
      </c>
      <c r="I201" s="36">
        <v>1859.64</v>
      </c>
      <c r="J201" s="36">
        <v>1841.28</v>
      </c>
      <c r="K201" s="36">
        <v>1805.66</v>
      </c>
      <c r="L201" s="36">
        <v>1795.66</v>
      </c>
      <c r="M201" s="36">
        <v>1800.6</v>
      </c>
      <c r="N201" s="36">
        <v>1820.63</v>
      </c>
      <c r="O201" s="36">
        <v>1838.29</v>
      </c>
      <c r="P201" s="36">
        <v>1821.58</v>
      </c>
      <c r="Q201" s="36">
        <v>1829.95</v>
      </c>
      <c r="R201" s="36">
        <v>1820.78</v>
      </c>
      <c r="S201" s="36">
        <v>1795.18</v>
      </c>
      <c r="T201" s="36">
        <v>1773.8</v>
      </c>
      <c r="U201" s="36">
        <v>1751.28</v>
      </c>
      <c r="V201" s="36">
        <v>1750.36</v>
      </c>
      <c r="W201" s="36">
        <v>1762.71</v>
      </c>
      <c r="X201" s="36">
        <v>1793.59</v>
      </c>
      <c r="Y201" s="36">
        <v>1818.51</v>
      </c>
    </row>
    <row r="202" spans="1:25" x14ac:dyDescent="0.2">
      <c r="A202" s="20">
        <v>44507</v>
      </c>
      <c r="B202" s="36">
        <v>1853.04</v>
      </c>
      <c r="C202" s="36">
        <v>1854.84</v>
      </c>
      <c r="D202" s="36">
        <v>1745.05</v>
      </c>
      <c r="E202" s="36">
        <v>1723.75</v>
      </c>
      <c r="F202" s="36">
        <v>1720.65</v>
      </c>
      <c r="G202" s="36">
        <v>1726.85</v>
      </c>
      <c r="H202" s="36">
        <v>1799.38</v>
      </c>
      <c r="I202" s="36">
        <v>1869.04</v>
      </c>
      <c r="J202" s="36">
        <v>1867.77</v>
      </c>
      <c r="K202" s="36">
        <v>1813.09</v>
      </c>
      <c r="L202" s="36">
        <v>1801.28</v>
      </c>
      <c r="M202" s="36">
        <v>1848.65</v>
      </c>
      <c r="N202" s="36">
        <v>1870.62</v>
      </c>
      <c r="O202" s="36">
        <v>1869.07</v>
      </c>
      <c r="P202" s="36">
        <v>1860.86</v>
      </c>
      <c r="Q202" s="36">
        <v>1859.05</v>
      </c>
      <c r="R202" s="36">
        <v>1864.34</v>
      </c>
      <c r="S202" s="36">
        <v>1866.05</v>
      </c>
      <c r="T202" s="36">
        <v>1819.89</v>
      </c>
      <c r="U202" s="36">
        <v>1814.76</v>
      </c>
      <c r="V202" s="36">
        <v>1800.44</v>
      </c>
      <c r="W202" s="36">
        <v>1836.09</v>
      </c>
      <c r="X202" s="36">
        <v>1858.1</v>
      </c>
      <c r="Y202" s="36">
        <v>1856.56</v>
      </c>
    </row>
    <row r="203" spans="1:25" x14ac:dyDescent="0.2">
      <c r="A203" s="20">
        <v>44508</v>
      </c>
      <c r="B203" s="36">
        <v>1893.68</v>
      </c>
      <c r="C203" s="36">
        <v>1893.84</v>
      </c>
      <c r="D203" s="36">
        <v>1890.73</v>
      </c>
      <c r="E203" s="36">
        <v>1870.7</v>
      </c>
      <c r="F203" s="36">
        <v>1874.38</v>
      </c>
      <c r="G203" s="36">
        <v>1885.83</v>
      </c>
      <c r="H203" s="36">
        <v>1869.39</v>
      </c>
      <c r="I203" s="36">
        <v>1843.57</v>
      </c>
      <c r="J203" s="36">
        <v>1840.14</v>
      </c>
      <c r="K203" s="36">
        <v>1800.23</v>
      </c>
      <c r="L203" s="36">
        <v>1801.47</v>
      </c>
      <c r="M203" s="36">
        <v>1806.05</v>
      </c>
      <c r="N203" s="36">
        <v>1848.61</v>
      </c>
      <c r="O203" s="36">
        <v>1851.9</v>
      </c>
      <c r="P203" s="36">
        <v>1846.7</v>
      </c>
      <c r="Q203" s="36">
        <v>1850.73</v>
      </c>
      <c r="R203" s="36">
        <v>1845.68</v>
      </c>
      <c r="S203" s="36">
        <v>1840.08</v>
      </c>
      <c r="T203" s="36">
        <v>1799.88</v>
      </c>
      <c r="U203" s="36">
        <v>1816.27</v>
      </c>
      <c r="V203" s="36">
        <v>1818.55</v>
      </c>
      <c r="W203" s="36">
        <v>1839.64</v>
      </c>
      <c r="X203" s="36">
        <v>1874.16</v>
      </c>
      <c r="Y203" s="36">
        <v>1909.26</v>
      </c>
    </row>
    <row r="204" spans="1:25" x14ac:dyDescent="0.2">
      <c r="A204" s="20">
        <v>44509</v>
      </c>
      <c r="B204" s="36">
        <v>1912.38</v>
      </c>
      <c r="C204" s="36">
        <v>1941.31</v>
      </c>
      <c r="D204" s="36">
        <v>1965.38</v>
      </c>
      <c r="E204" s="36">
        <v>1978.77</v>
      </c>
      <c r="F204" s="36">
        <v>1975.82</v>
      </c>
      <c r="G204" s="36">
        <v>1962.76</v>
      </c>
      <c r="H204" s="36">
        <v>1925.95</v>
      </c>
      <c r="I204" s="36">
        <v>1890.58</v>
      </c>
      <c r="J204" s="36">
        <v>1885.77</v>
      </c>
      <c r="K204" s="36">
        <v>1886.15</v>
      </c>
      <c r="L204" s="36">
        <v>1881.99</v>
      </c>
      <c r="M204" s="36">
        <v>1874.44</v>
      </c>
      <c r="N204" s="36">
        <v>1906.44</v>
      </c>
      <c r="O204" s="36">
        <v>1912.9</v>
      </c>
      <c r="P204" s="36">
        <v>1919.58</v>
      </c>
      <c r="Q204" s="36">
        <v>1930.08</v>
      </c>
      <c r="R204" s="36">
        <v>1940.99</v>
      </c>
      <c r="S204" s="36">
        <v>1938.06</v>
      </c>
      <c r="T204" s="36">
        <v>1913.04</v>
      </c>
      <c r="U204" s="36">
        <v>1906.6</v>
      </c>
      <c r="V204" s="36">
        <v>1903.59</v>
      </c>
      <c r="W204" s="36">
        <v>1917.02</v>
      </c>
      <c r="X204" s="36">
        <v>1931.91</v>
      </c>
      <c r="Y204" s="36">
        <v>1966.96</v>
      </c>
    </row>
    <row r="205" spans="1:25" x14ac:dyDescent="0.2">
      <c r="A205" s="20">
        <v>44510</v>
      </c>
      <c r="B205" s="36">
        <v>1920.88</v>
      </c>
      <c r="C205" s="36">
        <v>1921.98</v>
      </c>
      <c r="D205" s="36">
        <v>1858.58</v>
      </c>
      <c r="E205" s="36">
        <v>1823.6</v>
      </c>
      <c r="F205" s="36">
        <v>1825.12</v>
      </c>
      <c r="G205" s="36">
        <v>1842.08</v>
      </c>
      <c r="H205" s="36">
        <v>1869.42</v>
      </c>
      <c r="I205" s="36">
        <v>1866.53</v>
      </c>
      <c r="J205" s="36">
        <v>1887.58</v>
      </c>
      <c r="K205" s="36">
        <v>1899.14</v>
      </c>
      <c r="L205" s="36">
        <v>1915.14</v>
      </c>
      <c r="M205" s="36">
        <v>1915.83</v>
      </c>
      <c r="N205" s="36">
        <v>1942.47</v>
      </c>
      <c r="O205" s="36">
        <v>1954.26</v>
      </c>
      <c r="P205" s="36">
        <v>1959.19</v>
      </c>
      <c r="Q205" s="36">
        <v>1949.73</v>
      </c>
      <c r="R205" s="36">
        <v>1947.77</v>
      </c>
      <c r="S205" s="36">
        <v>1944.65</v>
      </c>
      <c r="T205" s="36">
        <v>1899.14</v>
      </c>
      <c r="U205" s="36">
        <v>1892.69</v>
      </c>
      <c r="V205" s="36">
        <v>1827.24</v>
      </c>
      <c r="W205" s="36">
        <v>1848.12</v>
      </c>
      <c r="X205" s="36">
        <v>1889.44</v>
      </c>
      <c r="Y205" s="36">
        <v>1923.57</v>
      </c>
    </row>
    <row r="206" spans="1:25" x14ac:dyDescent="0.2">
      <c r="A206" s="20">
        <v>44511</v>
      </c>
      <c r="B206" s="36">
        <v>1919.85</v>
      </c>
      <c r="C206" s="36">
        <v>1930.79</v>
      </c>
      <c r="D206" s="36">
        <v>1846.79</v>
      </c>
      <c r="E206" s="36">
        <v>1826.59</v>
      </c>
      <c r="F206" s="36">
        <v>1830.01</v>
      </c>
      <c r="G206" s="36">
        <v>1837.7</v>
      </c>
      <c r="H206" s="36">
        <v>1901.71</v>
      </c>
      <c r="I206" s="36">
        <v>1891.99</v>
      </c>
      <c r="J206" s="36">
        <v>1892.69</v>
      </c>
      <c r="K206" s="36">
        <v>1904.72</v>
      </c>
      <c r="L206" s="36">
        <v>1919.08</v>
      </c>
      <c r="M206" s="36">
        <v>1924.47</v>
      </c>
      <c r="N206" s="36">
        <v>1942.41</v>
      </c>
      <c r="O206" s="36">
        <v>1953.51</v>
      </c>
      <c r="P206" s="36">
        <v>1963.89</v>
      </c>
      <c r="Q206" s="36">
        <v>1972.92</v>
      </c>
      <c r="R206" s="36">
        <v>1970.74</v>
      </c>
      <c r="S206" s="36">
        <v>1959.4</v>
      </c>
      <c r="T206" s="36">
        <v>1923.71</v>
      </c>
      <c r="U206" s="36">
        <v>1894.93</v>
      </c>
      <c r="V206" s="36">
        <v>1804.08</v>
      </c>
      <c r="W206" s="36">
        <v>1838.39</v>
      </c>
      <c r="X206" s="36">
        <v>1893.06</v>
      </c>
      <c r="Y206" s="36">
        <v>1911.76</v>
      </c>
    </row>
    <row r="207" spans="1:25" x14ac:dyDescent="0.2">
      <c r="A207" s="20">
        <v>44512</v>
      </c>
      <c r="B207" s="36">
        <v>1848.57</v>
      </c>
      <c r="C207" s="36">
        <v>1871.92</v>
      </c>
      <c r="D207" s="36">
        <v>1924</v>
      </c>
      <c r="E207" s="36">
        <v>1946.12</v>
      </c>
      <c r="F207" s="36">
        <v>1945.8</v>
      </c>
      <c r="G207" s="36">
        <v>1879.85</v>
      </c>
      <c r="H207" s="36">
        <v>1884.22</v>
      </c>
      <c r="I207" s="36">
        <v>1854.41</v>
      </c>
      <c r="J207" s="36">
        <v>1825.74</v>
      </c>
      <c r="K207" s="36">
        <v>1797.65</v>
      </c>
      <c r="L207" s="36">
        <v>1804.18</v>
      </c>
      <c r="M207" s="36">
        <v>1797.22</v>
      </c>
      <c r="N207" s="36">
        <v>1869</v>
      </c>
      <c r="O207" s="36">
        <v>1825.34</v>
      </c>
      <c r="P207" s="36">
        <v>1784.97</v>
      </c>
      <c r="Q207" s="36">
        <v>1872.23</v>
      </c>
      <c r="R207" s="36">
        <v>1790.69</v>
      </c>
      <c r="S207" s="36">
        <v>1788.45</v>
      </c>
      <c r="T207" s="36">
        <v>1817.89</v>
      </c>
      <c r="U207" s="36">
        <v>1814.24</v>
      </c>
      <c r="V207" s="36">
        <v>1812.22</v>
      </c>
      <c r="W207" s="36">
        <v>1807.17</v>
      </c>
      <c r="X207" s="36">
        <v>1892.91</v>
      </c>
      <c r="Y207" s="36">
        <v>1886.42</v>
      </c>
    </row>
    <row r="208" spans="1:25" x14ac:dyDescent="0.2">
      <c r="A208" s="20">
        <v>44513</v>
      </c>
      <c r="B208" s="36">
        <v>1838.9</v>
      </c>
      <c r="C208" s="36">
        <v>1854.68</v>
      </c>
      <c r="D208" s="36">
        <v>1872.99</v>
      </c>
      <c r="E208" s="36">
        <v>1876.11</v>
      </c>
      <c r="F208" s="36">
        <v>1871.28</v>
      </c>
      <c r="G208" s="36">
        <v>1853.52</v>
      </c>
      <c r="H208" s="36">
        <v>1803.5</v>
      </c>
      <c r="I208" s="36">
        <v>1758.67</v>
      </c>
      <c r="J208" s="36">
        <v>1776.76</v>
      </c>
      <c r="K208" s="36">
        <v>1817.04</v>
      </c>
      <c r="L208" s="36">
        <v>1830.89</v>
      </c>
      <c r="M208" s="36">
        <v>1827.3</v>
      </c>
      <c r="N208" s="36">
        <v>1819.73</v>
      </c>
      <c r="O208" s="36">
        <v>1813</v>
      </c>
      <c r="P208" s="36">
        <v>1804.14</v>
      </c>
      <c r="Q208" s="36">
        <v>1802.32</v>
      </c>
      <c r="R208" s="36">
        <v>1794.53</v>
      </c>
      <c r="S208" s="36">
        <v>1806.37</v>
      </c>
      <c r="T208" s="36">
        <v>1753.88</v>
      </c>
      <c r="U208" s="36">
        <v>1730.82</v>
      </c>
      <c r="V208" s="36">
        <v>1739.74</v>
      </c>
      <c r="W208" s="36">
        <v>1748.89</v>
      </c>
      <c r="X208" s="36">
        <v>1765.77</v>
      </c>
      <c r="Y208" s="36">
        <v>1790.89</v>
      </c>
    </row>
    <row r="209" spans="1:25" x14ac:dyDescent="0.2">
      <c r="A209" s="20">
        <v>44514</v>
      </c>
      <c r="B209" s="36">
        <v>1826.21</v>
      </c>
      <c r="C209" s="36">
        <v>1847.14</v>
      </c>
      <c r="D209" s="36">
        <v>1875.07</v>
      </c>
      <c r="E209" s="36">
        <v>1886</v>
      </c>
      <c r="F209" s="36">
        <v>1880.03</v>
      </c>
      <c r="G209" s="36">
        <v>1883</v>
      </c>
      <c r="H209" s="36">
        <v>1858.42</v>
      </c>
      <c r="I209" s="36">
        <v>1825.68</v>
      </c>
      <c r="J209" s="36">
        <v>1799.46</v>
      </c>
      <c r="K209" s="36">
        <v>1787.22</v>
      </c>
      <c r="L209" s="36">
        <v>1779.37</v>
      </c>
      <c r="M209" s="36">
        <v>1764.91</v>
      </c>
      <c r="N209" s="36">
        <v>1758.95</v>
      </c>
      <c r="O209" s="36">
        <v>1765.09</v>
      </c>
      <c r="P209" s="36">
        <v>1778.96</v>
      </c>
      <c r="Q209" s="36">
        <v>1789.99</v>
      </c>
      <c r="R209" s="36">
        <v>1795.91</v>
      </c>
      <c r="S209" s="36">
        <v>1739.62</v>
      </c>
      <c r="T209" s="36">
        <v>1717.94</v>
      </c>
      <c r="U209" s="36">
        <v>1718.54</v>
      </c>
      <c r="V209" s="36">
        <v>1705.99</v>
      </c>
      <c r="W209" s="36">
        <v>1735.96</v>
      </c>
      <c r="X209" s="36">
        <v>1757.39</v>
      </c>
      <c r="Y209" s="36">
        <v>1791.66</v>
      </c>
    </row>
    <row r="210" spans="1:25" x14ac:dyDescent="0.2">
      <c r="A210" s="20">
        <v>44515</v>
      </c>
      <c r="B210" s="36">
        <v>1771.05</v>
      </c>
      <c r="C210" s="36">
        <v>1813.38</v>
      </c>
      <c r="D210" s="36">
        <v>1826.54</v>
      </c>
      <c r="E210" s="36">
        <v>1821.66</v>
      </c>
      <c r="F210" s="36">
        <v>1811.56</v>
      </c>
      <c r="G210" s="36">
        <v>1802.89</v>
      </c>
      <c r="H210" s="36">
        <v>1885.84</v>
      </c>
      <c r="I210" s="36">
        <v>1853.75</v>
      </c>
      <c r="J210" s="36">
        <v>1790.84</v>
      </c>
      <c r="K210" s="36">
        <v>1761.73</v>
      </c>
      <c r="L210" s="36">
        <v>1756.76</v>
      </c>
      <c r="M210" s="36">
        <v>1749.59</v>
      </c>
      <c r="N210" s="36">
        <v>1744.53</v>
      </c>
      <c r="O210" s="36">
        <v>1754.26</v>
      </c>
      <c r="P210" s="36">
        <v>1757.34</v>
      </c>
      <c r="Q210" s="36">
        <v>1809.69</v>
      </c>
      <c r="R210" s="36">
        <v>1827.38</v>
      </c>
      <c r="S210" s="36">
        <v>1790.17</v>
      </c>
      <c r="T210" s="36">
        <v>1759.85</v>
      </c>
      <c r="U210" s="36">
        <v>1743.52</v>
      </c>
      <c r="V210" s="36">
        <v>1745.03</v>
      </c>
      <c r="W210" s="36">
        <v>1739.52</v>
      </c>
      <c r="X210" s="36">
        <v>1734.48</v>
      </c>
      <c r="Y210" s="36">
        <v>1765.2</v>
      </c>
    </row>
    <row r="211" spans="1:25" x14ac:dyDescent="0.2">
      <c r="A211" s="20">
        <v>44516</v>
      </c>
      <c r="B211" s="36">
        <v>1826.38</v>
      </c>
      <c r="C211" s="36">
        <v>1894.38</v>
      </c>
      <c r="D211" s="36">
        <v>1890.36</v>
      </c>
      <c r="E211" s="36">
        <v>1903.6</v>
      </c>
      <c r="F211" s="36">
        <v>1895.96</v>
      </c>
      <c r="G211" s="36">
        <v>1878.62</v>
      </c>
      <c r="H211" s="36">
        <v>1821.32</v>
      </c>
      <c r="I211" s="36">
        <v>1789.88</v>
      </c>
      <c r="J211" s="36">
        <v>1767.37</v>
      </c>
      <c r="K211" s="36">
        <v>1759.51</v>
      </c>
      <c r="L211" s="36">
        <v>1750.16</v>
      </c>
      <c r="M211" s="36">
        <v>1761.19</v>
      </c>
      <c r="N211" s="36">
        <v>1774.4</v>
      </c>
      <c r="O211" s="36">
        <v>1788.4</v>
      </c>
      <c r="P211" s="36">
        <v>1796.01</v>
      </c>
      <c r="Q211" s="36">
        <v>1818.48</v>
      </c>
      <c r="R211" s="36">
        <v>1834.89</v>
      </c>
      <c r="S211" s="36">
        <v>1791.67</v>
      </c>
      <c r="T211" s="36">
        <v>1758.85</v>
      </c>
      <c r="U211" s="36">
        <v>1753</v>
      </c>
      <c r="V211" s="36">
        <v>1770.43</v>
      </c>
      <c r="W211" s="36">
        <v>1751.21</v>
      </c>
      <c r="X211" s="36">
        <v>1756.13</v>
      </c>
      <c r="Y211" s="36">
        <v>1785.33</v>
      </c>
    </row>
    <row r="212" spans="1:25" x14ac:dyDescent="0.2">
      <c r="A212" s="20">
        <v>44517</v>
      </c>
      <c r="B212" s="36">
        <v>1915.5</v>
      </c>
      <c r="C212" s="36">
        <v>1945.8</v>
      </c>
      <c r="D212" s="36">
        <v>1911.49</v>
      </c>
      <c r="E212" s="36">
        <v>1891.3</v>
      </c>
      <c r="F212" s="36">
        <v>1891.25</v>
      </c>
      <c r="G212" s="36">
        <v>1891.03</v>
      </c>
      <c r="H212" s="36">
        <v>1838.41</v>
      </c>
      <c r="I212" s="36">
        <v>1786.31</v>
      </c>
      <c r="J212" s="36">
        <v>1794.23</v>
      </c>
      <c r="K212" s="36">
        <v>1791.27</v>
      </c>
      <c r="L212" s="36">
        <v>1800.5</v>
      </c>
      <c r="M212" s="36">
        <v>1806.64</v>
      </c>
      <c r="N212" s="36">
        <v>1874.24</v>
      </c>
      <c r="O212" s="36">
        <v>1875.72</v>
      </c>
      <c r="P212" s="36">
        <v>1885.37</v>
      </c>
      <c r="Q212" s="36">
        <v>1886.04</v>
      </c>
      <c r="R212" s="36">
        <v>1881.99</v>
      </c>
      <c r="S212" s="36">
        <v>1850.48</v>
      </c>
      <c r="T212" s="36">
        <v>1794.87</v>
      </c>
      <c r="U212" s="36">
        <v>1787.72</v>
      </c>
      <c r="V212" s="36">
        <v>1850.19</v>
      </c>
      <c r="W212" s="36">
        <v>1856.43</v>
      </c>
      <c r="X212" s="36">
        <v>1853.08</v>
      </c>
      <c r="Y212" s="36">
        <v>1928.39</v>
      </c>
    </row>
    <row r="213" spans="1:25" x14ac:dyDescent="0.2">
      <c r="A213" s="20">
        <v>44518</v>
      </c>
      <c r="B213" s="36">
        <v>1931.68</v>
      </c>
      <c r="C213" s="36">
        <v>1914.42</v>
      </c>
      <c r="D213" s="36">
        <v>1893.17</v>
      </c>
      <c r="E213" s="36">
        <v>1900.61</v>
      </c>
      <c r="F213" s="36">
        <v>1896.94</v>
      </c>
      <c r="G213" s="36">
        <v>1875.07</v>
      </c>
      <c r="H213" s="36">
        <v>1814</v>
      </c>
      <c r="I213" s="36">
        <v>1776.27</v>
      </c>
      <c r="J213" s="36">
        <v>1798.07</v>
      </c>
      <c r="K213" s="36">
        <v>1799.48</v>
      </c>
      <c r="L213" s="36">
        <v>1800.24</v>
      </c>
      <c r="M213" s="36">
        <v>1788.46</v>
      </c>
      <c r="N213" s="36">
        <v>1784.89</v>
      </c>
      <c r="O213" s="36">
        <v>1790.05</v>
      </c>
      <c r="P213" s="36">
        <v>1825.82</v>
      </c>
      <c r="Q213" s="36">
        <v>1882.61</v>
      </c>
      <c r="R213" s="36">
        <v>1880.12</v>
      </c>
      <c r="S213" s="36">
        <v>1845.41</v>
      </c>
      <c r="T213" s="36">
        <v>1810.88</v>
      </c>
      <c r="U213" s="36">
        <v>1807.14</v>
      </c>
      <c r="V213" s="36">
        <v>1841.34</v>
      </c>
      <c r="W213" s="36">
        <v>1885.25</v>
      </c>
      <c r="X213" s="36">
        <v>1877.85</v>
      </c>
      <c r="Y213" s="36">
        <v>1864.92</v>
      </c>
    </row>
    <row r="214" spans="1:25" x14ac:dyDescent="0.2">
      <c r="A214" s="20">
        <v>44519</v>
      </c>
      <c r="B214" s="36">
        <v>1900.96</v>
      </c>
      <c r="C214" s="36">
        <v>1917.03</v>
      </c>
      <c r="D214" s="36">
        <v>1847.09</v>
      </c>
      <c r="E214" s="36">
        <v>1835.6</v>
      </c>
      <c r="F214" s="36">
        <v>1838.23</v>
      </c>
      <c r="G214" s="36">
        <v>1838.76</v>
      </c>
      <c r="H214" s="36">
        <v>1809.44</v>
      </c>
      <c r="I214" s="36">
        <v>1891.43</v>
      </c>
      <c r="J214" s="36">
        <v>1876.17</v>
      </c>
      <c r="K214" s="36">
        <v>1884.04</v>
      </c>
      <c r="L214" s="36">
        <v>1878.42</v>
      </c>
      <c r="M214" s="36">
        <v>1874.94</v>
      </c>
      <c r="N214" s="36">
        <v>1867.01</v>
      </c>
      <c r="O214" s="36">
        <v>1926.06</v>
      </c>
      <c r="P214" s="36">
        <v>1929.73</v>
      </c>
      <c r="Q214" s="36">
        <v>1932.23</v>
      </c>
      <c r="R214" s="36">
        <v>1931.37</v>
      </c>
      <c r="S214" s="36">
        <v>1879.66</v>
      </c>
      <c r="T214" s="36">
        <v>1856.12</v>
      </c>
      <c r="U214" s="36">
        <v>1822.11</v>
      </c>
      <c r="V214" s="36">
        <v>1825.69</v>
      </c>
      <c r="W214" s="36">
        <v>1825.88</v>
      </c>
      <c r="X214" s="36">
        <v>1909.51</v>
      </c>
      <c r="Y214" s="36">
        <v>1936.64</v>
      </c>
    </row>
    <row r="215" spans="1:25" x14ac:dyDescent="0.2">
      <c r="A215" s="20">
        <v>44520</v>
      </c>
      <c r="B215" s="36">
        <v>1871.72</v>
      </c>
      <c r="C215" s="36">
        <v>1826.48</v>
      </c>
      <c r="D215" s="36">
        <v>1832.41</v>
      </c>
      <c r="E215" s="36">
        <v>1838.74</v>
      </c>
      <c r="F215" s="36">
        <v>1842.13</v>
      </c>
      <c r="G215" s="36">
        <v>1839.66</v>
      </c>
      <c r="H215" s="36">
        <v>1818.43</v>
      </c>
      <c r="I215" s="36">
        <v>1837.07</v>
      </c>
      <c r="J215" s="36">
        <v>1787.62</v>
      </c>
      <c r="K215" s="36">
        <v>1766.63</v>
      </c>
      <c r="L215" s="36">
        <v>1769.64</v>
      </c>
      <c r="M215" s="36">
        <v>1752.55</v>
      </c>
      <c r="N215" s="36">
        <v>1752.05</v>
      </c>
      <c r="O215" s="36">
        <v>1780.47</v>
      </c>
      <c r="P215" s="36">
        <v>1794.79</v>
      </c>
      <c r="Q215" s="36">
        <v>1788.27</v>
      </c>
      <c r="R215" s="36">
        <v>1785.85</v>
      </c>
      <c r="S215" s="36">
        <v>1773.59</v>
      </c>
      <c r="T215" s="36">
        <v>1776.07</v>
      </c>
      <c r="U215" s="36">
        <v>1766.39</v>
      </c>
      <c r="V215" s="36">
        <v>1760.95</v>
      </c>
      <c r="W215" s="36">
        <v>1773.84</v>
      </c>
      <c r="X215" s="36">
        <v>1811.34</v>
      </c>
      <c r="Y215" s="36">
        <v>1836.27</v>
      </c>
    </row>
    <row r="216" spans="1:25" x14ac:dyDescent="0.2">
      <c r="A216" s="20">
        <v>44521</v>
      </c>
      <c r="B216" s="36">
        <v>1832.16</v>
      </c>
      <c r="C216" s="36">
        <v>1851.51</v>
      </c>
      <c r="D216" s="36">
        <v>1874.15</v>
      </c>
      <c r="E216" s="36">
        <v>1885.31</v>
      </c>
      <c r="F216" s="36">
        <v>1877.06</v>
      </c>
      <c r="G216" s="36">
        <v>1872.59</v>
      </c>
      <c r="H216" s="36">
        <v>1849.92</v>
      </c>
      <c r="I216" s="36">
        <v>1824.75</v>
      </c>
      <c r="J216" s="36">
        <v>1793.18</v>
      </c>
      <c r="K216" s="36">
        <v>1737.04</v>
      </c>
      <c r="L216" s="36">
        <v>1743.4</v>
      </c>
      <c r="M216" s="36">
        <v>1751.26</v>
      </c>
      <c r="N216" s="36">
        <v>1753.09</v>
      </c>
      <c r="O216" s="36">
        <v>1764.73</v>
      </c>
      <c r="P216" s="36">
        <v>1784.48</v>
      </c>
      <c r="Q216" s="36">
        <v>1783.7</v>
      </c>
      <c r="R216" s="36">
        <v>1777.48</v>
      </c>
      <c r="S216" s="36">
        <v>1756.84</v>
      </c>
      <c r="T216" s="36">
        <v>1744.1</v>
      </c>
      <c r="U216" s="36">
        <v>1755.31</v>
      </c>
      <c r="V216" s="36">
        <v>1763.1</v>
      </c>
      <c r="W216" s="36">
        <v>1780.88</v>
      </c>
      <c r="X216" s="36">
        <v>1800.21</v>
      </c>
      <c r="Y216" s="36">
        <v>1822.35</v>
      </c>
    </row>
    <row r="217" spans="1:25" x14ac:dyDescent="0.2">
      <c r="A217" s="20">
        <v>44522</v>
      </c>
      <c r="B217" s="36">
        <v>1833</v>
      </c>
      <c r="C217" s="36">
        <v>1838.15</v>
      </c>
      <c r="D217" s="36">
        <v>1865.29</v>
      </c>
      <c r="E217" s="36">
        <v>1867.55</v>
      </c>
      <c r="F217" s="36">
        <v>1860.54</v>
      </c>
      <c r="G217" s="36">
        <v>1843.21</v>
      </c>
      <c r="H217" s="36">
        <v>1807.98</v>
      </c>
      <c r="I217" s="36">
        <v>1767.93</v>
      </c>
      <c r="J217" s="36">
        <v>1784.49</v>
      </c>
      <c r="K217" s="36">
        <v>1760.94</v>
      </c>
      <c r="L217" s="36">
        <v>1749.57</v>
      </c>
      <c r="M217" s="36">
        <v>1754.72</v>
      </c>
      <c r="N217" s="36">
        <v>1765.56</v>
      </c>
      <c r="O217" s="36">
        <v>1797.4</v>
      </c>
      <c r="P217" s="36">
        <v>1820.46</v>
      </c>
      <c r="Q217" s="36">
        <v>1812.39</v>
      </c>
      <c r="R217" s="36">
        <v>1813.6</v>
      </c>
      <c r="S217" s="36">
        <v>1750.93</v>
      </c>
      <c r="T217" s="36">
        <v>1768.11</v>
      </c>
      <c r="U217" s="36">
        <v>1762.41</v>
      </c>
      <c r="V217" s="36">
        <v>1767.49</v>
      </c>
      <c r="W217" s="36">
        <v>1789.09</v>
      </c>
      <c r="X217" s="36">
        <v>1826.47</v>
      </c>
      <c r="Y217" s="36">
        <v>1850.54</v>
      </c>
    </row>
    <row r="218" spans="1:25" x14ac:dyDescent="0.2">
      <c r="A218" s="20">
        <v>44523</v>
      </c>
      <c r="B218" s="36">
        <v>1826.05</v>
      </c>
      <c r="C218" s="36">
        <v>1866.17</v>
      </c>
      <c r="D218" s="36">
        <v>1849.12</v>
      </c>
      <c r="E218" s="36">
        <v>1867.44</v>
      </c>
      <c r="F218" s="36">
        <v>1865.15</v>
      </c>
      <c r="G218" s="36">
        <v>1843.12</v>
      </c>
      <c r="H218" s="36">
        <v>1826.97</v>
      </c>
      <c r="I218" s="36">
        <v>1808.17</v>
      </c>
      <c r="J218" s="36">
        <v>1770.24</v>
      </c>
      <c r="K218" s="36">
        <v>1764.04</v>
      </c>
      <c r="L218" s="36">
        <v>1784.08</v>
      </c>
      <c r="M218" s="36">
        <v>1826.63</v>
      </c>
      <c r="N218" s="36">
        <v>1824.3</v>
      </c>
      <c r="O218" s="36">
        <v>1835.77</v>
      </c>
      <c r="P218" s="36">
        <v>1838.74</v>
      </c>
      <c r="Q218" s="36">
        <v>1835.75</v>
      </c>
      <c r="R218" s="36">
        <v>1816.73</v>
      </c>
      <c r="S218" s="36">
        <v>1780.22</v>
      </c>
      <c r="T218" s="36">
        <v>1759.32</v>
      </c>
      <c r="U218" s="36">
        <v>1758.26</v>
      </c>
      <c r="V218" s="36">
        <v>1776.06</v>
      </c>
      <c r="W218" s="36">
        <v>1803.89</v>
      </c>
      <c r="X218" s="36">
        <v>1835.26</v>
      </c>
      <c r="Y218" s="36">
        <v>1848.6</v>
      </c>
    </row>
    <row r="219" spans="1:25" x14ac:dyDescent="0.2">
      <c r="A219" s="20">
        <v>44524</v>
      </c>
      <c r="B219" s="36">
        <v>1843.52</v>
      </c>
      <c r="C219" s="36">
        <v>1915.3</v>
      </c>
      <c r="D219" s="36">
        <v>1948.88</v>
      </c>
      <c r="E219" s="36">
        <v>1951.92</v>
      </c>
      <c r="F219" s="36">
        <v>1947.66</v>
      </c>
      <c r="G219" s="36">
        <v>1920.41</v>
      </c>
      <c r="H219" s="36">
        <v>1853.02</v>
      </c>
      <c r="I219" s="36">
        <v>1832.82</v>
      </c>
      <c r="J219" s="36">
        <v>1800.03</v>
      </c>
      <c r="K219" s="36">
        <v>1796.14</v>
      </c>
      <c r="L219" s="36">
        <v>1801.97</v>
      </c>
      <c r="M219" s="36">
        <v>1805.81</v>
      </c>
      <c r="N219" s="36">
        <v>1800.09</v>
      </c>
      <c r="O219" s="36">
        <v>1806.98</v>
      </c>
      <c r="P219" s="36">
        <v>1803.82</v>
      </c>
      <c r="Q219" s="36">
        <v>1814.58</v>
      </c>
      <c r="R219" s="36">
        <v>1807.57</v>
      </c>
      <c r="S219" s="36">
        <v>1808.23</v>
      </c>
      <c r="T219" s="36">
        <v>1787.94</v>
      </c>
      <c r="U219" s="36">
        <v>1787.41</v>
      </c>
      <c r="V219" s="36">
        <v>1800.16</v>
      </c>
      <c r="W219" s="36">
        <v>1817.7</v>
      </c>
      <c r="X219" s="36">
        <v>1866.99</v>
      </c>
      <c r="Y219" s="36">
        <v>1956.17</v>
      </c>
    </row>
    <row r="220" spans="1:25" x14ac:dyDescent="0.2">
      <c r="A220" s="20">
        <v>44525</v>
      </c>
      <c r="B220" s="36">
        <v>1941.24</v>
      </c>
      <c r="C220" s="36">
        <v>1931.28</v>
      </c>
      <c r="D220" s="36">
        <v>1918.97</v>
      </c>
      <c r="E220" s="36">
        <v>1918.22</v>
      </c>
      <c r="F220" s="36">
        <v>1919.61</v>
      </c>
      <c r="G220" s="36">
        <v>1929.8</v>
      </c>
      <c r="H220" s="36">
        <v>1935.58</v>
      </c>
      <c r="I220" s="36">
        <v>1890.73</v>
      </c>
      <c r="J220" s="36">
        <v>1832.23</v>
      </c>
      <c r="K220" s="36">
        <v>1827.86</v>
      </c>
      <c r="L220" s="36">
        <v>1839.34</v>
      </c>
      <c r="M220" s="36">
        <v>1835.82</v>
      </c>
      <c r="N220" s="36">
        <v>1871.24</v>
      </c>
      <c r="O220" s="36">
        <v>1909.97</v>
      </c>
      <c r="P220" s="36">
        <v>1907.69</v>
      </c>
      <c r="Q220" s="36">
        <v>1907.22</v>
      </c>
      <c r="R220" s="36">
        <v>1903.52</v>
      </c>
      <c r="S220" s="36">
        <v>1842.64</v>
      </c>
      <c r="T220" s="36">
        <v>1836.65</v>
      </c>
      <c r="U220" s="36">
        <v>1825.99</v>
      </c>
      <c r="V220" s="36">
        <v>1822.71</v>
      </c>
      <c r="W220" s="36">
        <v>1827.52</v>
      </c>
      <c r="X220" s="36">
        <v>1876.71</v>
      </c>
      <c r="Y220" s="36">
        <v>1939.14</v>
      </c>
    </row>
    <row r="221" spans="1:25" x14ac:dyDescent="0.2">
      <c r="A221" s="20">
        <v>44526</v>
      </c>
      <c r="B221" s="36">
        <v>1944.42</v>
      </c>
      <c r="C221" s="36">
        <v>1941.94</v>
      </c>
      <c r="D221" s="36">
        <v>1936.09</v>
      </c>
      <c r="E221" s="36">
        <v>1916.69</v>
      </c>
      <c r="F221" s="36">
        <v>1915.8</v>
      </c>
      <c r="G221" s="36">
        <v>1915.78</v>
      </c>
      <c r="H221" s="36">
        <v>1919.62</v>
      </c>
      <c r="I221" s="36">
        <v>1897.67</v>
      </c>
      <c r="J221" s="36">
        <v>1875.79</v>
      </c>
      <c r="K221" s="36">
        <v>1863.72</v>
      </c>
      <c r="L221" s="36">
        <v>1863.28</v>
      </c>
      <c r="M221" s="36">
        <v>1855.46</v>
      </c>
      <c r="N221" s="36">
        <v>1847.58</v>
      </c>
      <c r="O221" s="36">
        <v>1852.05</v>
      </c>
      <c r="P221" s="36">
        <v>1940.93</v>
      </c>
      <c r="Q221" s="36">
        <v>1925.95</v>
      </c>
      <c r="R221" s="36">
        <v>1930.36</v>
      </c>
      <c r="S221" s="36">
        <v>1849.65</v>
      </c>
      <c r="T221" s="36">
        <v>1867.03</v>
      </c>
      <c r="U221" s="36">
        <v>1862.8</v>
      </c>
      <c r="V221" s="36">
        <v>1857.73</v>
      </c>
      <c r="W221" s="36">
        <v>1854.56</v>
      </c>
      <c r="X221" s="36">
        <v>1841.55</v>
      </c>
      <c r="Y221" s="36">
        <v>1908.7</v>
      </c>
    </row>
    <row r="222" spans="1:25" x14ac:dyDescent="0.2">
      <c r="A222" s="20">
        <v>44527</v>
      </c>
      <c r="B222" s="36">
        <v>1841.12</v>
      </c>
      <c r="C222" s="36">
        <v>1854.06</v>
      </c>
      <c r="D222" s="36">
        <v>1883.7</v>
      </c>
      <c r="E222" s="36">
        <v>1911.71</v>
      </c>
      <c r="F222" s="36">
        <v>1909.88</v>
      </c>
      <c r="G222" s="36">
        <v>1899.2</v>
      </c>
      <c r="H222" s="36">
        <v>1858.04</v>
      </c>
      <c r="I222" s="36">
        <v>1836.06</v>
      </c>
      <c r="J222" s="36">
        <v>1820</v>
      </c>
      <c r="K222" s="36">
        <v>1803.13</v>
      </c>
      <c r="L222" s="36">
        <v>1807.23</v>
      </c>
      <c r="M222" s="36">
        <v>1818.86</v>
      </c>
      <c r="N222" s="36">
        <v>1857.96</v>
      </c>
      <c r="O222" s="36">
        <v>1868.44</v>
      </c>
      <c r="P222" s="36">
        <v>1858.55</v>
      </c>
      <c r="Q222" s="36">
        <v>1867.64</v>
      </c>
      <c r="R222" s="36">
        <v>1875.18</v>
      </c>
      <c r="S222" s="36">
        <v>1864.64</v>
      </c>
      <c r="T222" s="36">
        <v>1827.9</v>
      </c>
      <c r="U222" s="36">
        <v>1824.01</v>
      </c>
      <c r="V222" s="36">
        <v>1845.99</v>
      </c>
      <c r="W222" s="36">
        <v>1852.08</v>
      </c>
      <c r="X222" s="36">
        <v>1832.59</v>
      </c>
      <c r="Y222" s="36">
        <v>1836.52</v>
      </c>
    </row>
    <row r="223" spans="1:25" x14ac:dyDescent="0.2">
      <c r="A223" s="20">
        <v>44528</v>
      </c>
      <c r="B223" s="36">
        <v>1877.91</v>
      </c>
      <c r="C223" s="36">
        <v>1901.56</v>
      </c>
      <c r="D223" s="36">
        <v>1934.91</v>
      </c>
      <c r="E223" s="36">
        <v>1942.86</v>
      </c>
      <c r="F223" s="36">
        <v>1948.25</v>
      </c>
      <c r="G223" s="36">
        <v>1944.11</v>
      </c>
      <c r="H223" s="36">
        <v>1913.84</v>
      </c>
      <c r="I223" s="36">
        <v>1882.88</v>
      </c>
      <c r="J223" s="36">
        <v>1839.41</v>
      </c>
      <c r="K223" s="36">
        <v>1812.45</v>
      </c>
      <c r="L223" s="36">
        <v>1804.02</v>
      </c>
      <c r="M223" s="36">
        <v>1813.61</v>
      </c>
      <c r="N223" s="36">
        <v>1834.86</v>
      </c>
      <c r="O223" s="36">
        <v>1840.37</v>
      </c>
      <c r="P223" s="36">
        <v>1848.96</v>
      </c>
      <c r="Q223" s="36">
        <v>1843.89</v>
      </c>
      <c r="R223" s="36">
        <v>1845.67</v>
      </c>
      <c r="S223" s="36">
        <v>1837.85</v>
      </c>
      <c r="T223" s="36">
        <v>1813.36</v>
      </c>
      <c r="U223" s="36">
        <v>1815.76</v>
      </c>
      <c r="V223" s="36">
        <v>1868.4</v>
      </c>
      <c r="W223" s="36">
        <v>1844.62</v>
      </c>
      <c r="X223" s="36">
        <v>1840.72</v>
      </c>
      <c r="Y223" s="36">
        <v>1875.01</v>
      </c>
    </row>
    <row r="224" spans="1:25" x14ac:dyDescent="0.2">
      <c r="A224" s="20">
        <v>44529</v>
      </c>
      <c r="B224" s="36">
        <v>1861.89</v>
      </c>
      <c r="C224" s="36">
        <v>1877.39</v>
      </c>
      <c r="D224" s="36">
        <v>1906.41</v>
      </c>
      <c r="E224" s="36">
        <v>1915.36</v>
      </c>
      <c r="F224" s="36">
        <v>1919.6</v>
      </c>
      <c r="G224" s="36">
        <v>1912.44</v>
      </c>
      <c r="H224" s="36">
        <v>1871.99</v>
      </c>
      <c r="I224" s="36">
        <v>1840.69</v>
      </c>
      <c r="J224" s="36">
        <v>1816.8</v>
      </c>
      <c r="K224" s="36">
        <v>1809.02</v>
      </c>
      <c r="L224" s="36">
        <v>1810.91</v>
      </c>
      <c r="M224" s="36">
        <v>1826.06</v>
      </c>
      <c r="N224" s="36">
        <v>1850.31</v>
      </c>
      <c r="O224" s="36">
        <v>1869.62</v>
      </c>
      <c r="P224" s="36">
        <v>1871.11</v>
      </c>
      <c r="Q224" s="36">
        <v>1876.25</v>
      </c>
      <c r="R224" s="36">
        <v>1865.99</v>
      </c>
      <c r="S224" s="36">
        <v>1843.58</v>
      </c>
      <c r="T224" s="36">
        <v>1812.66</v>
      </c>
      <c r="U224" s="36">
        <v>1807.41</v>
      </c>
      <c r="V224" s="36">
        <v>1814.81</v>
      </c>
      <c r="W224" s="36">
        <v>1850.78</v>
      </c>
      <c r="X224" s="36">
        <v>1865.67</v>
      </c>
      <c r="Y224" s="36">
        <v>1889.25</v>
      </c>
    </row>
    <row r="225" spans="1:26" x14ac:dyDescent="0.2">
      <c r="A225" s="20">
        <v>44530</v>
      </c>
      <c r="B225" s="36">
        <v>1889.98</v>
      </c>
      <c r="C225" s="36">
        <v>1897.17</v>
      </c>
      <c r="D225" s="36">
        <v>1946.44</v>
      </c>
      <c r="E225" s="36">
        <v>1956.1</v>
      </c>
      <c r="F225" s="36">
        <v>1963.56</v>
      </c>
      <c r="G225" s="36">
        <v>1947.63</v>
      </c>
      <c r="H225" s="36">
        <v>1908.68</v>
      </c>
      <c r="I225" s="36">
        <v>1892.52</v>
      </c>
      <c r="J225" s="36">
        <v>1848.07</v>
      </c>
      <c r="K225" s="36">
        <v>1833.08</v>
      </c>
      <c r="L225" s="36">
        <v>1834.04</v>
      </c>
      <c r="M225" s="36">
        <v>1830.84</v>
      </c>
      <c r="N225" s="36">
        <v>1839.61</v>
      </c>
      <c r="O225" s="36">
        <v>1842.65</v>
      </c>
      <c r="P225" s="36">
        <v>1850.73</v>
      </c>
      <c r="Q225" s="36">
        <v>1854.41</v>
      </c>
      <c r="R225" s="36">
        <v>1871.98</v>
      </c>
      <c r="S225" s="36">
        <v>1841.44</v>
      </c>
      <c r="T225" s="36">
        <v>1816.13</v>
      </c>
      <c r="U225" s="36">
        <v>1822.25</v>
      </c>
      <c r="V225" s="36">
        <v>1839.23</v>
      </c>
      <c r="W225" s="36">
        <v>1871.54</v>
      </c>
      <c r="X225" s="36">
        <v>1875.82</v>
      </c>
      <c r="Y225" s="36">
        <v>1894.15</v>
      </c>
    </row>
    <row r="226" spans="1:26" x14ac:dyDescent="0.2">
      <c r="A226" s="26"/>
      <c r="B226" s="27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86"/>
    </row>
    <row r="227" spans="1:26" s="24" customFormat="1" ht="13.5" x14ac:dyDescent="0.25">
      <c r="A227" s="121" t="s">
        <v>49</v>
      </c>
      <c r="B227" s="123" t="s">
        <v>90</v>
      </c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  <c r="Y227" s="125"/>
    </row>
    <row r="228" spans="1:26" s="24" customFormat="1" ht="15.75" customHeight="1" x14ac:dyDescent="0.25">
      <c r="A228" s="122"/>
      <c r="B228" s="40" t="s">
        <v>66</v>
      </c>
      <c r="C228" s="41" t="s">
        <v>67</v>
      </c>
      <c r="D228" s="42" t="s">
        <v>68</v>
      </c>
      <c r="E228" s="41" t="s">
        <v>69</v>
      </c>
      <c r="F228" s="41" t="s">
        <v>70</v>
      </c>
      <c r="G228" s="41" t="s">
        <v>71</v>
      </c>
      <c r="H228" s="41" t="s">
        <v>72</v>
      </c>
      <c r="I228" s="41" t="s">
        <v>73</v>
      </c>
      <c r="J228" s="41" t="s">
        <v>74</v>
      </c>
      <c r="K228" s="40" t="s">
        <v>75</v>
      </c>
      <c r="L228" s="41" t="s">
        <v>76</v>
      </c>
      <c r="M228" s="43" t="s">
        <v>77</v>
      </c>
      <c r="N228" s="40" t="s">
        <v>78</v>
      </c>
      <c r="O228" s="41" t="s">
        <v>79</v>
      </c>
      <c r="P228" s="43" t="s">
        <v>80</v>
      </c>
      <c r="Q228" s="42" t="s">
        <v>81</v>
      </c>
      <c r="R228" s="41" t="s">
        <v>82</v>
      </c>
      <c r="S228" s="42" t="s">
        <v>83</v>
      </c>
      <c r="T228" s="41" t="s">
        <v>84</v>
      </c>
      <c r="U228" s="42" t="s">
        <v>85</v>
      </c>
      <c r="V228" s="41" t="s">
        <v>86</v>
      </c>
      <c r="W228" s="42" t="s">
        <v>87</v>
      </c>
      <c r="X228" s="41" t="s">
        <v>88</v>
      </c>
      <c r="Y228" s="41" t="s">
        <v>89</v>
      </c>
    </row>
    <row r="229" spans="1:26" x14ac:dyDescent="0.2">
      <c r="A229" s="20">
        <v>44501</v>
      </c>
      <c r="B229" s="36">
        <v>1896.2</v>
      </c>
      <c r="C229" s="36">
        <v>1940.27</v>
      </c>
      <c r="D229" s="36">
        <v>1888.82</v>
      </c>
      <c r="E229" s="36">
        <v>1876.22</v>
      </c>
      <c r="F229" s="36">
        <v>1874.81</v>
      </c>
      <c r="G229" s="36">
        <v>1877.77</v>
      </c>
      <c r="H229" s="36">
        <v>1887.82</v>
      </c>
      <c r="I229" s="36">
        <v>1868.01</v>
      </c>
      <c r="J229" s="36">
        <v>1849.94</v>
      </c>
      <c r="K229" s="36">
        <v>1836.44</v>
      </c>
      <c r="L229" s="36">
        <v>1831.67</v>
      </c>
      <c r="M229" s="36">
        <v>1866.6</v>
      </c>
      <c r="N229" s="36">
        <v>1916.27</v>
      </c>
      <c r="O229" s="36">
        <v>1912.07</v>
      </c>
      <c r="P229" s="36">
        <v>1902.39</v>
      </c>
      <c r="Q229" s="36">
        <v>1916.58</v>
      </c>
      <c r="R229" s="36">
        <v>1911.53</v>
      </c>
      <c r="S229" s="36">
        <v>1900.71</v>
      </c>
      <c r="T229" s="36">
        <v>1854.38</v>
      </c>
      <c r="U229" s="36">
        <v>1859.21</v>
      </c>
      <c r="V229" s="36">
        <v>1839.52</v>
      </c>
      <c r="W229" s="36">
        <v>1898.92</v>
      </c>
      <c r="X229" s="36">
        <v>1898.42</v>
      </c>
      <c r="Y229" s="36">
        <v>1885.55</v>
      </c>
    </row>
    <row r="230" spans="1:26" x14ac:dyDescent="0.2">
      <c r="A230" s="20">
        <v>44502</v>
      </c>
      <c r="B230" s="36">
        <v>1907.15</v>
      </c>
      <c r="C230" s="36">
        <v>1954.03</v>
      </c>
      <c r="D230" s="36">
        <v>1906.21</v>
      </c>
      <c r="E230" s="36">
        <v>1879.53</v>
      </c>
      <c r="F230" s="36">
        <v>1872.4</v>
      </c>
      <c r="G230" s="36">
        <v>1883.75</v>
      </c>
      <c r="H230" s="36">
        <v>1913.06</v>
      </c>
      <c r="I230" s="36">
        <v>1890.15</v>
      </c>
      <c r="J230" s="36">
        <v>1885.51</v>
      </c>
      <c r="K230" s="36">
        <v>1835.91</v>
      </c>
      <c r="L230" s="36">
        <v>1844.01</v>
      </c>
      <c r="M230" s="36">
        <v>1868.78</v>
      </c>
      <c r="N230" s="36">
        <v>1912.09</v>
      </c>
      <c r="O230" s="36">
        <v>1922.85</v>
      </c>
      <c r="P230" s="36">
        <v>1919.31</v>
      </c>
      <c r="Q230" s="36">
        <v>1916.58</v>
      </c>
      <c r="R230" s="36">
        <v>1912.21</v>
      </c>
      <c r="S230" s="36">
        <v>1910.81</v>
      </c>
      <c r="T230" s="36">
        <v>1875.11</v>
      </c>
      <c r="U230" s="36">
        <v>1861.97</v>
      </c>
      <c r="V230" s="36">
        <v>1848.86</v>
      </c>
      <c r="W230" s="36">
        <v>1904.98</v>
      </c>
      <c r="X230" s="36">
        <v>1904.73</v>
      </c>
      <c r="Y230" s="36">
        <v>1905.62</v>
      </c>
    </row>
    <row r="231" spans="1:26" x14ac:dyDescent="0.2">
      <c r="A231" s="20">
        <v>44503</v>
      </c>
      <c r="B231" s="36">
        <v>1919.27</v>
      </c>
      <c r="C231" s="36">
        <v>2048.09</v>
      </c>
      <c r="D231" s="36">
        <v>2003.77</v>
      </c>
      <c r="E231" s="36">
        <v>1935.85</v>
      </c>
      <c r="F231" s="36">
        <v>1875.37</v>
      </c>
      <c r="G231" s="36">
        <v>1885.79</v>
      </c>
      <c r="H231" s="36">
        <v>1924.03</v>
      </c>
      <c r="I231" s="36">
        <v>1890.28</v>
      </c>
      <c r="J231" s="36">
        <v>1886.47</v>
      </c>
      <c r="K231" s="36">
        <v>1834.64</v>
      </c>
      <c r="L231" s="36">
        <v>1842.63</v>
      </c>
      <c r="M231" s="36">
        <v>1841.66</v>
      </c>
      <c r="N231" s="36">
        <v>1903.78</v>
      </c>
      <c r="O231" s="36">
        <v>1912.07</v>
      </c>
      <c r="P231" s="36">
        <v>1908.24</v>
      </c>
      <c r="Q231" s="36">
        <v>1910.63</v>
      </c>
      <c r="R231" s="36">
        <v>1908.96</v>
      </c>
      <c r="S231" s="36">
        <v>1902.07</v>
      </c>
      <c r="T231" s="36">
        <v>1860.44</v>
      </c>
      <c r="U231" s="36">
        <v>1854.27</v>
      </c>
      <c r="V231" s="36">
        <v>1850.84</v>
      </c>
      <c r="W231" s="36">
        <v>1867.59</v>
      </c>
      <c r="X231" s="36">
        <v>1898.88</v>
      </c>
      <c r="Y231" s="36">
        <v>1858.69</v>
      </c>
    </row>
    <row r="232" spans="1:26" x14ac:dyDescent="0.2">
      <c r="A232" s="20">
        <v>44504</v>
      </c>
      <c r="B232" s="36">
        <v>1909.65</v>
      </c>
      <c r="C232" s="36">
        <v>1926.94</v>
      </c>
      <c r="D232" s="36">
        <v>1946.93</v>
      </c>
      <c r="E232" s="36">
        <v>1956.92</v>
      </c>
      <c r="F232" s="36">
        <v>1964.13</v>
      </c>
      <c r="G232" s="36">
        <v>1967.32</v>
      </c>
      <c r="H232" s="36">
        <v>1955.84</v>
      </c>
      <c r="I232" s="36">
        <v>1940.43</v>
      </c>
      <c r="J232" s="36">
        <v>1889.3</v>
      </c>
      <c r="K232" s="36">
        <v>1852.9</v>
      </c>
      <c r="L232" s="36">
        <v>1847.1</v>
      </c>
      <c r="M232" s="36">
        <v>1859.15</v>
      </c>
      <c r="N232" s="36">
        <v>1867.52</v>
      </c>
      <c r="O232" s="36">
        <v>1893.05</v>
      </c>
      <c r="P232" s="36">
        <v>1908.39</v>
      </c>
      <c r="Q232" s="36">
        <v>1916.34</v>
      </c>
      <c r="R232" s="36">
        <v>1904.99</v>
      </c>
      <c r="S232" s="36">
        <v>1885.91</v>
      </c>
      <c r="T232" s="36">
        <v>1844.68</v>
      </c>
      <c r="U232" s="36">
        <v>1837.33</v>
      </c>
      <c r="V232" s="36">
        <v>1844.83</v>
      </c>
      <c r="W232" s="36">
        <v>1864.36</v>
      </c>
      <c r="X232" s="36">
        <v>1894.65</v>
      </c>
      <c r="Y232" s="36">
        <v>1923.67</v>
      </c>
    </row>
    <row r="233" spans="1:26" x14ac:dyDescent="0.2">
      <c r="A233" s="20">
        <v>44505</v>
      </c>
      <c r="B233" s="36">
        <v>1940.74</v>
      </c>
      <c r="C233" s="36">
        <v>1958.13</v>
      </c>
      <c r="D233" s="36">
        <v>1957.1</v>
      </c>
      <c r="E233" s="36">
        <v>1958.22</v>
      </c>
      <c r="F233" s="36">
        <v>1951.48</v>
      </c>
      <c r="G233" s="36">
        <v>1948.15</v>
      </c>
      <c r="H233" s="36">
        <v>1937.49</v>
      </c>
      <c r="I233" s="36">
        <v>1915.24</v>
      </c>
      <c r="J233" s="36">
        <v>1881.11</v>
      </c>
      <c r="K233" s="36">
        <v>1845.1</v>
      </c>
      <c r="L233" s="36">
        <v>1839.47</v>
      </c>
      <c r="M233" s="36">
        <v>1851.15</v>
      </c>
      <c r="N233" s="36">
        <v>1868.43</v>
      </c>
      <c r="O233" s="36">
        <v>1886.33</v>
      </c>
      <c r="P233" s="36">
        <v>1897.6</v>
      </c>
      <c r="Q233" s="36">
        <v>1914.65</v>
      </c>
      <c r="R233" s="36">
        <v>1907.87</v>
      </c>
      <c r="S233" s="36">
        <v>1888.08</v>
      </c>
      <c r="T233" s="36">
        <v>1836.69</v>
      </c>
      <c r="U233" s="36">
        <v>1820.67</v>
      </c>
      <c r="V233" s="36">
        <v>1832.02</v>
      </c>
      <c r="W233" s="36">
        <v>1849.66</v>
      </c>
      <c r="X233" s="36">
        <v>1881.86</v>
      </c>
      <c r="Y233" s="36">
        <v>1916.2</v>
      </c>
    </row>
    <row r="234" spans="1:26" x14ac:dyDescent="0.2">
      <c r="A234" s="20">
        <v>44506</v>
      </c>
      <c r="B234" s="36">
        <v>1947.96</v>
      </c>
      <c r="C234" s="36">
        <v>1969.53</v>
      </c>
      <c r="D234" s="36">
        <v>1973.74</v>
      </c>
      <c r="E234" s="36">
        <v>1974.18</v>
      </c>
      <c r="F234" s="36">
        <v>1975.61</v>
      </c>
      <c r="G234" s="36">
        <v>1976.27</v>
      </c>
      <c r="H234" s="36">
        <v>1960.91</v>
      </c>
      <c r="I234" s="36">
        <v>1944.69</v>
      </c>
      <c r="J234" s="36">
        <v>1926.33</v>
      </c>
      <c r="K234" s="36">
        <v>1890.71</v>
      </c>
      <c r="L234" s="36">
        <v>1880.71</v>
      </c>
      <c r="M234" s="36">
        <v>1885.65</v>
      </c>
      <c r="N234" s="36">
        <v>1905.68</v>
      </c>
      <c r="O234" s="36">
        <v>1923.34</v>
      </c>
      <c r="P234" s="36">
        <v>1906.63</v>
      </c>
      <c r="Q234" s="36">
        <v>1915</v>
      </c>
      <c r="R234" s="36">
        <v>1905.83</v>
      </c>
      <c r="S234" s="36">
        <v>1880.23</v>
      </c>
      <c r="T234" s="36">
        <v>1858.85</v>
      </c>
      <c r="U234" s="36">
        <v>1836.33</v>
      </c>
      <c r="V234" s="36">
        <v>1835.41</v>
      </c>
      <c r="W234" s="36">
        <v>1847.76</v>
      </c>
      <c r="X234" s="36">
        <v>1878.64</v>
      </c>
      <c r="Y234" s="36">
        <v>1903.56</v>
      </c>
    </row>
    <row r="235" spans="1:26" x14ac:dyDescent="0.2">
      <c r="A235" s="20">
        <v>44507</v>
      </c>
      <c r="B235" s="36">
        <v>1938.09</v>
      </c>
      <c r="C235" s="36">
        <v>1939.89</v>
      </c>
      <c r="D235" s="36">
        <v>1830.1</v>
      </c>
      <c r="E235" s="36">
        <v>1808.8</v>
      </c>
      <c r="F235" s="36">
        <v>1805.7</v>
      </c>
      <c r="G235" s="36">
        <v>1811.9</v>
      </c>
      <c r="H235" s="36">
        <v>1884.43</v>
      </c>
      <c r="I235" s="36">
        <v>1954.09</v>
      </c>
      <c r="J235" s="36">
        <v>1952.82</v>
      </c>
      <c r="K235" s="36">
        <v>1898.14</v>
      </c>
      <c r="L235" s="36">
        <v>1886.33</v>
      </c>
      <c r="M235" s="36">
        <v>1933.7</v>
      </c>
      <c r="N235" s="36">
        <v>1955.67</v>
      </c>
      <c r="O235" s="36">
        <v>1954.12</v>
      </c>
      <c r="P235" s="36">
        <v>1945.91</v>
      </c>
      <c r="Q235" s="36">
        <v>1944.1</v>
      </c>
      <c r="R235" s="36">
        <v>1949.39</v>
      </c>
      <c r="S235" s="36">
        <v>1951.1</v>
      </c>
      <c r="T235" s="36">
        <v>1904.94</v>
      </c>
      <c r="U235" s="36">
        <v>1899.81</v>
      </c>
      <c r="V235" s="36">
        <v>1885.49</v>
      </c>
      <c r="W235" s="36">
        <v>1921.14</v>
      </c>
      <c r="X235" s="36">
        <v>1943.15</v>
      </c>
      <c r="Y235" s="36">
        <v>1941.61</v>
      </c>
    </row>
    <row r="236" spans="1:26" x14ac:dyDescent="0.2">
      <c r="A236" s="20">
        <v>44508</v>
      </c>
      <c r="B236" s="36">
        <v>1978.73</v>
      </c>
      <c r="C236" s="36">
        <v>1978.89</v>
      </c>
      <c r="D236" s="36">
        <v>1975.78</v>
      </c>
      <c r="E236" s="36">
        <v>1955.75</v>
      </c>
      <c r="F236" s="36">
        <v>1959.43</v>
      </c>
      <c r="G236" s="36">
        <v>1970.88</v>
      </c>
      <c r="H236" s="36">
        <v>1954.44</v>
      </c>
      <c r="I236" s="36">
        <v>1928.62</v>
      </c>
      <c r="J236" s="36">
        <v>1925.19</v>
      </c>
      <c r="K236" s="36">
        <v>1885.28</v>
      </c>
      <c r="L236" s="36">
        <v>1886.52</v>
      </c>
      <c r="M236" s="36">
        <v>1891.1</v>
      </c>
      <c r="N236" s="36">
        <v>1933.66</v>
      </c>
      <c r="O236" s="36">
        <v>1936.95</v>
      </c>
      <c r="P236" s="36">
        <v>1931.75</v>
      </c>
      <c r="Q236" s="36">
        <v>1935.78</v>
      </c>
      <c r="R236" s="36">
        <v>1930.73</v>
      </c>
      <c r="S236" s="36">
        <v>1925.13</v>
      </c>
      <c r="T236" s="36">
        <v>1884.93</v>
      </c>
      <c r="U236" s="36">
        <v>1901.32</v>
      </c>
      <c r="V236" s="36">
        <v>1903.6</v>
      </c>
      <c r="W236" s="36">
        <v>1924.69</v>
      </c>
      <c r="X236" s="36">
        <v>1959.21</v>
      </c>
      <c r="Y236" s="36">
        <v>1994.31</v>
      </c>
    </row>
    <row r="237" spans="1:26" x14ac:dyDescent="0.2">
      <c r="A237" s="20">
        <v>44509</v>
      </c>
      <c r="B237" s="36">
        <v>1997.43</v>
      </c>
      <c r="C237" s="36">
        <v>2026.36</v>
      </c>
      <c r="D237" s="36">
        <v>2050.4299999999998</v>
      </c>
      <c r="E237" s="36">
        <v>2063.8200000000002</v>
      </c>
      <c r="F237" s="36">
        <v>2060.87</v>
      </c>
      <c r="G237" s="36">
        <v>2047.81</v>
      </c>
      <c r="H237" s="36">
        <v>2011</v>
      </c>
      <c r="I237" s="36">
        <v>1975.63</v>
      </c>
      <c r="J237" s="36">
        <v>1970.82</v>
      </c>
      <c r="K237" s="36">
        <v>1971.2</v>
      </c>
      <c r="L237" s="36">
        <v>1967.04</v>
      </c>
      <c r="M237" s="36">
        <v>1959.49</v>
      </c>
      <c r="N237" s="36">
        <v>1991.49</v>
      </c>
      <c r="O237" s="36">
        <v>1997.95</v>
      </c>
      <c r="P237" s="36">
        <v>2004.63</v>
      </c>
      <c r="Q237" s="36">
        <v>2015.13</v>
      </c>
      <c r="R237" s="36">
        <v>2026.04</v>
      </c>
      <c r="S237" s="36">
        <v>2023.11</v>
      </c>
      <c r="T237" s="36">
        <v>1998.09</v>
      </c>
      <c r="U237" s="36">
        <v>1991.65</v>
      </c>
      <c r="V237" s="36">
        <v>1988.64</v>
      </c>
      <c r="W237" s="36">
        <v>2002.07</v>
      </c>
      <c r="X237" s="36">
        <v>2016.96</v>
      </c>
      <c r="Y237" s="36">
        <v>2052.0100000000002</v>
      </c>
    </row>
    <row r="238" spans="1:26" x14ac:dyDescent="0.2">
      <c r="A238" s="20">
        <v>44510</v>
      </c>
      <c r="B238" s="36">
        <v>2005.93</v>
      </c>
      <c r="C238" s="36">
        <v>2007.03</v>
      </c>
      <c r="D238" s="36">
        <v>1943.63</v>
      </c>
      <c r="E238" s="36">
        <v>1908.65</v>
      </c>
      <c r="F238" s="36">
        <v>1910.17</v>
      </c>
      <c r="G238" s="36">
        <v>1927.13</v>
      </c>
      <c r="H238" s="36">
        <v>1954.47</v>
      </c>
      <c r="I238" s="36">
        <v>1951.58</v>
      </c>
      <c r="J238" s="36">
        <v>1972.63</v>
      </c>
      <c r="K238" s="36">
        <v>1984.19</v>
      </c>
      <c r="L238" s="36">
        <v>2000.19</v>
      </c>
      <c r="M238" s="36">
        <v>2000.88</v>
      </c>
      <c r="N238" s="36">
        <v>2027.52</v>
      </c>
      <c r="O238" s="36">
        <v>2039.31</v>
      </c>
      <c r="P238" s="36">
        <v>2044.24</v>
      </c>
      <c r="Q238" s="36">
        <v>2034.78</v>
      </c>
      <c r="R238" s="36">
        <v>2032.82</v>
      </c>
      <c r="S238" s="36">
        <v>2029.7</v>
      </c>
      <c r="T238" s="36">
        <v>1984.19</v>
      </c>
      <c r="U238" s="36">
        <v>1977.74</v>
      </c>
      <c r="V238" s="36">
        <v>1912.29</v>
      </c>
      <c r="W238" s="36">
        <v>1933.17</v>
      </c>
      <c r="X238" s="36">
        <v>1974.49</v>
      </c>
      <c r="Y238" s="36">
        <v>2008.62</v>
      </c>
    </row>
    <row r="239" spans="1:26" x14ac:dyDescent="0.2">
      <c r="A239" s="20">
        <v>44511</v>
      </c>
      <c r="B239" s="36">
        <v>2004.9</v>
      </c>
      <c r="C239" s="36">
        <v>2015.84</v>
      </c>
      <c r="D239" s="36">
        <v>1931.84</v>
      </c>
      <c r="E239" s="36">
        <v>1911.64</v>
      </c>
      <c r="F239" s="36">
        <v>1915.06</v>
      </c>
      <c r="G239" s="36">
        <v>1922.75</v>
      </c>
      <c r="H239" s="36">
        <v>1986.76</v>
      </c>
      <c r="I239" s="36">
        <v>1977.04</v>
      </c>
      <c r="J239" s="36">
        <v>1977.74</v>
      </c>
      <c r="K239" s="36">
        <v>1989.77</v>
      </c>
      <c r="L239" s="36">
        <v>2004.13</v>
      </c>
      <c r="M239" s="36">
        <v>2009.52</v>
      </c>
      <c r="N239" s="36">
        <v>2027.46</v>
      </c>
      <c r="O239" s="36">
        <v>2038.56</v>
      </c>
      <c r="P239" s="36">
        <v>2048.94</v>
      </c>
      <c r="Q239" s="36">
        <v>2057.9700000000003</v>
      </c>
      <c r="R239" s="36">
        <v>2055.79</v>
      </c>
      <c r="S239" s="36">
        <v>2044.45</v>
      </c>
      <c r="T239" s="36">
        <v>2008.76</v>
      </c>
      <c r="U239" s="36">
        <v>1979.98</v>
      </c>
      <c r="V239" s="36">
        <v>1889.13</v>
      </c>
      <c r="W239" s="36">
        <v>1923.44</v>
      </c>
      <c r="X239" s="36">
        <v>1978.11</v>
      </c>
      <c r="Y239" s="36">
        <v>1996.81</v>
      </c>
    </row>
    <row r="240" spans="1:26" x14ac:dyDescent="0.2">
      <c r="A240" s="20">
        <v>44512</v>
      </c>
      <c r="B240" s="36">
        <v>1933.62</v>
      </c>
      <c r="C240" s="36">
        <v>1956.97</v>
      </c>
      <c r="D240" s="36">
        <v>2009.05</v>
      </c>
      <c r="E240" s="36">
        <v>2031.17</v>
      </c>
      <c r="F240" s="36">
        <v>2030.85</v>
      </c>
      <c r="G240" s="36">
        <v>1964.9</v>
      </c>
      <c r="H240" s="36">
        <v>1969.27</v>
      </c>
      <c r="I240" s="36">
        <v>1939.46</v>
      </c>
      <c r="J240" s="36">
        <v>1910.79</v>
      </c>
      <c r="K240" s="36">
        <v>1882.7</v>
      </c>
      <c r="L240" s="36">
        <v>1889.23</v>
      </c>
      <c r="M240" s="36">
        <v>1882.27</v>
      </c>
      <c r="N240" s="36">
        <v>1954.05</v>
      </c>
      <c r="O240" s="36">
        <v>1910.39</v>
      </c>
      <c r="P240" s="36">
        <v>1870.02</v>
      </c>
      <c r="Q240" s="36">
        <v>1957.28</v>
      </c>
      <c r="R240" s="36">
        <v>1875.74</v>
      </c>
      <c r="S240" s="36">
        <v>1873.5</v>
      </c>
      <c r="T240" s="36">
        <v>1902.94</v>
      </c>
      <c r="U240" s="36">
        <v>1899.29</v>
      </c>
      <c r="V240" s="36">
        <v>1897.27</v>
      </c>
      <c r="W240" s="36">
        <v>1892.22</v>
      </c>
      <c r="X240" s="36">
        <v>1977.96</v>
      </c>
      <c r="Y240" s="36">
        <v>1971.47</v>
      </c>
    </row>
    <row r="241" spans="1:25" x14ac:dyDescent="0.2">
      <c r="A241" s="20">
        <v>44513</v>
      </c>
      <c r="B241" s="36">
        <v>1923.95</v>
      </c>
      <c r="C241" s="36">
        <v>1939.73</v>
      </c>
      <c r="D241" s="36">
        <v>1958.04</v>
      </c>
      <c r="E241" s="36">
        <v>1961.16</v>
      </c>
      <c r="F241" s="36">
        <v>1956.33</v>
      </c>
      <c r="G241" s="36">
        <v>1938.57</v>
      </c>
      <c r="H241" s="36">
        <v>1888.55</v>
      </c>
      <c r="I241" s="36">
        <v>1843.72</v>
      </c>
      <c r="J241" s="36">
        <v>1861.81</v>
      </c>
      <c r="K241" s="36">
        <v>1902.09</v>
      </c>
      <c r="L241" s="36">
        <v>1915.94</v>
      </c>
      <c r="M241" s="36">
        <v>1912.35</v>
      </c>
      <c r="N241" s="36">
        <v>1904.78</v>
      </c>
      <c r="O241" s="36">
        <v>1898.05</v>
      </c>
      <c r="P241" s="36">
        <v>1889.19</v>
      </c>
      <c r="Q241" s="36">
        <v>1887.37</v>
      </c>
      <c r="R241" s="36">
        <v>1879.58</v>
      </c>
      <c r="S241" s="36">
        <v>1891.42</v>
      </c>
      <c r="T241" s="36">
        <v>1838.93</v>
      </c>
      <c r="U241" s="36">
        <v>1815.87</v>
      </c>
      <c r="V241" s="36">
        <v>1824.79</v>
      </c>
      <c r="W241" s="36">
        <v>1833.94</v>
      </c>
      <c r="X241" s="36">
        <v>1850.82</v>
      </c>
      <c r="Y241" s="36">
        <v>1875.94</v>
      </c>
    </row>
    <row r="242" spans="1:25" x14ac:dyDescent="0.2">
      <c r="A242" s="20">
        <v>44514</v>
      </c>
      <c r="B242" s="36">
        <v>1911.26</v>
      </c>
      <c r="C242" s="36">
        <v>1932.19</v>
      </c>
      <c r="D242" s="36">
        <v>1960.12</v>
      </c>
      <c r="E242" s="36">
        <v>1971.05</v>
      </c>
      <c r="F242" s="36">
        <v>1965.08</v>
      </c>
      <c r="G242" s="36">
        <v>1968.05</v>
      </c>
      <c r="H242" s="36">
        <v>1943.47</v>
      </c>
      <c r="I242" s="36">
        <v>1910.73</v>
      </c>
      <c r="J242" s="36">
        <v>1884.51</v>
      </c>
      <c r="K242" s="36">
        <v>1872.27</v>
      </c>
      <c r="L242" s="36">
        <v>1864.42</v>
      </c>
      <c r="M242" s="36">
        <v>1849.96</v>
      </c>
      <c r="N242" s="36">
        <v>1844</v>
      </c>
      <c r="O242" s="36">
        <v>1850.14</v>
      </c>
      <c r="P242" s="36">
        <v>1864.01</v>
      </c>
      <c r="Q242" s="36">
        <v>1875.04</v>
      </c>
      <c r="R242" s="36">
        <v>1880.96</v>
      </c>
      <c r="S242" s="36">
        <v>1824.67</v>
      </c>
      <c r="T242" s="36">
        <v>1802.99</v>
      </c>
      <c r="U242" s="36">
        <v>1803.59</v>
      </c>
      <c r="V242" s="36">
        <v>1791.04</v>
      </c>
      <c r="W242" s="36">
        <v>1821.01</v>
      </c>
      <c r="X242" s="36">
        <v>1842.44</v>
      </c>
      <c r="Y242" s="36">
        <v>1876.71</v>
      </c>
    </row>
    <row r="243" spans="1:25" x14ac:dyDescent="0.2">
      <c r="A243" s="20">
        <v>44515</v>
      </c>
      <c r="B243" s="36">
        <v>1856.1</v>
      </c>
      <c r="C243" s="36">
        <v>1898.43</v>
      </c>
      <c r="D243" s="36">
        <v>1911.59</v>
      </c>
      <c r="E243" s="36">
        <v>1906.71</v>
      </c>
      <c r="F243" s="36">
        <v>1896.61</v>
      </c>
      <c r="G243" s="36">
        <v>1887.94</v>
      </c>
      <c r="H243" s="36">
        <v>1970.89</v>
      </c>
      <c r="I243" s="36">
        <v>1938.8</v>
      </c>
      <c r="J243" s="36">
        <v>1875.89</v>
      </c>
      <c r="K243" s="36">
        <v>1846.78</v>
      </c>
      <c r="L243" s="36">
        <v>1841.81</v>
      </c>
      <c r="M243" s="36">
        <v>1834.64</v>
      </c>
      <c r="N243" s="36">
        <v>1829.58</v>
      </c>
      <c r="O243" s="36">
        <v>1839.31</v>
      </c>
      <c r="P243" s="36">
        <v>1842.39</v>
      </c>
      <c r="Q243" s="36">
        <v>1894.74</v>
      </c>
      <c r="R243" s="36">
        <v>1912.43</v>
      </c>
      <c r="S243" s="36">
        <v>1875.22</v>
      </c>
      <c r="T243" s="36">
        <v>1844.9</v>
      </c>
      <c r="U243" s="36">
        <v>1828.57</v>
      </c>
      <c r="V243" s="36">
        <v>1830.08</v>
      </c>
      <c r="W243" s="36">
        <v>1824.57</v>
      </c>
      <c r="X243" s="36">
        <v>1819.53</v>
      </c>
      <c r="Y243" s="36">
        <v>1850.25</v>
      </c>
    </row>
    <row r="244" spans="1:25" x14ac:dyDescent="0.2">
      <c r="A244" s="20">
        <v>44516</v>
      </c>
      <c r="B244" s="36">
        <v>1911.43</v>
      </c>
      <c r="C244" s="36">
        <v>1979.43</v>
      </c>
      <c r="D244" s="36">
        <v>1975.41</v>
      </c>
      <c r="E244" s="36">
        <v>1988.65</v>
      </c>
      <c r="F244" s="36">
        <v>1981.01</v>
      </c>
      <c r="G244" s="36">
        <v>1963.67</v>
      </c>
      <c r="H244" s="36">
        <v>1906.37</v>
      </c>
      <c r="I244" s="36">
        <v>1874.93</v>
      </c>
      <c r="J244" s="36">
        <v>1852.42</v>
      </c>
      <c r="K244" s="36">
        <v>1844.56</v>
      </c>
      <c r="L244" s="36">
        <v>1835.21</v>
      </c>
      <c r="M244" s="36">
        <v>1846.24</v>
      </c>
      <c r="N244" s="36">
        <v>1859.45</v>
      </c>
      <c r="O244" s="36">
        <v>1873.45</v>
      </c>
      <c r="P244" s="36">
        <v>1881.06</v>
      </c>
      <c r="Q244" s="36">
        <v>1903.53</v>
      </c>
      <c r="R244" s="36">
        <v>1919.94</v>
      </c>
      <c r="S244" s="36">
        <v>1876.72</v>
      </c>
      <c r="T244" s="36">
        <v>1843.9</v>
      </c>
      <c r="U244" s="36">
        <v>1838.05</v>
      </c>
      <c r="V244" s="36">
        <v>1855.48</v>
      </c>
      <c r="W244" s="36">
        <v>1836.26</v>
      </c>
      <c r="X244" s="36">
        <v>1841.18</v>
      </c>
      <c r="Y244" s="36">
        <v>1870.38</v>
      </c>
    </row>
    <row r="245" spans="1:25" x14ac:dyDescent="0.2">
      <c r="A245" s="20">
        <v>44517</v>
      </c>
      <c r="B245" s="36">
        <v>2000.55</v>
      </c>
      <c r="C245" s="36">
        <v>2030.85</v>
      </c>
      <c r="D245" s="36">
        <v>1996.54</v>
      </c>
      <c r="E245" s="36">
        <v>1976.35</v>
      </c>
      <c r="F245" s="36">
        <v>1976.3</v>
      </c>
      <c r="G245" s="36">
        <v>1976.0800000000002</v>
      </c>
      <c r="H245" s="36">
        <v>1923.46</v>
      </c>
      <c r="I245" s="36">
        <v>1871.36</v>
      </c>
      <c r="J245" s="36">
        <v>1879.28</v>
      </c>
      <c r="K245" s="36">
        <v>1876.32</v>
      </c>
      <c r="L245" s="36">
        <v>1885.55</v>
      </c>
      <c r="M245" s="36">
        <v>1891.69</v>
      </c>
      <c r="N245" s="36">
        <v>1959.29</v>
      </c>
      <c r="O245" s="36">
        <v>1960.77</v>
      </c>
      <c r="P245" s="36">
        <v>1970.42</v>
      </c>
      <c r="Q245" s="36">
        <v>1971.09</v>
      </c>
      <c r="R245" s="36">
        <v>1967.04</v>
      </c>
      <c r="S245" s="36">
        <v>1935.53</v>
      </c>
      <c r="T245" s="36">
        <v>1879.92</v>
      </c>
      <c r="U245" s="36">
        <v>1872.77</v>
      </c>
      <c r="V245" s="36">
        <v>1935.24</v>
      </c>
      <c r="W245" s="36">
        <v>1941.48</v>
      </c>
      <c r="X245" s="36">
        <v>1938.13</v>
      </c>
      <c r="Y245" s="36">
        <v>2013.44</v>
      </c>
    </row>
    <row r="246" spans="1:25" x14ac:dyDescent="0.2">
      <c r="A246" s="20">
        <v>44518</v>
      </c>
      <c r="B246" s="36">
        <v>2016.73</v>
      </c>
      <c r="C246" s="36">
        <v>1999.47</v>
      </c>
      <c r="D246" s="36">
        <v>1978.22</v>
      </c>
      <c r="E246" s="36">
        <v>1985.66</v>
      </c>
      <c r="F246" s="36">
        <v>1981.99</v>
      </c>
      <c r="G246" s="36">
        <v>1960.12</v>
      </c>
      <c r="H246" s="36">
        <v>1899.05</v>
      </c>
      <c r="I246" s="36">
        <v>1861.32</v>
      </c>
      <c r="J246" s="36">
        <v>1883.12</v>
      </c>
      <c r="K246" s="36">
        <v>1884.53</v>
      </c>
      <c r="L246" s="36">
        <v>1885.29</v>
      </c>
      <c r="M246" s="36">
        <v>1873.51</v>
      </c>
      <c r="N246" s="36">
        <v>1869.94</v>
      </c>
      <c r="O246" s="36">
        <v>1875.1</v>
      </c>
      <c r="P246" s="36">
        <v>1910.87</v>
      </c>
      <c r="Q246" s="36">
        <v>1967.66</v>
      </c>
      <c r="R246" s="36">
        <v>1965.17</v>
      </c>
      <c r="S246" s="36">
        <v>1930.46</v>
      </c>
      <c r="T246" s="36">
        <v>1895.93</v>
      </c>
      <c r="U246" s="36">
        <v>1892.19</v>
      </c>
      <c r="V246" s="36">
        <v>1926.39</v>
      </c>
      <c r="W246" s="36">
        <v>1970.3</v>
      </c>
      <c r="X246" s="36">
        <v>1962.9</v>
      </c>
      <c r="Y246" s="36">
        <v>1949.97</v>
      </c>
    </row>
    <row r="247" spans="1:25" x14ac:dyDescent="0.2">
      <c r="A247" s="20">
        <v>44519</v>
      </c>
      <c r="B247" s="36">
        <v>1986.01</v>
      </c>
      <c r="C247" s="36">
        <v>2002.0800000000002</v>
      </c>
      <c r="D247" s="36">
        <v>1932.14</v>
      </c>
      <c r="E247" s="36">
        <v>1920.65</v>
      </c>
      <c r="F247" s="36">
        <v>1923.28</v>
      </c>
      <c r="G247" s="36">
        <v>1923.81</v>
      </c>
      <c r="H247" s="36">
        <v>1894.49</v>
      </c>
      <c r="I247" s="36">
        <v>1976.48</v>
      </c>
      <c r="J247" s="36">
        <v>1961.22</v>
      </c>
      <c r="K247" s="36">
        <v>1969.09</v>
      </c>
      <c r="L247" s="36">
        <v>1963.47</v>
      </c>
      <c r="M247" s="36">
        <v>1959.99</v>
      </c>
      <c r="N247" s="36">
        <v>1952.06</v>
      </c>
      <c r="O247" s="36">
        <v>2011.11</v>
      </c>
      <c r="P247" s="36">
        <v>2014.78</v>
      </c>
      <c r="Q247" s="36">
        <v>2017.28</v>
      </c>
      <c r="R247" s="36">
        <v>2016.42</v>
      </c>
      <c r="S247" s="36">
        <v>1964.71</v>
      </c>
      <c r="T247" s="36">
        <v>1941.17</v>
      </c>
      <c r="U247" s="36">
        <v>1907.16</v>
      </c>
      <c r="V247" s="36">
        <v>1910.74</v>
      </c>
      <c r="W247" s="36">
        <v>1910.93</v>
      </c>
      <c r="X247" s="36">
        <v>1994.56</v>
      </c>
      <c r="Y247" s="36">
        <v>2021.69</v>
      </c>
    </row>
    <row r="248" spans="1:25" x14ac:dyDescent="0.2">
      <c r="A248" s="20">
        <v>44520</v>
      </c>
      <c r="B248" s="36">
        <v>1956.77</v>
      </c>
      <c r="C248" s="36">
        <v>1911.53</v>
      </c>
      <c r="D248" s="36">
        <v>1917.46</v>
      </c>
      <c r="E248" s="36">
        <v>1923.79</v>
      </c>
      <c r="F248" s="36">
        <v>1927.18</v>
      </c>
      <c r="G248" s="36">
        <v>1924.71</v>
      </c>
      <c r="H248" s="36">
        <v>1903.48</v>
      </c>
      <c r="I248" s="36">
        <v>1922.12</v>
      </c>
      <c r="J248" s="36">
        <v>1872.67</v>
      </c>
      <c r="K248" s="36">
        <v>1851.68</v>
      </c>
      <c r="L248" s="36">
        <v>1854.69</v>
      </c>
      <c r="M248" s="36">
        <v>1837.6</v>
      </c>
      <c r="N248" s="36">
        <v>1837.1</v>
      </c>
      <c r="O248" s="36">
        <v>1865.52</v>
      </c>
      <c r="P248" s="36">
        <v>1879.84</v>
      </c>
      <c r="Q248" s="36">
        <v>1873.32</v>
      </c>
      <c r="R248" s="36">
        <v>1870.9</v>
      </c>
      <c r="S248" s="36">
        <v>1858.64</v>
      </c>
      <c r="T248" s="36">
        <v>1861.12</v>
      </c>
      <c r="U248" s="36">
        <v>1851.44</v>
      </c>
      <c r="V248" s="36">
        <v>1846</v>
      </c>
      <c r="W248" s="36">
        <v>1858.89</v>
      </c>
      <c r="X248" s="36">
        <v>1896.39</v>
      </c>
      <c r="Y248" s="36">
        <v>1921.32</v>
      </c>
    </row>
    <row r="249" spans="1:25" x14ac:dyDescent="0.2">
      <c r="A249" s="20">
        <v>44521</v>
      </c>
      <c r="B249" s="36">
        <v>1917.21</v>
      </c>
      <c r="C249" s="36">
        <v>1936.56</v>
      </c>
      <c r="D249" s="36">
        <v>1959.2</v>
      </c>
      <c r="E249" s="36">
        <v>1970.36</v>
      </c>
      <c r="F249" s="36">
        <v>1962.11</v>
      </c>
      <c r="G249" s="36">
        <v>1957.64</v>
      </c>
      <c r="H249" s="36">
        <v>1934.97</v>
      </c>
      <c r="I249" s="36">
        <v>1909.8</v>
      </c>
      <c r="J249" s="36">
        <v>1878.23</v>
      </c>
      <c r="K249" s="36">
        <v>1822.09</v>
      </c>
      <c r="L249" s="36">
        <v>1828.45</v>
      </c>
      <c r="M249" s="36">
        <v>1836.31</v>
      </c>
      <c r="N249" s="36">
        <v>1838.14</v>
      </c>
      <c r="O249" s="36">
        <v>1849.78</v>
      </c>
      <c r="P249" s="36">
        <v>1869.53</v>
      </c>
      <c r="Q249" s="36">
        <v>1868.75</v>
      </c>
      <c r="R249" s="36">
        <v>1862.53</v>
      </c>
      <c r="S249" s="36">
        <v>1841.89</v>
      </c>
      <c r="T249" s="36">
        <v>1829.15</v>
      </c>
      <c r="U249" s="36">
        <v>1840.36</v>
      </c>
      <c r="V249" s="36">
        <v>1848.15</v>
      </c>
      <c r="W249" s="36">
        <v>1865.93</v>
      </c>
      <c r="X249" s="36">
        <v>1885.26</v>
      </c>
      <c r="Y249" s="36">
        <v>1907.4</v>
      </c>
    </row>
    <row r="250" spans="1:25" x14ac:dyDescent="0.2">
      <c r="A250" s="20">
        <v>44522</v>
      </c>
      <c r="B250" s="36">
        <v>1918.05</v>
      </c>
      <c r="C250" s="36">
        <v>1923.2</v>
      </c>
      <c r="D250" s="36">
        <v>1950.34</v>
      </c>
      <c r="E250" s="36">
        <v>1952.6</v>
      </c>
      <c r="F250" s="36">
        <v>1945.59</v>
      </c>
      <c r="G250" s="36">
        <v>1928.26</v>
      </c>
      <c r="H250" s="36">
        <v>1893.03</v>
      </c>
      <c r="I250" s="36">
        <v>1852.98</v>
      </c>
      <c r="J250" s="36">
        <v>1869.54</v>
      </c>
      <c r="K250" s="36">
        <v>1845.99</v>
      </c>
      <c r="L250" s="36">
        <v>1834.62</v>
      </c>
      <c r="M250" s="36">
        <v>1839.77</v>
      </c>
      <c r="N250" s="36">
        <v>1850.61</v>
      </c>
      <c r="O250" s="36">
        <v>1882.45</v>
      </c>
      <c r="P250" s="36">
        <v>1905.51</v>
      </c>
      <c r="Q250" s="36">
        <v>1897.44</v>
      </c>
      <c r="R250" s="36">
        <v>1898.65</v>
      </c>
      <c r="S250" s="36">
        <v>1835.98</v>
      </c>
      <c r="T250" s="36">
        <v>1853.16</v>
      </c>
      <c r="U250" s="36">
        <v>1847.46</v>
      </c>
      <c r="V250" s="36">
        <v>1852.54</v>
      </c>
      <c r="W250" s="36">
        <v>1874.14</v>
      </c>
      <c r="X250" s="36">
        <v>1911.52</v>
      </c>
      <c r="Y250" s="36">
        <v>1935.59</v>
      </c>
    </row>
    <row r="251" spans="1:25" x14ac:dyDescent="0.2">
      <c r="A251" s="20">
        <v>44523</v>
      </c>
      <c r="B251" s="36">
        <v>1911.1</v>
      </c>
      <c r="C251" s="36">
        <v>1951.22</v>
      </c>
      <c r="D251" s="36">
        <v>1934.17</v>
      </c>
      <c r="E251" s="36">
        <v>1952.49</v>
      </c>
      <c r="F251" s="36">
        <v>1950.2</v>
      </c>
      <c r="G251" s="36">
        <v>1928.17</v>
      </c>
      <c r="H251" s="36">
        <v>1912.02</v>
      </c>
      <c r="I251" s="36">
        <v>1893.22</v>
      </c>
      <c r="J251" s="36">
        <v>1855.29</v>
      </c>
      <c r="K251" s="36">
        <v>1849.09</v>
      </c>
      <c r="L251" s="36">
        <v>1869.13</v>
      </c>
      <c r="M251" s="36">
        <v>1911.68</v>
      </c>
      <c r="N251" s="36">
        <v>1909.35</v>
      </c>
      <c r="O251" s="36">
        <v>1920.82</v>
      </c>
      <c r="P251" s="36">
        <v>1923.79</v>
      </c>
      <c r="Q251" s="36">
        <v>1920.8</v>
      </c>
      <c r="R251" s="36">
        <v>1901.78</v>
      </c>
      <c r="S251" s="36">
        <v>1865.27</v>
      </c>
      <c r="T251" s="36">
        <v>1844.37</v>
      </c>
      <c r="U251" s="36">
        <v>1843.31</v>
      </c>
      <c r="V251" s="36">
        <v>1861.11</v>
      </c>
      <c r="W251" s="36">
        <v>1888.94</v>
      </c>
      <c r="X251" s="36">
        <v>1920.31</v>
      </c>
      <c r="Y251" s="36">
        <v>1933.65</v>
      </c>
    </row>
    <row r="252" spans="1:25" x14ac:dyDescent="0.2">
      <c r="A252" s="20">
        <v>44524</v>
      </c>
      <c r="B252" s="36">
        <v>1928.57</v>
      </c>
      <c r="C252" s="36">
        <v>2000.35</v>
      </c>
      <c r="D252" s="36">
        <v>2033.93</v>
      </c>
      <c r="E252" s="36">
        <v>2036.97</v>
      </c>
      <c r="F252" s="36">
        <v>2032.71</v>
      </c>
      <c r="G252" s="36">
        <v>2005.46</v>
      </c>
      <c r="H252" s="36">
        <v>1938.07</v>
      </c>
      <c r="I252" s="36">
        <v>1917.87</v>
      </c>
      <c r="J252" s="36">
        <v>1885.08</v>
      </c>
      <c r="K252" s="36">
        <v>1881.19</v>
      </c>
      <c r="L252" s="36">
        <v>1887.02</v>
      </c>
      <c r="M252" s="36">
        <v>1890.86</v>
      </c>
      <c r="N252" s="36">
        <v>1885.14</v>
      </c>
      <c r="O252" s="36">
        <v>1892.03</v>
      </c>
      <c r="P252" s="36">
        <v>1888.87</v>
      </c>
      <c r="Q252" s="36">
        <v>1899.63</v>
      </c>
      <c r="R252" s="36">
        <v>1892.62</v>
      </c>
      <c r="S252" s="36">
        <v>1893.28</v>
      </c>
      <c r="T252" s="36">
        <v>1872.99</v>
      </c>
      <c r="U252" s="36">
        <v>1872.46</v>
      </c>
      <c r="V252" s="36">
        <v>1885.21</v>
      </c>
      <c r="W252" s="36">
        <v>1902.75</v>
      </c>
      <c r="X252" s="36">
        <v>1952.04</v>
      </c>
      <c r="Y252" s="36">
        <v>2041.22</v>
      </c>
    </row>
    <row r="253" spans="1:25" x14ac:dyDescent="0.2">
      <c r="A253" s="20">
        <v>44525</v>
      </c>
      <c r="B253" s="36">
        <v>2026.29</v>
      </c>
      <c r="C253" s="36">
        <v>2016.3300000000002</v>
      </c>
      <c r="D253" s="36">
        <v>2004.02</v>
      </c>
      <c r="E253" s="36">
        <v>2003.27</v>
      </c>
      <c r="F253" s="36">
        <v>2004.66</v>
      </c>
      <c r="G253" s="36">
        <v>2014.85</v>
      </c>
      <c r="H253" s="36">
        <v>2020.63</v>
      </c>
      <c r="I253" s="36">
        <v>1975.78</v>
      </c>
      <c r="J253" s="36">
        <v>1917.28</v>
      </c>
      <c r="K253" s="36">
        <v>1912.91</v>
      </c>
      <c r="L253" s="36">
        <v>1924.39</v>
      </c>
      <c r="M253" s="36">
        <v>1920.87</v>
      </c>
      <c r="N253" s="36">
        <v>1956.29</v>
      </c>
      <c r="O253" s="36">
        <v>1995.02</v>
      </c>
      <c r="P253" s="36">
        <v>1992.74</v>
      </c>
      <c r="Q253" s="36">
        <v>1992.27</v>
      </c>
      <c r="R253" s="36">
        <v>1988.57</v>
      </c>
      <c r="S253" s="36">
        <v>1927.69</v>
      </c>
      <c r="T253" s="36">
        <v>1921.7</v>
      </c>
      <c r="U253" s="36">
        <v>1911.04</v>
      </c>
      <c r="V253" s="36">
        <v>1907.76</v>
      </c>
      <c r="W253" s="36">
        <v>1912.57</v>
      </c>
      <c r="X253" s="36">
        <v>1961.76</v>
      </c>
      <c r="Y253" s="36">
        <v>2024.19</v>
      </c>
    </row>
    <row r="254" spans="1:25" x14ac:dyDescent="0.2">
      <c r="A254" s="20">
        <v>44526</v>
      </c>
      <c r="B254" s="36">
        <v>2029.47</v>
      </c>
      <c r="C254" s="36">
        <v>2026.99</v>
      </c>
      <c r="D254" s="36">
        <v>2021.14</v>
      </c>
      <c r="E254" s="36">
        <v>2001.74</v>
      </c>
      <c r="F254" s="36">
        <v>2000.85</v>
      </c>
      <c r="G254" s="36">
        <v>2000.8300000000002</v>
      </c>
      <c r="H254" s="36">
        <v>2004.67</v>
      </c>
      <c r="I254" s="36">
        <v>1982.72</v>
      </c>
      <c r="J254" s="36">
        <v>1960.84</v>
      </c>
      <c r="K254" s="36">
        <v>1948.77</v>
      </c>
      <c r="L254" s="36">
        <v>1948.33</v>
      </c>
      <c r="M254" s="36">
        <v>1940.51</v>
      </c>
      <c r="N254" s="36">
        <v>1932.63</v>
      </c>
      <c r="O254" s="36">
        <v>1937.1</v>
      </c>
      <c r="P254" s="36">
        <v>2025.98</v>
      </c>
      <c r="Q254" s="36">
        <v>2011</v>
      </c>
      <c r="R254" s="36">
        <v>2015.41</v>
      </c>
      <c r="S254" s="36">
        <v>1934.7</v>
      </c>
      <c r="T254" s="36">
        <v>1952.08</v>
      </c>
      <c r="U254" s="36">
        <v>1947.85</v>
      </c>
      <c r="V254" s="36">
        <v>1942.78</v>
      </c>
      <c r="W254" s="36">
        <v>1939.61</v>
      </c>
      <c r="X254" s="36">
        <v>1926.6</v>
      </c>
      <c r="Y254" s="36">
        <v>1993.75</v>
      </c>
    </row>
    <row r="255" spans="1:25" x14ac:dyDescent="0.2">
      <c r="A255" s="20">
        <v>44527</v>
      </c>
      <c r="B255" s="36">
        <v>1926.17</v>
      </c>
      <c r="C255" s="36">
        <v>1939.11</v>
      </c>
      <c r="D255" s="36">
        <v>1968.75</v>
      </c>
      <c r="E255" s="36">
        <v>1996.76</v>
      </c>
      <c r="F255" s="36">
        <v>1994.93</v>
      </c>
      <c r="G255" s="36">
        <v>1984.25</v>
      </c>
      <c r="H255" s="36">
        <v>1943.09</v>
      </c>
      <c r="I255" s="36">
        <v>1921.11</v>
      </c>
      <c r="J255" s="36">
        <v>1905.05</v>
      </c>
      <c r="K255" s="36">
        <v>1888.18</v>
      </c>
      <c r="L255" s="36">
        <v>1892.28</v>
      </c>
      <c r="M255" s="36">
        <v>1903.91</v>
      </c>
      <c r="N255" s="36">
        <v>1943.01</v>
      </c>
      <c r="O255" s="36">
        <v>1953.49</v>
      </c>
      <c r="P255" s="36">
        <v>1943.6</v>
      </c>
      <c r="Q255" s="36">
        <v>1952.69</v>
      </c>
      <c r="R255" s="36">
        <v>1960.23</v>
      </c>
      <c r="S255" s="36">
        <v>1949.69</v>
      </c>
      <c r="T255" s="36">
        <v>1912.95</v>
      </c>
      <c r="U255" s="36">
        <v>1909.06</v>
      </c>
      <c r="V255" s="36">
        <v>1931.04</v>
      </c>
      <c r="W255" s="36">
        <v>1937.13</v>
      </c>
      <c r="X255" s="36">
        <v>1917.64</v>
      </c>
      <c r="Y255" s="36">
        <v>1921.57</v>
      </c>
    </row>
    <row r="256" spans="1:25" x14ac:dyDescent="0.2">
      <c r="A256" s="20">
        <v>44528</v>
      </c>
      <c r="B256" s="36">
        <v>1962.96</v>
      </c>
      <c r="C256" s="36">
        <v>1986.61</v>
      </c>
      <c r="D256" s="36">
        <v>2019.96</v>
      </c>
      <c r="E256" s="36">
        <v>2027.91</v>
      </c>
      <c r="F256" s="36">
        <v>2033.3</v>
      </c>
      <c r="G256" s="36">
        <v>2029.16</v>
      </c>
      <c r="H256" s="36">
        <v>1998.89</v>
      </c>
      <c r="I256" s="36">
        <v>1967.93</v>
      </c>
      <c r="J256" s="36">
        <v>1924.46</v>
      </c>
      <c r="K256" s="36">
        <v>1897.5</v>
      </c>
      <c r="L256" s="36">
        <v>1889.07</v>
      </c>
      <c r="M256" s="36">
        <v>1898.66</v>
      </c>
      <c r="N256" s="36">
        <v>1919.91</v>
      </c>
      <c r="O256" s="36">
        <v>1925.42</v>
      </c>
      <c r="P256" s="36">
        <v>1934.01</v>
      </c>
      <c r="Q256" s="36">
        <v>1928.94</v>
      </c>
      <c r="R256" s="36">
        <v>1930.72</v>
      </c>
      <c r="S256" s="36">
        <v>1922.9</v>
      </c>
      <c r="T256" s="36">
        <v>1898.41</v>
      </c>
      <c r="U256" s="36">
        <v>1900.81</v>
      </c>
      <c r="V256" s="36">
        <v>1953.45</v>
      </c>
      <c r="W256" s="36">
        <v>1929.67</v>
      </c>
      <c r="X256" s="36">
        <v>1925.77</v>
      </c>
      <c r="Y256" s="36">
        <v>1960.06</v>
      </c>
    </row>
    <row r="257" spans="1:25" x14ac:dyDescent="0.2">
      <c r="A257" s="20">
        <v>44529</v>
      </c>
      <c r="B257" s="36">
        <v>1946.94</v>
      </c>
      <c r="C257" s="36">
        <v>1962.44</v>
      </c>
      <c r="D257" s="36">
        <v>1991.46</v>
      </c>
      <c r="E257" s="36">
        <v>2000.41</v>
      </c>
      <c r="F257" s="36">
        <v>2004.65</v>
      </c>
      <c r="G257" s="36">
        <v>1997.49</v>
      </c>
      <c r="H257" s="36">
        <v>1957.04</v>
      </c>
      <c r="I257" s="36">
        <v>1925.74</v>
      </c>
      <c r="J257" s="36">
        <v>1901.85</v>
      </c>
      <c r="K257" s="36">
        <v>1894.07</v>
      </c>
      <c r="L257" s="36">
        <v>1895.96</v>
      </c>
      <c r="M257" s="36">
        <v>1911.11</v>
      </c>
      <c r="N257" s="36">
        <v>1935.36</v>
      </c>
      <c r="O257" s="36">
        <v>1954.67</v>
      </c>
      <c r="P257" s="36">
        <v>1956.16</v>
      </c>
      <c r="Q257" s="36">
        <v>1961.3</v>
      </c>
      <c r="R257" s="36">
        <v>1951.04</v>
      </c>
      <c r="S257" s="36">
        <v>1928.63</v>
      </c>
      <c r="T257" s="36">
        <v>1897.71</v>
      </c>
      <c r="U257" s="36">
        <v>1892.46</v>
      </c>
      <c r="V257" s="36">
        <v>1899.86</v>
      </c>
      <c r="W257" s="36">
        <v>1935.83</v>
      </c>
      <c r="X257" s="36">
        <v>1950.72</v>
      </c>
      <c r="Y257" s="36">
        <v>1974.3</v>
      </c>
    </row>
    <row r="258" spans="1:25" x14ac:dyDescent="0.2">
      <c r="A258" s="20">
        <v>44530</v>
      </c>
      <c r="B258" s="36">
        <v>1975.03</v>
      </c>
      <c r="C258" s="36">
        <v>1982.22</v>
      </c>
      <c r="D258" s="36">
        <v>2031.49</v>
      </c>
      <c r="E258" s="36">
        <v>2041.15</v>
      </c>
      <c r="F258" s="36">
        <v>2048.61</v>
      </c>
      <c r="G258" s="36">
        <v>2032.68</v>
      </c>
      <c r="H258" s="36">
        <v>1993.73</v>
      </c>
      <c r="I258" s="36">
        <v>1977.57</v>
      </c>
      <c r="J258" s="36">
        <v>1933.12</v>
      </c>
      <c r="K258" s="36">
        <v>1918.13</v>
      </c>
      <c r="L258" s="36">
        <v>1919.09</v>
      </c>
      <c r="M258" s="36">
        <v>1915.89</v>
      </c>
      <c r="N258" s="36">
        <v>1924.66</v>
      </c>
      <c r="O258" s="36">
        <v>1927.7</v>
      </c>
      <c r="P258" s="36">
        <v>1935.78</v>
      </c>
      <c r="Q258" s="36">
        <v>1939.46</v>
      </c>
      <c r="R258" s="36">
        <v>1957.03</v>
      </c>
      <c r="S258" s="36">
        <v>1926.49</v>
      </c>
      <c r="T258" s="36">
        <v>1901.18</v>
      </c>
      <c r="U258" s="36">
        <v>1907.3</v>
      </c>
      <c r="V258" s="36">
        <v>1924.28</v>
      </c>
      <c r="W258" s="36">
        <v>1956.59</v>
      </c>
      <c r="X258" s="36">
        <v>1960.87</v>
      </c>
      <c r="Y258" s="36">
        <v>1979.2</v>
      </c>
    </row>
    <row r="259" spans="1:25" ht="12.75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</row>
    <row r="260" spans="1:25" ht="15.75" customHeight="1" x14ac:dyDescent="0.2">
      <c r="A260" s="121" t="s">
        <v>49</v>
      </c>
      <c r="B260" s="123" t="s">
        <v>91</v>
      </c>
      <c r="C260" s="124"/>
      <c r="D260" s="124"/>
      <c r="E260" s="124"/>
      <c r="F260" s="124"/>
      <c r="G260" s="124"/>
      <c r="H260" s="124"/>
      <c r="I260" s="124"/>
      <c r="J260" s="124"/>
      <c r="K260" s="124"/>
      <c r="L260" s="124"/>
      <c r="M260" s="124"/>
      <c r="N260" s="124"/>
      <c r="O260" s="124"/>
      <c r="P260" s="124"/>
      <c r="Q260" s="124"/>
      <c r="R260" s="124"/>
      <c r="S260" s="124"/>
      <c r="T260" s="124"/>
      <c r="U260" s="124"/>
      <c r="V260" s="124"/>
      <c r="W260" s="124"/>
      <c r="X260" s="124"/>
      <c r="Y260" s="125"/>
    </row>
    <row r="261" spans="1:25" x14ac:dyDescent="0.2">
      <c r="A261" s="122"/>
      <c r="B261" s="40" t="s">
        <v>66</v>
      </c>
      <c r="C261" s="41" t="s">
        <v>67</v>
      </c>
      <c r="D261" s="42" t="s">
        <v>68</v>
      </c>
      <c r="E261" s="41" t="s">
        <v>69</v>
      </c>
      <c r="F261" s="41" t="s">
        <v>70</v>
      </c>
      <c r="G261" s="41" t="s">
        <v>71</v>
      </c>
      <c r="H261" s="41" t="s">
        <v>72</v>
      </c>
      <c r="I261" s="41" t="s">
        <v>73</v>
      </c>
      <c r="J261" s="41" t="s">
        <v>74</v>
      </c>
      <c r="K261" s="40" t="s">
        <v>75</v>
      </c>
      <c r="L261" s="41" t="s">
        <v>76</v>
      </c>
      <c r="M261" s="43" t="s">
        <v>77</v>
      </c>
      <c r="N261" s="40" t="s">
        <v>78</v>
      </c>
      <c r="O261" s="41" t="s">
        <v>79</v>
      </c>
      <c r="P261" s="43" t="s">
        <v>80</v>
      </c>
      <c r="Q261" s="42" t="s">
        <v>81</v>
      </c>
      <c r="R261" s="41" t="s">
        <v>82</v>
      </c>
      <c r="S261" s="42" t="s">
        <v>83</v>
      </c>
      <c r="T261" s="41" t="s">
        <v>84</v>
      </c>
      <c r="U261" s="42" t="s">
        <v>85</v>
      </c>
      <c r="V261" s="41" t="s">
        <v>86</v>
      </c>
      <c r="W261" s="42" t="s">
        <v>87</v>
      </c>
      <c r="X261" s="41" t="s">
        <v>88</v>
      </c>
      <c r="Y261" s="41" t="s">
        <v>89</v>
      </c>
    </row>
    <row r="262" spans="1:25" x14ac:dyDescent="0.2">
      <c r="A262" s="20">
        <v>44501</v>
      </c>
      <c r="B262" s="36">
        <v>1941.95</v>
      </c>
      <c r="C262" s="36">
        <v>1986.02</v>
      </c>
      <c r="D262" s="36">
        <v>1934.57</v>
      </c>
      <c r="E262" s="36">
        <v>1921.97</v>
      </c>
      <c r="F262" s="36">
        <v>1920.56</v>
      </c>
      <c r="G262" s="36">
        <v>1923.52</v>
      </c>
      <c r="H262" s="36">
        <v>1933.57</v>
      </c>
      <c r="I262" s="36">
        <v>1913.76</v>
      </c>
      <c r="J262" s="36">
        <v>1895.69</v>
      </c>
      <c r="K262" s="36">
        <v>1882.19</v>
      </c>
      <c r="L262" s="36">
        <v>1877.42</v>
      </c>
      <c r="M262" s="36">
        <v>1912.35</v>
      </c>
      <c r="N262" s="36">
        <v>1962.02</v>
      </c>
      <c r="O262" s="36">
        <v>1957.82</v>
      </c>
      <c r="P262" s="36">
        <v>1948.14</v>
      </c>
      <c r="Q262" s="36">
        <v>1962.33</v>
      </c>
      <c r="R262" s="36">
        <v>1957.28</v>
      </c>
      <c r="S262" s="36">
        <v>1946.46</v>
      </c>
      <c r="T262" s="36">
        <v>1900.13</v>
      </c>
      <c r="U262" s="36">
        <v>1904.96</v>
      </c>
      <c r="V262" s="36">
        <v>1885.27</v>
      </c>
      <c r="W262" s="36">
        <v>1944.67</v>
      </c>
      <c r="X262" s="36">
        <v>1944.17</v>
      </c>
      <c r="Y262" s="36">
        <v>1931.3</v>
      </c>
    </row>
    <row r="263" spans="1:25" x14ac:dyDescent="0.2">
      <c r="A263" s="20">
        <v>44502</v>
      </c>
      <c r="B263" s="36">
        <v>1952.9</v>
      </c>
      <c r="C263" s="36">
        <v>1999.78</v>
      </c>
      <c r="D263" s="36">
        <v>1951.96</v>
      </c>
      <c r="E263" s="36">
        <v>1925.28</v>
      </c>
      <c r="F263" s="36">
        <v>1918.15</v>
      </c>
      <c r="G263" s="36">
        <v>1929.5</v>
      </c>
      <c r="H263" s="36">
        <v>1958.81</v>
      </c>
      <c r="I263" s="36">
        <v>1935.9</v>
      </c>
      <c r="J263" s="36">
        <v>1931.26</v>
      </c>
      <c r="K263" s="36">
        <v>1881.66</v>
      </c>
      <c r="L263" s="36">
        <v>1889.76</v>
      </c>
      <c r="M263" s="36">
        <v>1914.53</v>
      </c>
      <c r="N263" s="36">
        <v>1957.84</v>
      </c>
      <c r="O263" s="36">
        <v>1968.6</v>
      </c>
      <c r="P263" s="36">
        <v>1965.06</v>
      </c>
      <c r="Q263" s="36">
        <v>1962.33</v>
      </c>
      <c r="R263" s="36">
        <v>1957.96</v>
      </c>
      <c r="S263" s="36">
        <v>1956.56</v>
      </c>
      <c r="T263" s="36">
        <v>1920.86</v>
      </c>
      <c r="U263" s="36">
        <v>1907.72</v>
      </c>
      <c r="V263" s="36">
        <v>1894.61</v>
      </c>
      <c r="W263" s="36">
        <v>1950.73</v>
      </c>
      <c r="X263" s="36">
        <v>1950.48</v>
      </c>
      <c r="Y263" s="36">
        <v>1951.37</v>
      </c>
    </row>
    <row r="264" spans="1:25" x14ac:dyDescent="0.2">
      <c r="A264" s="20">
        <v>44503</v>
      </c>
      <c r="B264" s="36">
        <v>1965.02</v>
      </c>
      <c r="C264" s="36">
        <v>2093.84</v>
      </c>
      <c r="D264" s="36">
        <v>2049.52</v>
      </c>
      <c r="E264" s="36">
        <v>1981.6</v>
      </c>
      <c r="F264" s="36">
        <v>1921.12</v>
      </c>
      <c r="G264" s="36">
        <v>1931.54</v>
      </c>
      <c r="H264" s="36">
        <v>1969.78</v>
      </c>
      <c r="I264" s="36">
        <v>1936.03</v>
      </c>
      <c r="J264" s="36">
        <v>1932.22</v>
      </c>
      <c r="K264" s="36">
        <v>1880.39</v>
      </c>
      <c r="L264" s="36">
        <v>1888.38</v>
      </c>
      <c r="M264" s="36">
        <v>1887.41</v>
      </c>
      <c r="N264" s="36">
        <v>1949.53</v>
      </c>
      <c r="O264" s="36">
        <v>1957.82</v>
      </c>
      <c r="P264" s="36">
        <v>1953.99</v>
      </c>
      <c r="Q264" s="36">
        <v>1956.38</v>
      </c>
      <c r="R264" s="36">
        <v>1954.71</v>
      </c>
      <c r="S264" s="36">
        <v>1947.82</v>
      </c>
      <c r="T264" s="36">
        <v>1906.19</v>
      </c>
      <c r="U264" s="36">
        <v>1900.02</v>
      </c>
      <c r="V264" s="36">
        <v>1896.59</v>
      </c>
      <c r="W264" s="36">
        <v>1913.34</v>
      </c>
      <c r="X264" s="36">
        <v>1944.63</v>
      </c>
      <c r="Y264" s="36">
        <v>1904.44</v>
      </c>
    </row>
    <row r="265" spans="1:25" x14ac:dyDescent="0.2">
      <c r="A265" s="20">
        <v>44504</v>
      </c>
      <c r="B265" s="36">
        <v>1955.4</v>
      </c>
      <c r="C265" s="36">
        <v>1972.69</v>
      </c>
      <c r="D265" s="36">
        <v>1992.68</v>
      </c>
      <c r="E265" s="36">
        <v>2002.67</v>
      </c>
      <c r="F265" s="36">
        <v>2009.88</v>
      </c>
      <c r="G265" s="36">
        <v>2013.07</v>
      </c>
      <c r="H265" s="36">
        <v>2001.59</v>
      </c>
      <c r="I265" s="36">
        <v>1986.18</v>
      </c>
      <c r="J265" s="36">
        <v>1935.05</v>
      </c>
      <c r="K265" s="36">
        <v>1898.65</v>
      </c>
      <c r="L265" s="36">
        <v>1892.85</v>
      </c>
      <c r="M265" s="36">
        <v>1904.9</v>
      </c>
      <c r="N265" s="36">
        <v>1913.27</v>
      </c>
      <c r="O265" s="36">
        <v>1938.8</v>
      </c>
      <c r="P265" s="36">
        <v>1954.14</v>
      </c>
      <c r="Q265" s="36">
        <v>1962.09</v>
      </c>
      <c r="R265" s="36">
        <v>1950.74</v>
      </c>
      <c r="S265" s="36">
        <v>1931.66</v>
      </c>
      <c r="T265" s="36">
        <v>1890.43</v>
      </c>
      <c r="U265" s="36">
        <v>1883.08</v>
      </c>
      <c r="V265" s="36">
        <v>1890.58</v>
      </c>
      <c r="W265" s="36">
        <v>1910.11</v>
      </c>
      <c r="X265" s="36">
        <v>1940.4</v>
      </c>
      <c r="Y265" s="36">
        <v>1969.42</v>
      </c>
    </row>
    <row r="266" spans="1:25" x14ac:dyDescent="0.2">
      <c r="A266" s="20">
        <v>44505</v>
      </c>
      <c r="B266" s="36">
        <v>1986.49</v>
      </c>
      <c r="C266" s="36">
        <v>2003.88</v>
      </c>
      <c r="D266" s="36">
        <v>2002.85</v>
      </c>
      <c r="E266" s="36">
        <v>2003.97</v>
      </c>
      <c r="F266" s="36">
        <v>1997.23</v>
      </c>
      <c r="G266" s="36">
        <v>1993.9</v>
      </c>
      <c r="H266" s="36">
        <v>1983.24</v>
      </c>
      <c r="I266" s="36">
        <v>1960.99</v>
      </c>
      <c r="J266" s="36">
        <v>1926.86</v>
      </c>
      <c r="K266" s="36">
        <v>1890.85</v>
      </c>
      <c r="L266" s="36">
        <v>1885.22</v>
      </c>
      <c r="M266" s="36">
        <v>1896.9</v>
      </c>
      <c r="N266" s="36">
        <v>1914.18</v>
      </c>
      <c r="O266" s="36">
        <v>1932.08</v>
      </c>
      <c r="P266" s="36">
        <v>1943.35</v>
      </c>
      <c r="Q266" s="36">
        <v>1960.4</v>
      </c>
      <c r="R266" s="36">
        <v>1953.62</v>
      </c>
      <c r="S266" s="36">
        <v>1933.83</v>
      </c>
      <c r="T266" s="36">
        <v>1882.44</v>
      </c>
      <c r="U266" s="36">
        <v>1866.42</v>
      </c>
      <c r="V266" s="36">
        <v>1877.77</v>
      </c>
      <c r="W266" s="36">
        <v>1895.41</v>
      </c>
      <c r="X266" s="36">
        <v>1927.61</v>
      </c>
      <c r="Y266" s="36">
        <v>1961.95</v>
      </c>
    </row>
    <row r="267" spans="1:25" x14ac:dyDescent="0.2">
      <c r="A267" s="20">
        <v>44506</v>
      </c>
      <c r="B267" s="36">
        <v>1993.71</v>
      </c>
      <c r="C267" s="36">
        <v>2015.28</v>
      </c>
      <c r="D267" s="36">
        <v>2019.49</v>
      </c>
      <c r="E267" s="36">
        <v>2019.93</v>
      </c>
      <c r="F267" s="36">
        <v>2021.36</v>
      </c>
      <c r="G267" s="36">
        <v>2022.02</v>
      </c>
      <c r="H267" s="36">
        <v>2006.66</v>
      </c>
      <c r="I267" s="36">
        <v>1990.44</v>
      </c>
      <c r="J267" s="36">
        <v>1972.0800000000002</v>
      </c>
      <c r="K267" s="36">
        <v>1936.46</v>
      </c>
      <c r="L267" s="36">
        <v>1926.46</v>
      </c>
      <c r="M267" s="36">
        <v>1931.4</v>
      </c>
      <c r="N267" s="36">
        <v>1951.43</v>
      </c>
      <c r="O267" s="36">
        <v>1969.09</v>
      </c>
      <c r="P267" s="36">
        <v>1952.38</v>
      </c>
      <c r="Q267" s="36">
        <v>1960.75</v>
      </c>
      <c r="R267" s="36">
        <v>1951.58</v>
      </c>
      <c r="S267" s="36">
        <v>1925.98</v>
      </c>
      <c r="T267" s="36">
        <v>1904.6</v>
      </c>
      <c r="U267" s="36">
        <v>1882.08</v>
      </c>
      <c r="V267" s="36">
        <v>1881.16</v>
      </c>
      <c r="W267" s="36">
        <v>1893.51</v>
      </c>
      <c r="X267" s="36">
        <v>1924.39</v>
      </c>
      <c r="Y267" s="36">
        <v>1949.31</v>
      </c>
    </row>
    <row r="268" spans="1:25" x14ac:dyDescent="0.2">
      <c r="A268" s="20">
        <v>44507</v>
      </c>
      <c r="B268" s="36">
        <v>1983.84</v>
      </c>
      <c r="C268" s="36">
        <v>1985.64</v>
      </c>
      <c r="D268" s="36">
        <v>1875.85</v>
      </c>
      <c r="E268" s="36">
        <v>1854.55</v>
      </c>
      <c r="F268" s="36">
        <v>1851.45</v>
      </c>
      <c r="G268" s="36">
        <v>1857.65</v>
      </c>
      <c r="H268" s="36">
        <v>1930.18</v>
      </c>
      <c r="I268" s="36">
        <v>1999.84</v>
      </c>
      <c r="J268" s="36">
        <v>1998.57</v>
      </c>
      <c r="K268" s="36">
        <v>1943.89</v>
      </c>
      <c r="L268" s="36">
        <v>1932.08</v>
      </c>
      <c r="M268" s="36">
        <v>1979.45</v>
      </c>
      <c r="N268" s="36">
        <v>2001.42</v>
      </c>
      <c r="O268" s="36">
        <v>1999.87</v>
      </c>
      <c r="P268" s="36">
        <v>1991.66</v>
      </c>
      <c r="Q268" s="36">
        <v>1989.85</v>
      </c>
      <c r="R268" s="36">
        <v>1995.14</v>
      </c>
      <c r="S268" s="36">
        <v>1996.85</v>
      </c>
      <c r="T268" s="36">
        <v>1950.69</v>
      </c>
      <c r="U268" s="36">
        <v>1945.56</v>
      </c>
      <c r="V268" s="36">
        <v>1931.24</v>
      </c>
      <c r="W268" s="36">
        <v>1966.89</v>
      </c>
      <c r="X268" s="36">
        <v>1988.9</v>
      </c>
      <c r="Y268" s="36">
        <v>1987.36</v>
      </c>
    </row>
    <row r="269" spans="1:25" x14ac:dyDescent="0.2">
      <c r="A269" s="20">
        <v>44508</v>
      </c>
      <c r="B269" s="36">
        <v>2024.48</v>
      </c>
      <c r="C269" s="36">
        <v>2024.64</v>
      </c>
      <c r="D269" s="36">
        <v>2021.53</v>
      </c>
      <c r="E269" s="36">
        <v>2001.5</v>
      </c>
      <c r="F269" s="36">
        <v>2005.18</v>
      </c>
      <c r="G269" s="36">
        <v>2016.63</v>
      </c>
      <c r="H269" s="36">
        <v>2000.19</v>
      </c>
      <c r="I269" s="36">
        <v>1974.37</v>
      </c>
      <c r="J269" s="36">
        <v>1970.94</v>
      </c>
      <c r="K269" s="36">
        <v>1931.03</v>
      </c>
      <c r="L269" s="36">
        <v>1932.27</v>
      </c>
      <c r="M269" s="36">
        <v>1936.85</v>
      </c>
      <c r="N269" s="36">
        <v>1979.41</v>
      </c>
      <c r="O269" s="36">
        <v>1982.7</v>
      </c>
      <c r="P269" s="36">
        <v>1977.5</v>
      </c>
      <c r="Q269" s="36">
        <v>1981.53</v>
      </c>
      <c r="R269" s="36">
        <v>1976.48</v>
      </c>
      <c r="S269" s="36">
        <v>1970.88</v>
      </c>
      <c r="T269" s="36">
        <v>1930.68</v>
      </c>
      <c r="U269" s="36">
        <v>1947.07</v>
      </c>
      <c r="V269" s="36">
        <v>1949.35</v>
      </c>
      <c r="W269" s="36">
        <v>1970.44</v>
      </c>
      <c r="X269" s="36">
        <v>2004.96</v>
      </c>
      <c r="Y269" s="36">
        <v>2040.06</v>
      </c>
    </row>
    <row r="270" spans="1:25" x14ac:dyDescent="0.2">
      <c r="A270" s="20">
        <v>44509</v>
      </c>
      <c r="B270" s="36">
        <v>2043.18</v>
      </c>
      <c r="C270" s="36">
        <v>2072.11</v>
      </c>
      <c r="D270" s="36">
        <v>2096.1799999999998</v>
      </c>
      <c r="E270" s="36">
        <v>2109.5700000000002</v>
      </c>
      <c r="F270" s="36">
        <v>2106.62</v>
      </c>
      <c r="G270" s="36">
        <v>2093.56</v>
      </c>
      <c r="H270" s="36">
        <v>2056.75</v>
      </c>
      <c r="I270" s="36">
        <v>2021.38</v>
      </c>
      <c r="J270" s="36">
        <v>2016.57</v>
      </c>
      <c r="K270" s="36">
        <v>2016.95</v>
      </c>
      <c r="L270" s="36">
        <v>2012.79</v>
      </c>
      <c r="M270" s="36">
        <v>2005.24</v>
      </c>
      <c r="N270" s="36">
        <v>2037.24</v>
      </c>
      <c r="O270" s="36">
        <v>2043.7</v>
      </c>
      <c r="P270" s="36">
        <v>2050.38</v>
      </c>
      <c r="Q270" s="36">
        <v>2060.88</v>
      </c>
      <c r="R270" s="36">
        <v>2071.79</v>
      </c>
      <c r="S270" s="36">
        <v>2068.86</v>
      </c>
      <c r="T270" s="36">
        <v>2043.84</v>
      </c>
      <c r="U270" s="36">
        <v>2037.4</v>
      </c>
      <c r="V270" s="36">
        <v>2034.39</v>
      </c>
      <c r="W270" s="36">
        <v>2047.82</v>
      </c>
      <c r="X270" s="36">
        <v>2062.71</v>
      </c>
      <c r="Y270" s="36">
        <v>2097.7600000000002</v>
      </c>
    </row>
    <row r="271" spans="1:25" x14ac:dyDescent="0.2">
      <c r="A271" s="20">
        <v>44510</v>
      </c>
      <c r="B271" s="36">
        <v>2051.6799999999998</v>
      </c>
      <c r="C271" s="36">
        <v>2052.7800000000002</v>
      </c>
      <c r="D271" s="36">
        <v>1989.38</v>
      </c>
      <c r="E271" s="36">
        <v>1954.4</v>
      </c>
      <c r="F271" s="36">
        <v>1955.92</v>
      </c>
      <c r="G271" s="36">
        <v>1972.88</v>
      </c>
      <c r="H271" s="36">
        <v>2000.22</v>
      </c>
      <c r="I271" s="36">
        <v>1997.3300000000002</v>
      </c>
      <c r="J271" s="36">
        <v>2018.38</v>
      </c>
      <c r="K271" s="36">
        <v>2029.94</v>
      </c>
      <c r="L271" s="36">
        <v>2045.94</v>
      </c>
      <c r="M271" s="36">
        <v>2046.63</v>
      </c>
      <c r="N271" s="36">
        <v>2073.27</v>
      </c>
      <c r="O271" s="36">
        <v>2085.06</v>
      </c>
      <c r="P271" s="36">
        <v>2089.9900000000002</v>
      </c>
      <c r="Q271" s="36">
        <v>2080.5300000000002</v>
      </c>
      <c r="R271" s="36">
        <v>2078.5700000000002</v>
      </c>
      <c r="S271" s="36">
        <v>2075.4499999999998</v>
      </c>
      <c r="T271" s="36">
        <v>2029.94</v>
      </c>
      <c r="U271" s="36">
        <v>2023.49</v>
      </c>
      <c r="V271" s="36">
        <v>1958.04</v>
      </c>
      <c r="W271" s="36">
        <v>1978.92</v>
      </c>
      <c r="X271" s="36">
        <v>2020.24</v>
      </c>
      <c r="Y271" s="36">
        <v>2054.37</v>
      </c>
    </row>
    <row r="272" spans="1:25" x14ac:dyDescent="0.2">
      <c r="A272" s="20">
        <v>44511</v>
      </c>
      <c r="B272" s="36">
        <v>2050.65</v>
      </c>
      <c r="C272" s="36">
        <v>2061.59</v>
      </c>
      <c r="D272" s="36">
        <v>1977.59</v>
      </c>
      <c r="E272" s="36">
        <v>1957.39</v>
      </c>
      <c r="F272" s="36">
        <v>1960.81</v>
      </c>
      <c r="G272" s="36">
        <v>1968.5</v>
      </c>
      <c r="H272" s="36">
        <v>2032.51</v>
      </c>
      <c r="I272" s="36">
        <v>2022.79</v>
      </c>
      <c r="J272" s="36">
        <v>2023.49</v>
      </c>
      <c r="K272" s="36">
        <v>2035.52</v>
      </c>
      <c r="L272" s="36">
        <v>2049.88</v>
      </c>
      <c r="M272" s="36">
        <v>2055.27</v>
      </c>
      <c r="N272" s="36">
        <v>2073.21</v>
      </c>
      <c r="O272" s="36">
        <v>2084.31</v>
      </c>
      <c r="P272" s="36">
        <v>2094.69</v>
      </c>
      <c r="Q272" s="36">
        <v>2103.7200000000003</v>
      </c>
      <c r="R272" s="36">
        <v>2101.54</v>
      </c>
      <c r="S272" s="36">
        <v>2090.1999999999998</v>
      </c>
      <c r="T272" s="36">
        <v>2054.5100000000002</v>
      </c>
      <c r="U272" s="36">
        <v>2025.73</v>
      </c>
      <c r="V272" s="36">
        <v>1934.88</v>
      </c>
      <c r="W272" s="36">
        <v>1969.19</v>
      </c>
      <c r="X272" s="36">
        <v>2023.86</v>
      </c>
      <c r="Y272" s="36">
        <v>2042.56</v>
      </c>
    </row>
    <row r="273" spans="1:25" x14ac:dyDescent="0.2">
      <c r="A273" s="20">
        <v>44512</v>
      </c>
      <c r="B273" s="36">
        <v>1979.37</v>
      </c>
      <c r="C273" s="36">
        <v>2002.72</v>
      </c>
      <c r="D273" s="36">
        <v>2054.8000000000002</v>
      </c>
      <c r="E273" s="36">
        <v>2076.92</v>
      </c>
      <c r="F273" s="36">
        <v>2076.6</v>
      </c>
      <c r="G273" s="36">
        <v>2010.65</v>
      </c>
      <c r="H273" s="36">
        <v>2015.02</v>
      </c>
      <c r="I273" s="36">
        <v>1985.21</v>
      </c>
      <c r="J273" s="36">
        <v>1956.54</v>
      </c>
      <c r="K273" s="36">
        <v>1928.45</v>
      </c>
      <c r="L273" s="36">
        <v>1934.98</v>
      </c>
      <c r="M273" s="36">
        <v>1928.02</v>
      </c>
      <c r="N273" s="36">
        <v>1999.8</v>
      </c>
      <c r="O273" s="36">
        <v>1956.14</v>
      </c>
      <c r="P273" s="36">
        <v>1915.77</v>
      </c>
      <c r="Q273" s="36">
        <v>2003.03</v>
      </c>
      <c r="R273" s="36">
        <v>1921.49</v>
      </c>
      <c r="S273" s="36">
        <v>1919.25</v>
      </c>
      <c r="T273" s="36">
        <v>1948.69</v>
      </c>
      <c r="U273" s="36">
        <v>1945.04</v>
      </c>
      <c r="V273" s="36">
        <v>1943.02</v>
      </c>
      <c r="W273" s="36">
        <v>1937.97</v>
      </c>
      <c r="X273" s="36">
        <v>2023.71</v>
      </c>
      <c r="Y273" s="36">
        <v>2017.22</v>
      </c>
    </row>
    <row r="274" spans="1:25" x14ac:dyDescent="0.2">
      <c r="A274" s="20">
        <v>44513</v>
      </c>
      <c r="B274" s="36">
        <v>1969.7</v>
      </c>
      <c r="C274" s="36">
        <v>1985.48</v>
      </c>
      <c r="D274" s="36">
        <v>2003.79</v>
      </c>
      <c r="E274" s="36">
        <v>2006.91</v>
      </c>
      <c r="F274" s="36">
        <v>2002.0800000000002</v>
      </c>
      <c r="G274" s="36">
        <v>1984.32</v>
      </c>
      <c r="H274" s="36">
        <v>1934.3</v>
      </c>
      <c r="I274" s="36">
        <v>1889.47</v>
      </c>
      <c r="J274" s="36">
        <v>1907.56</v>
      </c>
      <c r="K274" s="36">
        <v>1947.84</v>
      </c>
      <c r="L274" s="36">
        <v>1961.69</v>
      </c>
      <c r="M274" s="36">
        <v>1958.1</v>
      </c>
      <c r="N274" s="36">
        <v>1950.53</v>
      </c>
      <c r="O274" s="36">
        <v>1943.8</v>
      </c>
      <c r="P274" s="36">
        <v>1934.94</v>
      </c>
      <c r="Q274" s="36">
        <v>1933.12</v>
      </c>
      <c r="R274" s="36">
        <v>1925.33</v>
      </c>
      <c r="S274" s="36">
        <v>1937.17</v>
      </c>
      <c r="T274" s="36">
        <v>1884.68</v>
      </c>
      <c r="U274" s="36">
        <v>1861.62</v>
      </c>
      <c r="V274" s="36">
        <v>1870.54</v>
      </c>
      <c r="W274" s="36">
        <v>1879.69</v>
      </c>
      <c r="X274" s="36">
        <v>1896.57</v>
      </c>
      <c r="Y274" s="36">
        <v>1921.69</v>
      </c>
    </row>
    <row r="275" spans="1:25" x14ac:dyDescent="0.2">
      <c r="A275" s="20">
        <v>44514</v>
      </c>
      <c r="B275" s="36">
        <v>1957.01</v>
      </c>
      <c r="C275" s="36">
        <v>1977.94</v>
      </c>
      <c r="D275" s="36">
        <v>2005.87</v>
      </c>
      <c r="E275" s="36">
        <v>2016.8</v>
      </c>
      <c r="F275" s="36">
        <v>2010.8300000000002</v>
      </c>
      <c r="G275" s="36">
        <v>2013.8</v>
      </c>
      <c r="H275" s="36">
        <v>1989.22</v>
      </c>
      <c r="I275" s="36">
        <v>1956.48</v>
      </c>
      <c r="J275" s="36">
        <v>1930.26</v>
      </c>
      <c r="K275" s="36">
        <v>1918.02</v>
      </c>
      <c r="L275" s="36">
        <v>1910.17</v>
      </c>
      <c r="M275" s="36">
        <v>1895.71</v>
      </c>
      <c r="N275" s="36">
        <v>1889.75</v>
      </c>
      <c r="O275" s="36">
        <v>1895.89</v>
      </c>
      <c r="P275" s="36">
        <v>1909.76</v>
      </c>
      <c r="Q275" s="36">
        <v>1920.79</v>
      </c>
      <c r="R275" s="36">
        <v>1926.71</v>
      </c>
      <c r="S275" s="36">
        <v>1870.42</v>
      </c>
      <c r="T275" s="36">
        <v>1848.74</v>
      </c>
      <c r="U275" s="36">
        <v>1849.34</v>
      </c>
      <c r="V275" s="36">
        <v>1836.79</v>
      </c>
      <c r="W275" s="36">
        <v>1866.76</v>
      </c>
      <c r="X275" s="36">
        <v>1888.19</v>
      </c>
      <c r="Y275" s="36">
        <v>1922.46</v>
      </c>
    </row>
    <row r="276" spans="1:25" x14ac:dyDescent="0.2">
      <c r="A276" s="20">
        <v>44515</v>
      </c>
      <c r="B276" s="36">
        <v>1901.85</v>
      </c>
      <c r="C276" s="36">
        <v>1944.18</v>
      </c>
      <c r="D276" s="36">
        <v>1957.34</v>
      </c>
      <c r="E276" s="36">
        <v>1952.46</v>
      </c>
      <c r="F276" s="36">
        <v>1942.36</v>
      </c>
      <c r="G276" s="36">
        <v>1933.69</v>
      </c>
      <c r="H276" s="36">
        <v>2016.64</v>
      </c>
      <c r="I276" s="36">
        <v>1984.55</v>
      </c>
      <c r="J276" s="36">
        <v>1921.64</v>
      </c>
      <c r="K276" s="36">
        <v>1892.53</v>
      </c>
      <c r="L276" s="36">
        <v>1887.56</v>
      </c>
      <c r="M276" s="36">
        <v>1880.39</v>
      </c>
      <c r="N276" s="36">
        <v>1875.33</v>
      </c>
      <c r="O276" s="36">
        <v>1885.06</v>
      </c>
      <c r="P276" s="36">
        <v>1888.14</v>
      </c>
      <c r="Q276" s="36">
        <v>1940.49</v>
      </c>
      <c r="R276" s="36">
        <v>1958.18</v>
      </c>
      <c r="S276" s="36">
        <v>1920.97</v>
      </c>
      <c r="T276" s="36">
        <v>1890.65</v>
      </c>
      <c r="U276" s="36">
        <v>1874.32</v>
      </c>
      <c r="V276" s="36">
        <v>1875.83</v>
      </c>
      <c r="W276" s="36">
        <v>1870.32</v>
      </c>
      <c r="X276" s="36">
        <v>1865.28</v>
      </c>
      <c r="Y276" s="36">
        <v>1896</v>
      </c>
    </row>
    <row r="277" spans="1:25" x14ac:dyDescent="0.2">
      <c r="A277" s="20">
        <v>44516</v>
      </c>
      <c r="B277" s="36">
        <v>1957.18</v>
      </c>
      <c r="C277" s="36">
        <v>2025.18</v>
      </c>
      <c r="D277" s="36">
        <v>2021.16</v>
      </c>
      <c r="E277" s="36">
        <v>2034.4</v>
      </c>
      <c r="F277" s="36">
        <v>2026.76</v>
      </c>
      <c r="G277" s="36">
        <v>2009.42</v>
      </c>
      <c r="H277" s="36">
        <v>1952.12</v>
      </c>
      <c r="I277" s="36">
        <v>1920.68</v>
      </c>
      <c r="J277" s="36">
        <v>1898.17</v>
      </c>
      <c r="K277" s="36">
        <v>1890.31</v>
      </c>
      <c r="L277" s="36">
        <v>1880.96</v>
      </c>
      <c r="M277" s="36">
        <v>1891.99</v>
      </c>
      <c r="N277" s="36">
        <v>1905.2</v>
      </c>
      <c r="O277" s="36">
        <v>1919.2</v>
      </c>
      <c r="P277" s="36">
        <v>1926.81</v>
      </c>
      <c r="Q277" s="36">
        <v>1949.28</v>
      </c>
      <c r="R277" s="36">
        <v>1965.69</v>
      </c>
      <c r="S277" s="36">
        <v>1922.47</v>
      </c>
      <c r="T277" s="36">
        <v>1889.65</v>
      </c>
      <c r="U277" s="36">
        <v>1883.8</v>
      </c>
      <c r="V277" s="36">
        <v>1901.23</v>
      </c>
      <c r="W277" s="36">
        <v>1882.01</v>
      </c>
      <c r="X277" s="36">
        <v>1886.93</v>
      </c>
      <c r="Y277" s="36">
        <v>1916.13</v>
      </c>
    </row>
    <row r="278" spans="1:25" x14ac:dyDescent="0.2">
      <c r="A278" s="20">
        <v>44517</v>
      </c>
      <c r="B278" s="36">
        <v>2046.3</v>
      </c>
      <c r="C278" s="36">
        <v>2076.6</v>
      </c>
      <c r="D278" s="36">
        <v>2042.29</v>
      </c>
      <c r="E278" s="36">
        <v>2022.1</v>
      </c>
      <c r="F278" s="36">
        <v>2022.05</v>
      </c>
      <c r="G278" s="36">
        <v>2021.8300000000002</v>
      </c>
      <c r="H278" s="36">
        <v>1969.21</v>
      </c>
      <c r="I278" s="36">
        <v>1917.11</v>
      </c>
      <c r="J278" s="36">
        <v>1925.03</v>
      </c>
      <c r="K278" s="36">
        <v>1922.07</v>
      </c>
      <c r="L278" s="36">
        <v>1931.3</v>
      </c>
      <c r="M278" s="36">
        <v>1937.44</v>
      </c>
      <c r="N278" s="36">
        <v>2005.04</v>
      </c>
      <c r="O278" s="36">
        <v>2006.52</v>
      </c>
      <c r="P278" s="36">
        <v>2016.17</v>
      </c>
      <c r="Q278" s="36">
        <v>2016.84</v>
      </c>
      <c r="R278" s="36">
        <v>2012.79</v>
      </c>
      <c r="S278" s="36">
        <v>1981.28</v>
      </c>
      <c r="T278" s="36">
        <v>1925.67</v>
      </c>
      <c r="U278" s="36">
        <v>1918.52</v>
      </c>
      <c r="V278" s="36">
        <v>1980.99</v>
      </c>
      <c r="W278" s="36">
        <v>1987.23</v>
      </c>
      <c r="X278" s="36">
        <v>1983.88</v>
      </c>
      <c r="Y278" s="36">
        <v>2059.19</v>
      </c>
    </row>
    <row r="279" spans="1:25" x14ac:dyDescent="0.2">
      <c r="A279" s="20">
        <v>44518</v>
      </c>
      <c r="B279" s="36">
        <v>2062.48</v>
      </c>
      <c r="C279" s="36">
        <v>2045.22</v>
      </c>
      <c r="D279" s="36">
        <v>2023.97</v>
      </c>
      <c r="E279" s="36">
        <v>2031.41</v>
      </c>
      <c r="F279" s="36">
        <v>2027.74</v>
      </c>
      <c r="G279" s="36">
        <v>2005.87</v>
      </c>
      <c r="H279" s="36">
        <v>1944.8</v>
      </c>
      <c r="I279" s="36">
        <v>1907.07</v>
      </c>
      <c r="J279" s="36">
        <v>1928.87</v>
      </c>
      <c r="K279" s="36">
        <v>1930.28</v>
      </c>
      <c r="L279" s="36">
        <v>1931.04</v>
      </c>
      <c r="M279" s="36">
        <v>1919.26</v>
      </c>
      <c r="N279" s="36">
        <v>1915.69</v>
      </c>
      <c r="O279" s="36">
        <v>1920.85</v>
      </c>
      <c r="P279" s="36">
        <v>1956.62</v>
      </c>
      <c r="Q279" s="36">
        <v>2013.41</v>
      </c>
      <c r="R279" s="36">
        <v>2010.92</v>
      </c>
      <c r="S279" s="36">
        <v>1976.21</v>
      </c>
      <c r="T279" s="36">
        <v>1941.68</v>
      </c>
      <c r="U279" s="36">
        <v>1937.94</v>
      </c>
      <c r="V279" s="36">
        <v>1972.14</v>
      </c>
      <c r="W279" s="36">
        <v>2016.05</v>
      </c>
      <c r="X279" s="36">
        <v>2008.65</v>
      </c>
      <c r="Y279" s="36">
        <v>1995.72</v>
      </c>
    </row>
    <row r="280" spans="1:25" x14ac:dyDescent="0.2">
      <c r="A280" s="20">
        <v>44519</v>
      </c>
      <c r="B280" s="36">
        <v>2031.76</v>
      </c>
      <c r="C280" s="36">
        <v>2047.8300000000002</v>
      </c>
      <c r="D280" s="36">
        <v>1977.89</v>
      </c>
      <c r="E280" s="36">
        <v>1966.4</v>
      </c>
      <c r="F280" s="36">
        <v>1969.03</v>
      </c>
      <c r="G280" s="36">
        <v>1969.56</v>
      </c>
      <c r="H280" s="36">
        <v>1940.24</v>
      </c>
      <c r="I280" s="36">
        <v>2022.23</v>
      </c>
      <c r="J280" s="36">
        <v>2006.97</v>
      </c>
      <c r="K280" s="36">
        <v>2014.84</v>
      </c>
      <c r="L280" s="36">
        <v>2009.22</v>
      </c>
      <c r="M280" s="36">
        <v>2005.74</v>
      </c>
      <c r="N280" s="36">
        <v>1997.81</v>
      </c>
      <c r="O280" s="36">
        <v>2056.86</v>
      </c>
      <c r="P280" s="36">
        <v>2060.5300000000002</v>
      </c>
      <c r="Q280" s="36">
        <v>2063.0300000000002</v>
      </c>
      <c r="R280" s="36">
        <v>2062.17</v>
      </c>
      <c r="S280" s="36">
        <v>2010.46</v>
      </c>
      <c r="T280" s="36">
        <v>1986.92</v>
      </c>
      <c r="U280" s="36">
        <v>1952.91</v>
      </c>
      <c r="V280" s="36">
        <v>1956.49</v>
      </c>
      <c r="W280" s="36">
        <v>1956.68</v>
      </c>
      <c r="X280" s="36">
        <v>2040.31</v>
      </c>
      <c r="Y280" s="36">
        <v>2067.44</v>
      </c>
    </row>
    <row r="281" spans="1:25" x14ac:dyDescent="0.2">
      <c r="A281" s="20">
        <v>44520</v>
      </c>
      <c r="B281" s="36">
        <v>2002.52</v>
      </c>
      <c r="C281" s="36">
        <v>1957.28</v>
      </c>
      <c r="D281" s="36">
        <v>1963.21</v>
      </c>
      <c r="E281" s="36">
        <v>1969.54</v>
      </c>
      <c r="F281" s="36">
        <v>1972.93</v>
      </c>
      <c r="G281" s="36">
        <v>1970.46</v>
      </c>
      <c r="H281" s="36">
        <v>1949.23</v>
      </c>
      <c r="I281" s="36">
        <v>1967.87</v>
      </c>
      <c r="J281" s="36">
        <v>1918.42</v>
      </c>
      <c r="K281" s="36">
        <v>1897.43</v>
      </c>
      <c r="L281" s="36">
        <v>1900.44</v>
      </c>
      <c r="M281" s="36">
        <v>1883.35</v>
      </c>
      <c r="N281" s="36">
        <v>1882.85</v>
      </c>
      <c r="O281" s="36">
        <v>1911.27</v>
      </c>
      <c r="P281" s="36">
        <v>1925.59</v>
      </c>
      <c r="Q281" s="36">
        <v>1919.07</v>
      </c>
      <c r="R281" s="36">
        <v>1916.65</v>
      </c>
      <c r="S281" s="36">
        <v>1904.39</v>
      </c>
      <c r="T281" s="36">
        <v>1906.87</v>
      </c>
      <c r="U281" s="36">
        <v>1897.19</v>
      </c>
      <c r="V281" s="36">
        <v>1891.75</v>
      </c>
      <c r="W281" s="36">
        <v>1904.64</v>
      </c>
      <c r="X281" s="36">
        <v>1942.14</v>
      </c>
      <c r="Y281" s="36">
        <v>1967.07</v>
      </c>
    </row>
    <row r="282" spans="1:25" x14ac:dyDescent="0.2">
      <c r="A282" s="20">
        <v>44521</v>
      </c>
      <c r="B282" s="36">
        <v>1962.96</v>
      </c>
      <c r="C282" s="36">
        <v>1982.31</v>
      </c>
      <c r="D282" s="36">
        <v>2004.95</v>
      </c>
      <c r="E282" s="36">
        <v>2016.11</v>
      </c>
      <c r="F282" s="36">
        <v>2007.86</v>
      </c>
      <c r="G282" s="36">
        <v>2003.39</v>
      </c>
      <c r="H282" s="36">
        <v>1980.72</v>
      </c>
      <c r="I282" s="36">
        <v>1955.55</v>
      </c>
      <c r="J282" s="36">
        <v>1923.98</v>
      </c>
      <c r="K282" s="36">
        <v>1867.84</v>
      </c>
      <c r="L282" s="36">
        <v>1874.2</v>
      </c>
      <c r="M282" s="36">
        <v>1882.06</v>
      </c>
      <c r="N282" s="36">
        <v>1883.89</v>
      </c>
      <c r="O282" s="36">
        <v>1895.53</v>
      </c>
      <c r="P282" s="36">
        <v>1915.28</v>
      </c>
      <c r="Q282" s="36">
        <v>1914.5</v>
      </c>
      <c r="R282" s="36">
        <v>1908.28</v>
      </c>
      <c r="S282" s="36">
        <v>1887.64</v>
      </c>
      <c r="T282" s="36">
        <v>1874.9</v>
      </c>
      <c r="U282" s="36">
        <v>1886.11</v>
      </c>
      <c r="V282" s="36">
        <v>1893.9</v>
      </c>
      <c r="W282" s="36">
        <v>1911.68</v>
      </c>
      <c r="X282" s="36">
        <v>1931.01</v>
      </c>
      <c r="Y282" s="36">
        <v>1953.15</v>
      </c>
    </row>
    <row r="283" spans="1:25" x14ac:dyDescent="0.2">
      <c r="A283" s="20">
        <v>44522</v>
      </c>
      <c r="B283" s="36">
        <v>1963.8</v>
      </c>
      <c r="C283" s="36">
        <v>1968.95</v>
      </c>
      <c r="D283" s="36">
        <v>1996.09</v>
      </c>
      <c r="E283" s="36">
        <v>1998.35</v>
      </c>
      <c r="F283" s="36">
        <v>1991.34</v>
      </c>
      <c r="G283" s="36">
        <v>1974.01</v>
      </c>
      <c r="H283" s="36">
        <v>1938.78</v>
      </c>
      <c r="I283" s="36">
        <v>1898.73</v>
      </c>
      <c r="J283" s="36">
        <v>1915.29</v>
      </c>
      <c r="K283" s="36">
        <v>1891.74</v>
      </c>
      <c r="L283" s="36">
        <v>1880.37</v>
      </c>
      <c r="M283" s="36">
        <v>1885.52</v>
      </c>
      <c r="N283" s="36">
        <v>1896.36</v>
      </c>
      <c r="O283" s="36">
        <v>1928.2</v>
      </c>
      <c r="P283" s="36">
        <v>1951.26</v>
      </c>
      <c r="Q283" s="36">
        <v>1943.19</v>
      </c>
      <c r="R283" s="36">
        <v>1944.4</v>
      </c>
      <c r="S283" s="36">
        <v>1881.73</v>
      </c>
      <c r="T283" s="36">
        <v>1898.91</v>
      </c>
      <c r="U283" s="36">
        <v>1893.21</v>
      </c>
      <c r="V283" s="36">
        <v>1898.29</v>
      </c>
      <c r="W283" s="36">
        <v>1919.89</v>
      </c>
      <c r="X283" s="36">
        <v>1957.27</v>
      </c>
      <c r="Y283" s="36">
        <v>1981.34</v>
      </c>
    </row>
    <row r="284" spans="1:25" x14ac:dyDescent="0.2">
      <c r="A284" s="20">
        <v>44523</v>
      </c>
      <c r="B284" s="36">
        <v>1956.85</v>
      </c>
      <c r="C284" s="36">
        <v>1996.97</v>
      </c>
      <c r="D284" s="36">
        <v>1979.92</v>
      </c>
      <c r="E284" s="36">
        <v>1998.24</v>
      </c>
      <c r="F284" s="36">
        <v>1995.95</v>
      </c>
      <c r="G284" s="36">
        <v>1973.92</v>
      </c>
      <c r="H284" s="36">
        <v>1957.77</v>
      </c>
      <c r="I284" s="36">
        <v>1938.97</v>
      </c>
      <c r="J284" s="36">
        <v>1901.04</v>
      </c>
      <c r="K284" s="36">
        <v>1894.84</v>
      </c>
      <c r="L284" s="36">
        <v>1914.88</v>
      </c>
      <c r="M284" s="36">
        <v>1957.43</v>
      </c>
      <c r="N284" s="36">
        <v>1955.1</v>
      </c>
      <c r="O284" s="36">
        <v>1966.57</v>
      </c>
      <c r="P284" s="36">
        <v>1969.54</v>
      </c>
      <c r="Q284" s="36">
        <v>1966.55</v>
      </c>
      <c r="R284" s="36">
        <v>1947.53</v>
      </c>
      <c r="S284" s="36">
        <v>1911.02</v>
      </c>
      <c r="T284" s="36">
        <v>1890.12</v>
      </c>
      <c r="U284" s="36">
        <v>1889.06</v>
      </c>
      <c r="V284" s="36">
        <v>1906.86</v>
      </c>
      <c r="W284" s="36">
        <v>1934.69</v>
      </c>
      <c r="X284" s="36">
        <v>1966.06</v>
      </c>
      <c r="Y284" s="36">
        <v>1979.4</v>
      </c>
    </row>
    <row r="285" spans="1:25" x14ac:dyDescent="0.2">
      <c r="A285" s="20">
        <v>44524</v>
      </c>
      <c r="B285" s="36">
        <v>1974.32</v>
      </c>
      <c r="C285" s="36">
        <v>2046.1</v>
      </c>
      <c r="D285" s="36">
        <v>2079.6799999999998</v>
      </c>
      <c r="E285" s="36">
        <v>2082.7200000000003</v>
      </c>
      <c r="F285" s="36">
        <v>2078.46</v>
      </c>
      <c r="G285" s="36">
        <v>2051.21</v>
      </c>
      <c r="H285" s="36">
        <v>1983.82</v>
      </c>
      <c r="I285" s="36">
        <v>1963.62</v>
      </c>
      <c r="J285" s="36">
        <v>1930.83</v>
      </c>
      <c r="K285" s="36">
        <v>1926.94</v>
      </c>
      <c r="L285" s="36">
        <v>1932.77</v>
      </c>
      <c r="M285" s="36">
        <v>1936.61</v>
      </c>
      <c r="N285" s="36">
        <v>1930.89</v>
      </c>
      <c r="O285" s="36">
        <v>1937.78</v>
      </c>
      <c r="P285" s="36">
        <v>1934.62</v>
      </c>
      <c r="Q285" s="36">
        <v>1945.38</v>
      </c>
      <c r="R285" s="36">
        <v>1938.37</v>
      </c>
      <c r="S285" s="36">
        <v>1939.03</v>
      </c>
      <c r="T285" s="36">
        <v>1918.74</v>
      </c>
      <c r="U285" s="36">
        <v>1918.21</v>
      </c>
      <c r="V285" s="36">
        <v>1930.96</v>
      </c>
      <c r="W285" s="36">
        <v>1948.5</v>
      </c>
      <c r="X285" s="36">
        <v>1997.79</v>
      </c>
      <c r="Y285" s="36">
        <v>2086.9700000000003</v>
      </c>
    </row>
    <row r="286" spans="1:25" x14ac:dyDescent="0.2">
      <c r="A286" s="20">
        <v>44525</v>
      </c>
      <c r="B286" s="36">
        <v>2072.04</v>
      </c>
      <c r="C286" s="36">
        <v>2062.08</v>
      </c>
      <c r="D286" s="36">
        <v>2049.77</v>
      </c>
      <c r="E286" s="36">
        <v>2049.02</v>
      </c>
      <c r="F286" s="36">
        <v>2050.41</v>
      </c>
      <c r="G286" s="36">
        <v>2060.6</v>
      </c>
      <c r="H286" s="36">
        <v>2066.38</v>
      </c>
      <c r="I286" s="36">
        <v>2021.53</v>
      </c>
      <c r="J286" s="36">
        <v>1963.03</v>
      </c>
      <c r="K286" s="36">
        <v>1958.66</v>
      </c>
      <c r="L286" s="36">
        <v>1970.14</v>
      </c>
      <c r="M286" s="36">
        <v>1966.62</v>
      </c>
      <c r="N286" s="36">
        <v>2002.04</v>
      </c>
      <c r="O286" s="36">
        <v>2040.77</v>
      </c>
      <c r="P286" s="36">
        <v>2038.49</v>
      </c>
      <c r="Q286" s="36">
        <v>2038.02</v>
      </c>
      <c r="R286" s="36">
        <v>2034.32</v>
      </c>
      <c r="S286" s="36">
        <v>1973.44</v>
      </c>
      <c r="T286" s="36">
        <v>1967.45</v>
      </c>
      <c r="U286" s="36">
        <v>1956.79</v>
      </c>
      <c r="V286" s="36">
        <v>1953.51</v>
      </c>
      <c r="W286" s="36">
        <v>1958.32</v>
      </c>
      <c r="X286" s="36">
        <v>2007.51</v>
      </c>
      <c r="Y286" s="36">
        <v>2069.94</v>
      </c>
    </row>
    <row r="287" spans="1:25" x14ac:dyDescent="0.2">
      <c r="A287" s="20">
        <v>44526</v>
      </c>
      <c r="B287" s="36">
        <v>2075.2200000000003</v>
      </c>
      <c r="C287" s="36">
        <v>2072.7400000000002</v>
      </c>
      <c r="D287" s="36">
        <v>2066.89</v>
      </c>
      <c r="E287" s="36">
        <v>2047.49</v>
      </c>
      <c r="F287" s="36">
        <v>2046.6</v>
      </c>
      <c r="G287" s="36">
        <v>2046.5800000000002</v>
      </c>
      <c r="H287" s="36">
        <v>2050.42</v>
      </c>
      <c r="I287" s="36">
        <v>2028.47</v>
      </c>
      <c r="J287" s="36">
        <v>2006.59</v>
      </c>
      <c r="K287" s="36">
        <v>1994.52</v>
      </c>
      <c r="L287" s="36">
        <v>1994.0800000000002</v>
      </c>
      <c r="M287" s="36">
        <v>1986.26</v>
      </c>
      <c r="N287" s="36">
        <v>1978.38</v>
      </c>
      <c r="O287" s="36">
        <v>1982.85</v>
      </c>
      <c r="P287" s="36">
        <v>2071.73</v>
      </c>
      <c r="Q287" s="36">
        <v>2056.75</v>
      </c>
      <c r="R287" s="36">
        <v>2061.16</v>
      </c>
      <c r="S287" s="36">
        <v>1980.45</v>
      </c>
      <c r="T287" s="36">
        <v>1997.8300000000002</v>
      </c>
      <c r="U287" s="36">
        <v>1993.6</v>
      </c>
      <c r="V287" s="36">
        <v>1988.53</v>
      </c>
      <c r="W287" s="36">
        <v>1985.36</v>
      </c>
      <c r="X287" s="36">
        <v>1972.35</v>
      </c>
      <c r="Y287" s="36">
        <v>2039.5</v>
      </c>
    </row>
    <row r="288" spans="1:25" x14ac:dyDescent="0.2">
      <c r="A288" s="20">
        <v>44527</v>
      </c>
      <c r="B288" s="36">
        <v>1971.92</v>
      </c>
      <c r="C288" s="36">
        <v>1984.86</v>
      </c>
      <c r="D288" s="36">
        <v>2014.5</v>
      </c>
      <c r="E288" s="36">
        <v>2042.51</v>
      </c>
      <c r="F288" s="36">
        <v>2040.68</v>
      </c>
      <c r="G288" s="36">
        <v>2030</v>
      </c>
      <c r="H288" s="36">
        <v>1988.84</v>
      </c>
      <c r="I288" s="36">
        <v>1966.86</v>
      </c>
      <c r="J288" s="36">
        <v>1950.8</v>
      </c>
      <c r="K288" s="36">
        <v>1933.93</v>
      </c>
      <c r="L288" s="36">
        <v>1938.03</v>
      </c>
      <c r="M288" s="36">
        <v>1949.66</v>
      </c>
      <c r="N288" s="36">
        <v>1988.76</v>
      </c>
      <c r="O288" s="36">
        <v>1999.24</v>
      </c>
      <c r="P288" s="36">
        <v>1989.35</v>
      </c>
      <c r="Q288" s="36">
        <v>1998.44</v>
      </c>
      <c r="R288" s="36">
        <v>2005.98</v>
      </c>
      <c r="S288" s="36">
        <v>1995.44</v>
      </c>
      <c r="T288" s="36">
        <v>1958.7</v>
      </c>
      <c r="U288" s="36">
        <v>1954.81</v>
      </c>
      <c r="V288" s="36">
        <v>1976.79</v>
      </c>
      <c r="W288" s="36">
        <v>1982.88</v>
      </c>
      <c r="X288" s="36">
        <v>1963.39</v>
      </c>
      <c r="Y288" s="36">
        <v>1967.32</v>
      </c>
    </row>
    <row r="289" spans="1:25" x14ac:dyDescent="0.2">
      <c r="A289" s="20">
        <v>44528</v>
      </c>
      <c r="B289" s="36">
        <v>2008.71</v>
      </c>
      <c r="C289" s="36">
        <v>2032.36</v>
      </c>
      <c r="D289" s="36">
        <v>2065.71</v>
      </c>
      <c r="E289" s="36">
        <v>2073.66</v>
      </c>
      <c r="F289" s="36">
        <v>2079.0500000000002</v>
      </c>
      <c r="G289" s="36">
        <v>2074.91</v>
      </c>
      <c r="H289" s="36">
        <v>2044.64</v>
      </c>
      <c r="I289" s="36">
        <v>2013.68</v>
      </c>
      <c r="J289" s="36">
        <v>1970.21</v>
      </c>
      <c r="K289" s="36">
        <v>1943.25</v>
      </c>
      <c r="L289" s="36">
        <v>1934.82</v>
      </c>
      <c r="M289" s="36">
        <v>1944.41</v>
      </c>
      <c r="N289" s="36">
        <v>1965.66</v>
      </c>
      <c r="O289" s="36">
        <v>1971.17</v>
      </c>
      <c r="P289" s="36">
        <v>1979.76</v>
      </c>
      <c r="Q289" s="36">
        <v>1974.69</v>
      </c>
      <c r="R289" s="36">
        <v>1976.47</v>
      </c>
      <c r="S289" s="36">
        <v>1968.65</v>
      </c>
      <c r="T289" s="36">
        <v>1944.16</v>
      </c>
      <c r="U289" s="36">
        <v>1946.56</v>
      </c>
      <c r="V289" s="36">
        <v>1999.2</v>
      </c>
      <c r="W289" s="36">
        <v>1975.42</v>
      </c>
      <c r="X289" s="36">
        <v>1971.52</v>
      </c>
      <c r="Y289" s="36">
        <v>2005.81</v>
      </c>
    </row>
    <row r="290" spans="1:25" x14ac:dyDescent="0.2">
      <c r="A290" s="20">
        <v>44529</v>
      </c>
      <c r="B290" s="36">
        <v>1992.69</v>
      </c>
      <c r="C290" s="36">
        <v>2008.19</v>
      </c>
      <c r="D290" s="36">
        <v>2037.21</v>
      </c>
      <c r="E290" s="36">
        <v>2046.16</v>
      </c>
      <c r="F290" s="36">
        <v>2050.4</v>
      </c>
      <c r="G290" s="36">
        <v>2043.24</v>
      </c>
      <c r="H290" s="36">
        <v>2002.79</v>
      </c>
      <c r="I290" s="36">
        <v>1971.49</v>
      </c>
      <c r="J290" s="36">
        <v>1947.6</v>
      </c>
      <c r="K290" s="36">
        <v>1939.82</v>
      </c>
      <c r="L290" s="36">
        <v>1941.71</v>
      </c>
      <c r="M290" s="36">
        <v>1956.86</v>
      </c>
      <c r="N290" s="36">
        <v>1981.11</v>
      </c>
      <c r="O290" s="36">
        <v>2000.42</v>
      </c>
      <c r="P290" s="36">
        <v>2001.91</v>
      </c>
      <c r="Q290" s="36">
        <v>2007.05</v>
      </c>
      <c r="R290" s="36">
        <v>1996.79</v>
      </c>
      <c r="S290" s="36">
        <v>1974.38</v>
      </c>
      <c r="T290" s="36">
        <v>1943.46</v>
      </c>
      <c r="U290" s="36">
        <v>1938.21</v>
      </c>
      <c r="V290" s="36">
        <v>1945.61</v>
      </c>
      <c r="W290" s="36">
        <v>1981.5800000000002</v>
      </c>
      <c r="X290" s="36">
        <v>1996.47</v>
      </c>
      <c r="Y290" s="36">
        <v>2020.05</v>
      </c>
    </row>
    <row r="291" spans="1:25" x14ac:dyDescent="0.2">
      <c r="A291" s="20">
        <v>44530</v>
      </c>
      <c r="B291" s="36">
        <v>2020.78</v>
      </c>
      <c r="C291" s="36">
        <v>2027.97</v>
      </c>
      <c r="D291" s="36">
        <v>2077.2400000000002</v>
      </c>
      <c r="E291" s="36">
        <v>2086.9</v>
      </c>
      <c r="F291" s="36">
        <v>2094.36</v>
      </c>
      <c r="G291" s="36">
        <v>2078.4299999999998</v>
      </c>
      <c r="H291" s="36">
        <v>2039.48</v>
      </c>
      <c r="I291" s="36">
        <v>2023.32</v>
      </c>
      <c r="J291" s="36">
        <v>1978.87</v>
      </c>
      <c r="K291" s="36">
        <v>1963.88</v>
      </c>
      <c r="L291" s="36">
        <v>1964.84</v>
      </c>
      <c r="M291" s="36">
        <v>1961.64</v>
      </c>
      <c r="N291" s="36">
        <v>1970.41</v>
      </c>
      <c r="O291" s="36">
        <v>1973.45</v>
      </c>
      <c r="P291" s="36">
        <v>1981.53</v>
      </c>
      <c r="Q291" s="36">
        <v>1985.21</v>
      </c>
      <c r="R291" s="36">
        <v>2002.78</v>
      </c>
      <c r="S291" s="36">
        <v>1972.24</v>
      </c>
      <c r="T291" s="36">
        <v>1946.93</v>
      </c>
      <c r="U291" s="36">
        <v>1953.05</v>
      </c>
      <c r="V291" s="36">
        <v>1970.03</v>
      </c>
      <c r="W291" s="36">
        <v>2002.34</v>
      </c>
      <c r="X291" s="36">
        <v>2006.62</v>
      </c>
      <c r="Y291" s="36">
        <v>2024.95</v>
      </c>
    </row>
    <row r="292" spans="1:25" ht="12.75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</row>
    <row r="293" spans="1:25" ht="15.75" customHeight="1" x14ac:dyDescent="0.2">
      <c r="A293" s="121" t="s">
        <v>49</v>
      </c>
      <c r="B293" s="123" t="s">
        <v>95</v>
      </c>
      <c r="C293" s="124"/>
      <c r="D293" s="124"/>
      <c r="E293" s="124"/>
      <c r="F293" s="124"/>
      <c r="G293" s="124"/>
      <c r="H293" s="124"/>
      <c r="I293" s="124"/>
      <c r="J293" s="124"/>
      <c r="K293" s="124"/>
      <c r="L293" s="124"/>
      <c r="M293" s="124"/>
      <c r="N293" s="124"/>
      <c r="O293" s="124"/>
      <c r="P293" s="124"/>
      <c r="Q293" s="124"/>
      <c r="R293" s="124"/>
      <c r="S293" s="124"/>
      <c r="T293" s="124"/>
      <c r="U293" s="124"/>
      <c r="V293" s="124"/>
      <c r="W293" s="124"/>
      <c r="X293" s="124"/>
      <c r="Y293" s="125"/>
    </row>
    <row r="294" spans="1:25" x14ac:dyDescent="0.2">
      <c r="A294" s="122"/>
      <c r="B294" s="40" t="s">
        <v>66</v>
      </c>
      <c r="C294" s="41" t="s">
        <v>67</v>
      </c>
      <c r="D294" s="42" t="s">
        <v>68</v>
      </c>
      <c r="E294" s="41" t="s">
        <v>69</v>
      </c>
      <c r="F294" s="41" t="s">
        <v>70</v>
      </c>
      <c r="G294" s="41" t="s">
        <v>71</v>
      </c>
      <c r="H294" s="41" t="s">
        <v>72</v>
      </c>
      <c r="I294" s="41" t="s">
        <v>73</v>
      </c>
      <c r="J294" s="41" t="s">
        <v>74</v>
      </c>
      <c r="K294" s="40" t="s">
        <v>75</v>
      </c>
      <c r="L294" s="41" t="s">
        <v>76</v>
      </c>
      <c r="M294" s="43" t="s">
        <v>77</v>
      </c>
      <c r="N294" s="40" t="s">
        <v>78</v>
      </c>
      <c r="O294" s="41" t="s">
        <v>79</v>
      </c>
      <c r="P294" s="43" t="s">
        <v>80</v>
      </c>
      <c r="Q294" s="42" t="s">
        <v>81</v>
      </c>
      <c r="R294" s="41" t="s">
        <v>82</v>
      </c>
      <c r="S294" s="42" t="s">
        <v>83</v>
      </c>
      <c r="T294" s="41" t="s">
        <v>84</v>
      </c>
      <c r="U294" s="42" t="s">
        <v>85</v>
      </c>
      <c r="V294" s="41" t="s">
        <v>86</v>
      </c>
      <c r="W294" s="42" t="s">
        <v>87</v>
      </c>
      <c r="X294" s="41" t="s">
        <v>88</v>
      </c>
      <c r="Y294" s="41" t="s">
        <v>89</v>
      </c>
    </row>
    <row r="295" spans="1:25" x14ac:dyDescent="0.2">
      <c r="A295" s="20">
        <v>44501</v>
      </c>
      <c r="B295" s="36">
        <v>2262.81</v>
      </c>
      <c r="C295" s="36">
        <v>2306.88</v>
      </c>
      <c r="D295" s="36">
        <v>2255.4299999999998</v>
      </c>
      <c r="E295" s="36">
        <v>2242.83</v>
      </c>
      <c r="F295" s="36">
        <v>2241.42</v>
      </c>
      <c r="G295" s="36">
        <v>2244.38</v>
      </c>
      <c r="H295" s="36">
        <v>2254.4299999999998</v>
      </c>
      <c r="I295" s="36">
        <v>2234.62</v>
      </c>
      <c r="J295" s="36">
        <v>2216.5500000000002</v>
      </c>
      <c r="K295" s="36">
        <v>2203.0500000000002</v>
      </c>
      <c r="L295" s="36">
        <v>2198.2800000000002</v>
      </c>
      <c r="M295" s="36">
        <v>2233.21</v>
      </c>
      <c r="N295" s="36">
        <v>2282.88</v>
      </c>
      <c r="O295" s="36">
        <v>2278.6799999999998</v>
      </c>
      <c r="P295" s="36">
        <v>2269</v>
      </c>
      <c r="Q295" s="36">
        <v>2283.19</v>
      </c>
      <c r="R295" s="36">
        <v>2278.14</v>
      </c>
      <c r="S295" s="36">
        <v>2267.3200000000002</v>
      </c>
      <c r="T295" s="36">
        <v>2220.9900000000002</v>
      </c>
      <c r="U295" s="36">
        <v>2225.8200000000002</v>
      </c>
      <c r="V295" s="36">
        <v>2206.13</v>
      </c>
      <c r="W295" s="36">
        <v>2265.5300000000002</v>
      </c>
      <c r="X295" s="36">
        <v>2265.0300000000002</v>
      </c>
      <c r="Y295" s="36">
        <v>2252.16</v>
      </c>
    </row>
    <row r="296" spans="1:25" x14ac:dyDescent="0.2">
      <c r="A296" s="20">
        <v>44502</v>
      </c>
      <c r="B296" s="36">
        <v>2273.7600000000002</v>
      </c>
      <c r="C296" s="36">
        <v>2320.64</v>
      </c>
      <c r="D296" s="36">
        <v>2272.8200000000002</v>
      </c>
      <c r="E296" s="36">
        <v>2246.14</v>
      </c>
      <c r="F296" s="36">
        <v>2239.0100000000002</v>
      </c>
      <c r="G296" s="36">
        <v>2250.36</v>
      </c>
      <c r="H296" s="36">
        <v>2279.67</v>
      </c>
      <c r="I296" s="36">
        <v>2256.7600000000002</v>
      </c>
      <c r="J296" s="36">
        <v>2252.12</v>
      </c>
      <c r="K296" s="36">
        <v>2202.52</v>
      </c>
      <c r="L296" s="36">
        <v>2210.62</v>
      </c>
      <c r="M296" s="36">
        <v>2235.39</v>
      </c>
      <c r="N296" s="36">
        <v>2278.7000000000003</v>
      </c>
      <c r="O296" s="36">
        <v>2289.46</v>
      </c>
      <c r="P296" s="36">
        <v>2285.92</v>
      </c>
      <c r="Q296" s="36">
        <v>2283.19</v>
      </c>
      <c r="R296" s="36">
        <v>2278.8200000000002</v>
      </c>
      <c r="S296" s="36">
        <v>2277.42</v>
      </c>
      <c r="T296" s="36">
        <v>2241.7200000000003</v>
      </c>
      <c r="U296" s="36">
        <v>2228.58</v>
      </c>
      <c r="V296" s="36">
        <v>2215.4700000000003</v>
      </c>
      <c r="W296" s="36">
        <v>2271.59</v>
      </c>
      <c r="X296" s="36">
        <v>2271.34</v>
      </c>
      <c r="Y296" s="36">
        <v>2272.23</v>
      </c>
    </row>
    <row r="297" spans="1:25" x14ac:dyDescent="0.2">
      <c r="A297" s="20">
        <v>44503</v>
      </c>
      <c r="B297" s="36">
        <v>2285.88</v>
      </c>
      <c r="C297" s="36">
        <v>2414.7000000000003</v>
      </c>
      <c r="D297" s="36">
        <v>2370.38</v>
      </c>
      <c r="E297" s="36">
        <v>2302.46</v>
      </c>
      <c r="F297" s="36">
        <v>2241.98</v>
      </c>
      <c r="G297" s="36">
        <v>2252.4</v>
      </c>
      <c r="H297" s="36">
        <v>2290.64</v>
      </c>
      <c r="I297" s="36">
        <v>2256.89</v>
      </c>
      <c r="J297" s="36">
        <v>2253.08</v>
      </c>
      <c r="K297" s="36">
        <v>2201.25</v>
      </c>
      <c r="L297" s="36">
        <v>2209.2400000000002</v>
      </c>
      <c r="M297" s="36">
        <v>2208.27</v>
      </c>
      <c r="N297" s="36">
        <v>2270.39</v>
      </c>
      <c r="O297" s="36">
        <v>2278.6799999999998</v>
      </c>
      <c r="P297" s="36">
        <v>2274.85</v>
      </c>
      <c r="Q297" s="36">
        <v>2277.2400000000002</v>
      </c>
      <c r="R297" s="36">
        <v>2275.5700000000002</v>
      </c>
      <c r="S297" s="36">
        <v>2268.6799999999998</v>
      </c>
      <c r="T297" s="36">
        <v>2227.0500000000002</v>
      </c>
      <c r="U297" s="36">
        <v>2220.88</v>
      </c>
      <c r="V297" s="36">
        <v>2217.4500000000003</v>
      </c>
      <c r="W297" s="36">
        <v>2234.2000000000003</v>
      </c>
      <c r="X297" s="36">
        <v>2265.4900000000002</v>
      </c>
      <c r="Y297" s="36">
        <v>2225.3000000000002</v>
      </c>
    </row>
    <row r="298" spans="1:25" x14ac:dyDescent="0.2">
      <c r="A298" s="20">
        <v>44504</v>
      </c>
      <c r="B298" s="36">
        <v>2276.2600000000002</v>
      </c>
      <c r="C298" s="36">
        <v>2293.5500000000002</v>
      </c>
      <c r="D298" s="36">
        <v>2313.54</v>
      </c>
      <c r="E298" s="36">
        <v>2323.5300000000002</v>
      </c>
      <c r="F298" s="36">
        <v>2330.7400000000002</v>
      </c>
      <c r="G298" s="36">
        <v>2333.9299999999998</v>
      </c>
      <c r="H298" s="36">
        <v>2322.4500000000003</v>
      </c>
      <c r="I298" s="36">
        <v>2307.04</v>
      </c>
      <c r="J298" s="36">
        <v>2255.91</v>
      </c>
      <c r="K298" s="36">
        <v>2219.5100000000002</v>
      </c>
      <c r="L298" s="36">
        <v>2213.71</v>
      </c>
      <c r="M298" s="36">
        <v>2225.7600000000002</v>
      </c>
      <c r="N298" s="36">
        <v>2234.13</v>
      </c>
      <c r="O298" s="36">
        <v>2259.66</v>
      </c>
      <c r="P298" s="36">
        <v>2275</v>
      </c>
      <c r="Q298" s="36">
        <v>2282.9500000000003</v>
      </c>
      <c r="R298" s="36">
        <v>2271.6</v>
      </c>
      <c r="S298" s="36">
        <v>2252.52</v>
      </c>
      <c r="T298" s="36">
        <v>2211.29</v>
      </c>
      <c r="U298" s="36">
        <v>2203.94</v>
      </c>
      <c r="V298" s="36">
        <v>2211.44</v>
      </c>
      <c r="W298" s="36">
        <v>2230.9700000000003</v>
      </c>
      <c r="X298" s="36">
        <v>2261.2600000000002</v>
      </c>
      <c r="Y298" s="36">
        <v>2290.2800000000002</v>
      </c>
    </row>
    <row r="299" spans="1:25" x14ac:dyDescent="0.2">
      <c r="A299" s="20">
        <v>44505</v>
      </c>
      <c r="B299" s="36">
        <v>2307.35</v>
      </c>
      <c r="C299" s="36">
        <v>2324.7400000000002</v>
      </c>
      <c r="D299" s="36">
        <v>2323.71</v>
      </c>
      <c r="E299" s="36">
        <v>2324.83</v>
      </c>
      <c r="F299" s="36">
        <v>2318.09</v>
      </c>
      <c r="G299" s="36">
        <v>2314.7600000000002</v>
      </c>
      <c r="H299" s="36">
        <v>2304.1</v>
      </c>
      <c r="I299" s="36">
        <v>2281.85</v>
      </c>
      <c r="J299" s="36">
        <v>2247.7200000000003</v>
      </c>
      <c r="K299" s="36">
        <v>2211.71</v>
      </c>
      <c r="L299" s="36">
        <v>2206.08</v>
      </c>
      <c r="M299" s="36">
        <v>2217.7600000000002</v>
      </c>
      <c r="N299" s="36">
        <v>2235.04</v>
      </c>
      <c r="O299" s="36">
        <v>2252.94</v>
      </c>
      <c r="P299" s="36">
        <v>2264.21</v>
      </c>
      <c r="Q299" s="36">
        <v>2281.2600000000002</v>
      </c>
      <c r="R299" s="36">
        <v>2274.48</v>
      </c>
      <c r="S299" s="36">
        <v>2254.69</v>
      </c>
      <c r="T299" s="36">
        <v>2203.3000000000002</v>
      </c>
      <c r="U299" s="36">
        <v>2187.2800000000002</v>
      </c>
      <c r="V299" s="36">
        <v>2198.63</v>
      </c>
      <c r="W299" s="36">
        <v>2216.27</v>
      </c>
      <c r="X299" s="36">
        <v>2248.4700000000003</v>
      </c>
      <c r="Y299" s="36">
        <v>2282.81</v>
      </c>
    </row>
    <row r="300" spans="1:25" x14ac:dyDescent="0.2">
      <c r="A300" s="20">
        <v>44506</v>
      </c>
      <c r="B300" s="36">
        <v>2314.5700000000002</v>
      </c>
      <c r="C300" s="36">
        <v>2336.14</v>
      </c>
      <c r="D300" s="36">
        <v>2340.35</v>
      </c>
      <c r="E300" s="36">
        <v>2340.79</v>
      </c>
      <c r="F300" s="36">
        <v>2342.2200000000003</v>
      </c>
      <c r="G300" s="36">
        <v>2342.88</v>
      </c>
      <c r="H300" s="36">
        <v>2327.52</v>
      </c>
      <c r="I300" s="36">
        <v>2311.3000000000002</v>
      </c>
      <c r="J300" s="36">
        <v>2292.94</v>
      </c>
      <c r="K300" s="36">
        <v>2257.3200000000002</v>
      </c>
      <c r="L300" s="36">
        <v>2247.3200000000002</v>
      </c>
      <c r="M300" s="36">
        <v>2252.2600000000002</v>
      </c>
      <c r="N300" s="36">
        <v>2272.29</v>
      </c>
      <c r="O300" s="36">
        <v>2289.9500000000003</v>
      </c>
      <c r="P300" s="36">
        <v>2273.2400000000002</v>
      </c>
      <c r="Q300" s="36">
        <v>2281.61</v>
      </c>
      <c r="R300" s="36">
        <v>2272.44</v>
      </c>
      <c r="S300" s="36">
        <v>2246.84</v>
      </c>
      <c r="T300" s="36">
        <v>2225.46</v>
      </c>
      <c r="U300" s="36">
        <v>2202.94</v>
      </c>
      <c r="V300" s="36">
        <v>2202.02</v>
      </c>
      <c r="W300" s="36">
        <v>2214.37</v>
      </c>
      <c r="X300" s="36">
        <v>2245.25</v>
      </c>
      <c r="Y300" s="36">
        <v>2270.17</v>
      </c>
    </row>
    <row r="301" spans="1:25" x14ac:dyDescent="0.2">
      <c r="A301" s="20">
        <v>44507</v>
      </c>
      <c r="B301" s="36">
        <v>2304.7000000000003</v>
      </c>
      <c r="C301" s="36">
        <v>2306.5</v>
      </c>
      <c r="D301" s="36">
        <v>2196.71</v>
      </c>
      <c r="E301" s="36">
        <v>2175.41</v>
      </c>
      <c r="F301" s="36">
        <v>2172.31</v>
      </c>
      <c r="G301" s="36">
        <v>2178.5100000000002</v>
      </c>
      <c r="H301" s="36">
        <v>2251.04</v>
      </c>
      <c r="I301" s="36">
        <v>2320.7000000000003</v>
      </c>
      <c r="J301" s="36">
        <v>2319.4299999999998</v>
      </c>
      <c r="K301" s="36">
        <v>2264.75</v>
      </c>
      <c r="L301" s="36">
        <v>2252.94</v>
      </c>
      <c r="M301" s="36">
        <v>2300.31</v>
      </c>
      <c r="N301" s="36">
        <v>2322.2800000000002</v>
      </c>
      <c r="O301" s="36">
        <v>2320.73</v>
      </c>
      <c r="P301" s="36">
        <v>2312.52</v>
      </c>
      <c r="Q301" s="36">
        <v>2310.71</v>
      </c>
      <c r="R301" s="36">
        <v>2316</v>
      </c>
      <c r="S301" s="36">
        <v>2317.71</v>
      </c>
      <c r="T301" s="36">
        <v>2271.5500000000002</v>
      </c>
      <c r="U301" s="36">
        <v>2266.42</v>
      </c>
      <c r="V301" s="36">
        <v>2252.1</v>
      </c>
      <c r="W301" s="36">
        <v>2287.75</v>
      </c>
      <c r="X301" s="36">
        <v>2309.7600000000002</v>
      </c>
      <c r="Y301" s="36">
        <v>2308.2200000000003</v>
      </c>
    </row>
    <row r="302" spans="1:25" x14ac:dyDescent="0.2">
      <c r="A302" s="20">
        <v>44508</v>
      </c>
      <c r="B302" s="36">
        <v>2345.34</v>
      </c>
      <c r="C302" s="36">
        <v>2345.5</v>
      </c>
      <c r="D302" s="36">
        <v>2342.39</v>
      </c>
      <c r="E302" s="36">
        <v>2322.36</v>
      </c>
      <c r="F302" s="36">
        <v>2326.04</v>
      </c>
      <c r="G302" s="36">
        <v>2337.4900000000002</v>
      </c>
      <c r="H302" s="36">
        <v>2321.0500000000002</v>
      </c>
      <c r="I302" s="36">
        <v>2295.23</v>
      </c>
      <c r="J302" s="36">
        <v>2291.8000000000002</v>
      </c>
      <c r="K302" s="36">
        <v>2251.89</v>
      </c>
      <c r="L302" s="36">
        <v>2253.13</v>
      </c>
      <c r="M302" s="36">
        <v>2257.71</v>
      </c>
      <c r="N302" s="36">
        <v>2300.27</v>
      </c>
      <c r="O302" s="36">
        <v>2303.56</v>
      </c>
      <c r="P302" s="36">
        <v>2298.36</v>
      </c>
      <c r="Q302" s="36">
        <v>2302.39</v>
      </c>
      <c r="R302" s="36">
        <v>2297.34</v>
      </c>
      <c r="S302" s="36">
        <v>2291.7400000000002</v>
      </c>
      <c r="T302" s="36">
        <v>2251.54</v>
      </c>
      <c r="U302" s="36">
        <v>2267.9299999999998</v>
      </c>
      <c r="V302" s="36">
        <v>2270.21</v>
      </c>
      <c r="W302" s="36">
        <v>2291.3000000000002</v>
      </c>
      <c r="X302" s="36">
        <v>2325.8200000000002</v>
      </c>
      <c r="Y302" s="36">
        <v>2360.92</v>
      </c>
    </row>
    <row r="303" spans="1:25" x14ac:dyDescent="0.2">
      <c r="A303" s="20">
        <v>44509</v>
      </c>
      <c r="B303" s="36">
        <v>2364.04</v>
      </c>
      <c r="C303" s="36">
        <v>2392.9700000000003</v>
      </c>
      <c r="D303" s="36">
        <v>2417.04</v>
      </c>
      <c r="E303" s="36">
        <v>2430.4299999999998</v>
      </c>
      <c r="F303" s="36">
        <v>2427.48</v>
      </c>
      <c r="G303" s="36">
        <v>2414.42</v>
      </c>
      <c r="H303" s="36">
        <v>2377.61</v>
      </c>
      <c r="I303" s="36">
        <v>2342.2400000000002</v>
      </c>
      <c r="J303" s="36">
        <v>2337.4299999999998</v>
      </c>
      <c r="K303" s="36">
        <v>2337.81</v>
      </c>
      <c r="L303" s="36">
        <v>2333.65</v>
      </c>
      <c r="M303" s="36">
        <v>2326.1</v>
      </c>
      <c r="N303" s="36">
        <v>2358.1</v>
      </c>
      <c r="O303" s="36">
        <v>2364.56</v>
      </c>
      <c r="P303" s="36">
        <v>2371.2400000000002</v>
      </c>
      <c r="Q303" s="36">
        <v>2381.7400000000002</v>
      </c>
      <c r="R303" s="36">
        <v>2392.65</v>
      </c>
      <c r="S303" s="36">
        <v>2389.7200000000003</v>
      </c>
      <c r="T303" s="36">
        <v>2364.7000000000003</v>
      </c>
      <c r="U303" s="36">
        <v>2358.2600000000002</v>
      </c>
      <c r="V303" s="36">
        <v>2355.25</v>
      </c>
      <c r="W303" s="36">
        <v>2368.6799999999998</v>
      </c>
      <c r="X303" s="36">
        <v>2383.5700000000002</v>
      </c>
      <c r="Y303" s="36">
        <v>2418.62</v>
      </c>
    </row>
    <row r="304" spans="1:25" x14ac:dyDescent="0.2">
      <c r="A304" s="20">
        <v>44510</v>
      </c>
      <c r="B304" s="36">
        <v>2372.54</v>
      </c>
      <c r="C304" s="36">
        <v>2373.64</v>
      </c>
      <c r="D304" s="36">
        <v>2310.2400000000002</v>
      </c>
      <c r="E304" s="36">
        <v>2275.2600000000002</v>
      </c>
      <c r="F304" s="36">
        <v>2276.7800000000002</v>
      </c>
      <c r="G304" s="36">
        <v>2293.7400000000002</v>
      </c>
      <c r="H304" s="36">
        <v>2321.08</v>
      </c>
      <c r="I304" s="36">
        <v>2318.19</v>
      </c>
      <c r="J304" s="36">
        <v>2339.2400000000002</v>
      </c>
      <c r="K304" s="36">
        <v>2350.8000000000002</v>
      </c>
      <c r="L304" s="36">
        <v>2366.8000000000002</v>
      </c>
      <c r="M304" s="36">
        <v>2367.4900000000002</v>
      </c>
      <c r="N304" s="36">
        <v>2394.13</v>
      </c>
      <c r="O304" s="36">
        <v>2405.92</v>
      </c>
      <c r="P304" s="36">
        <v>2410.85</v>
      </c>
      <c r="Q304" s="36">
        <v>2401.39</v>
      </c>
      <c r="R304" s="36">
        <v>2399.4299999999998</v>
      </c>
      <c r="S304" s="36">
        <v>2396.31</v>
      </c>
      <c r="T304" s="36">
        <v>2350.8000000000002</v>
      </c>
      <c r="U304" s="36">
        <v>2344.35</v>
      </c>
      <c r="V304" s="36">
        <v>2278.9</v>
      </c>
      <c r="W304" s="36">
        <v>2299.7800000000002</v>
      </c>
      <c r="X304" s="36">
        <v>2341.1</v>
      </c>
      <c r="Y304" s="36">
        <v>2375.23</v>
      </c>
    </row>
    <row r="305" spans="1:25" x14ac:dyDescent="0.2">
      <c r="A305" s="20">
        <v>44511</v>
      </c>
      <c r="B305" s="36">
        <v>2371.5100000000002</v>
      </c>
      <c r="C305" s="36">
        <v>2382.4500000000003</v>
      </c>
      <c r="D305" s="36">
        <v>2298.4500000000003</v>
      </c>
      <c r="E305" s="36">
        <v>2278.25</v>
      </c>
      <c r="F305" s="36">
        <v>2281.67</v>
      </c>
      <c r="G305" s="36">
        <v>2289.36</v>
      </c>
      <c r="H305" s="36">
        <v>2353.37</v>
      </c>
      <c r="I305" s="36">
        <v>2343.65</v>
      </c>
      <c r="J305" s="36">
        <v>2344.35</v>
      </c>
      <c r="K305" s="36">
        <v>2356.38</v>
      </c>
      <c r="L305" s="36">
        <v>2370.7400000000002</v>
      </c>
      <c r="M305" s="36">
        <v>2376.13</v>
      </c>
      <c r="N305" s="36">
        <v>2394.0700000000002</v>
      </c>
      <c r="O305" s="36">
        <v>2405.17</v>
      </c>
      <c r="P305" s="36">
        <v>2415.5500000000002</v>
      </c>
      <c r="Q305" s="36">
        <v>2424.58</v>
      </c>
      <c r="R305" s="36">
        <v>2422.4</v>
      </c>
      <c r="S305" s="36">
        <v>2411.06</v>
      </c>
      <c r="T305" s="36">
        <v>2375.37</v>
      </c>
      <c r="U305" s="36">
        <v>2346.59</v>
      </c>
      <c r="V305" s="36">
        <v>2255.7400000000002</v>
      </c>
      <c r="W305" s="36">
        <v>2290.0500000000002</v>
      </c>
      <c r="X305" s="36">
        <v>2344.7200000000003</v>
      </c>
      <c r="Y305" s="36">
        <v>2363.42</v>
      </c>
    </row>
    <row r="306" spans="1:25" x14ac:dyDescent="0.2">
      <c r="A306" s="20">
        <v>44512</v>
      </c>
      <c r="B306" s="36">
        <v>2300.23</v>
      </c>
      <c r="C306" s="36">
        <v>2323.58</v>
      </c>
      <c r="D306" s="36">
        <v>2375.66</v>
      </c>
      <c r="E306" s="36">
        <v>2397.7800000000002</v>
      </c>
      <c r="F306" s="36">
        <v>2397.46</v>
      </c>
      <c r="G306" s="36">
        <v>2331.5100000000002</v>
      </c>
      <c r="H306" s="36">
        <v>2335.88</v>
      </c>
      <c r="I306" s="36">
        <v>2306.0700000000002</v>
      </c>
      <c r="J306" s="36">
        <v>2277.4</v>
      </c>
      <c r="K306" s="36">
        <v>2249.31</v>
      </c>
      <c r="L306" s="36">
        <v>2255.84</v>
      </c>
      <c r="M306" s="36">
        <v>2248.88</v>
      </c>
      <c r="N306" s="36">
        <v>2320.66</v>
      </c>
      <c r="O306" s="36">
        <v>2277</v>
      </c>
      <c r="P306" s="36">
        <v>2236.63</v>
      </c>
      <c r="Q306" s="36">
        <v>2323.89</v>
      </c>
      <c r="R306" s="36">
        <v>2242.35</v>
      </c>
      <c r="S306" s="36">
        <v>2240.11</v>
      </c>
      <c r="T306" s="36">
        <v>2269.5500000000002</v>
      </c>
      <c r="U306" s="36">
        <v>2265.9</v>
      </c>
      <c r="V306" s="36">
        <v>2263.88</v>
      </c>
      <c r="W306" s="36">
        <v>2258.83</v>
      </c>
      <c r="X306" s="36">
        <v>2344.5700000000002</v>
      </c>
      <c r="Y306" s="36">
        <v>2338.08</v>
      </c>
    </row>
    <row r="307" spans="1:25" x14ac:dyDescent="0.2">
      <c r="A307" s="20">
        <v>44513</v>
      </c>
      <c r="B307" s="36">
        <v>2290.56</v>
      </c>
      <c r="C307" s="36">
        <v>2306.34</v>
      </c>
      <c r="D307" s="36">
        <v>2324.65</v>
      </c>
      <c r="E307" s="36">
        <v>2327.77</v>
      </c>
      <c r="F307" s="36">
        <v>2322.94</v>
      </c>
      <c r="G307" s="36">
        <v>2305.1799999999998</v>
      </c>
      <c r="H307" s="36">
        <v>2255.16</v>
      </c>
      <c r="I307" s="36">
        <v>2210.33</v>
      </c>
      <c r="J307" s="36">
        <v>2228.42</v>
      </c>
      <c r="K307" s="36">
        <v>2268.7000000000003</v>
      </c>
      <c r="L307" s="36">
        <v>2282.5500000000002</v>
      </c>
      <c r="M307" s="36">
        <v>2278.96</v>
      </c>
      <c r="N307" s="36">
        <v>2271.39</v>
      </c>
      <c r="O307" s="36">
        <v>2264.66</v>
      </c>
      <c r="P307" s="36">
        <v>2255.8000000000002</v>
      </c>
      <c r="Q307" s="36">
        <v>2253.98</v>
      </c>
      <c r="R307" s="36">
        <v>2246.19</v>
      </c>
      <c r="S307" s="36">
        <v>2258.0300000000002</v>
      </c>
      <c r="T307" s="36">
        <v>2205.54</v>
      </c>
      <c r="U307" s="36">
        <v>2182.48</v>
      </c>
      <c r="V307" s="36">
        <v>2191.4</v>
      </c>
      <c r="W307" s="36">
        <v>2200.5500000000002</v>
      </c>
      <c r="X307" s="36">
        <v>2217.4299999999998</v>
      </c>
      <c r="Y307" s="36">
        <v>2242.5500000000002</v>
      </c>
    </row>
    <row r="308" spans="1:25" x14ac:dyDescent="0.2">
      <c r="A308" s="20">
        <v>44514</v>
      </c>
      <c r="B308" s="36">
        <v>2277.87</v>
      </c>
      <c r="C308" s="36">
        <v>2298.8000000000002</v>
      </c>
      <c r="D308" s="36">
        <v>2326.73</v>
      </c>
      <c r="E308" s="36">
        <v>2337.66</v>
      </c>
      <c r="F308" s="36">
        <v>2331.69</v>
      </c>
      <c r="G308" s="36">
        <v>2334.66</v>
      </c>
      <c r="H308" s="36">
        <v>2310.08</v>
      </c>
      <c r="I308" s="36">
        <v>2277.34</v>
      </c>
      <c r="J308" s="36">
        <v>2251.12</v>
      </c>
      <c r="K308" s="36">
        <v>2238.88</v>
      </c>
      <c r="L308" s="36">
        <v>2231.0300000000002</v>
      </c>
      <c r="M308" s="36">
        <v>2216.5700000000002</v>
      </c>
      <c r="N308" s="36">
        <v>2210.61</v>
      </c>
      <c r="O308" s="36">
        <v>2216.75</v>
      </c>
      <c r="P308" s="36">
        <v>2230.62</v>
      </c>
      <c r="Q308" s="36">
        <v>2241.65</v>
      </c>
      <c r="R308" s="36">
        <v>2247.5700000000002</v>
      </c>
      <c r="S308" s="36">
        <v>2191.2800000000002</v>
      </c>
      <c r="T308" s="36">
        <v>2169.6</v>
      </c>
      <c r="U308" s="36">
        <v>2170.1999999999998</v>
      </c>
      <c r="V308" s="36">
        <v>2157.65</v>
      </c>
      <c r="W308" s="36">
        <v>2187.62</v>
      </c>
      <c r="X308" s="36">
        <v>2209.0500000000002</v>
      </c>
      <c r="Y308" s="36">
        <v>2243.3200000000002</v>
      </c>
    </row>
    <row r="309" spans="1:25" x14ac:dyDescent="0.2">
      <c r="A309" s="20">
        <v>44515</v>
      </c>
      <c r="B309" s="36">
        <v>2222.71</v>
      </c>
      <c r="C309" s="36">
        <v>2265.04</v>
      </c>
      <c r="D309" s="36">
        <v>2278.2000000000003</v>
      </c>
      <c r="E309" s="36">
        <v>2273.3200000000002</v>
      </c>
      <c r="F309" s="36">
        <v>2263.2200000000003</v>
      </c>
      <c r="G309" s="36">
        <v>2254.5500000000002</v>
      </c>
      <c r="H309" s="36">
        <v>2337.5</v>
      </c>
      <c r="I309" s="36">
        <v>2305.41</v>
      </c>
      <c r="J309" s="36">
        <v>2242.5</v>
      </c>
      <c r="K309" s="36">
        <v>2213.39</v>
      </c>
      <c r="L309" s="36">
        <v>2208.42</v>
      </c>
      <c r="M309" s="36">
        <v>2201.25</v>
      </c>
      <c r="N309" s="36">
        <v>2196.19</v>
      </c>
      <c r="O309" s="36">
        <v>2205.92</v>
      </c>
      <c r="P309" s="36">
        <v>2209</v>
      </c>
      <c r="Q309" s="36">
        <v>2261.35</v>
      </c>
      <c r="R309" s="36">
        <v>2279.04</v>
      </c>
      <c r="S309" s="36">
        <v>2241.83</v>
      </c>
      <c r="T309" s="36">
        <v>2211.5100000000002</v>
      </c>
      <c r="U309" s="36">
        <v>2195.1799999999998</v>
      </c>
      <c r="V309" s="36">
        <v>2196.69</v>
      </c>
      <c r="W309" s="36">
        <v>2191.1799999999998</v>
      </c>
      <c r="X309" s="36">
        <v>2186.14</v>
      </c>
      <c r="Y309" s="36">
        <v>2216.86</v>
      </c>
    </row>
    <row r="310" spans="1:25" x14ac:dyDescent="0.2">
      <c r="A310" s="20">
        <v>44516</v>
      </c>
      <c r="B310" s="36">
        <v>2278.04</v>
      </c>
      <c r="C310" s="36">
        <v>2346.04</v>
      </c>
      <c r="D310" s="36">
        <v>2342.02</v>
      </c>
      <c r="E310" s="36">
        <v>2355.2600000000002</v>
      </c>
      <c r="F310" s="36">
        <v>2347.62</v>
      </c>
      <c r="G310" s="36">
        <v>2330.2800000000002</v>
      </c>
      <c r="H310" s="36">
        <v>2272.98</v>
      </c>
      <c r="I310" s="36">
        <v>2241.54</v>
      </c>
      <c r="J310" s="36">
        <v>2219.0300000000002</v>
      </c>
      <c r="K310" s="36">
        <v>2211.17</v>
      </c>
      <c r="L310" s="36">
        <v>2201.8200000000002</v>
      </c>
      <c r="M310" s="36">
        <v>2212.85</v>
      </c>
      <c r="N310" s="36">
        <v>2226.06</v>
      </c>
      <c r="O310" s="36">
        <v>2240.06</v>
      </c>
      <c r="P310" s="36">
        <v>2247.67</v>
      </c>
      <c r="Q310" s="36">
        <v>2270.14</v>
      </c>
      <c r="R310" s="36">
        <v>2286.5500000000002</v>
      </c>
      <c r="S310" s="36">
        <v>2243.33</v>
      </c>
      <c r="T310" s="36">
        <v>2210.5100000000002</v>
      </c>
      <c r="U310" s="36">
        <v>2204.66</v>
      </c>
      <c r="V310" s="36">
        <v>2222.09</v>
      </c>
      <c r="W310" s="36">
        <v>2202.87</v>
      </c>
      <c r="X310" s="36">
        <v>2207.79</v>
      </c>
      <c r="Y310" s="36">
        <v>2236.9900000000002</v>
      </c>
    </row>
    <row r="311" spans="1:25" x14ac:dyDescent="0.2">
      <c r="A311" s="20">
        <v>44517</v>
      </c>
      <c r="B311" s="36">
        <v>2367.16</v>
      </c>
      <c r="C311" s="36">
        <v>2397.46</v>
      </c>
      <c r="D311" s="36">
        <v>2363.15</v>
      </c>
      <c r="E311" s="36">
        <v>2342.96</v>
      </c>
      <c r="F311" s="36">
        <v>2342.91</v>
      </c>
      <c r="G311" s="36">
        <v>2342.69</v>
      </c>
      <c r="H311" s="36">
        <v>2290.0700000000002</v>
      </c>
      <c r="I311" s="36">
        <v>2237.9700000000003</v>
      </c>
      <c r="J311" s="36">
        <v>2245.89</v>
      </c>
      <c r="K311" s="36">
        <v>2242.9299999999998</v>
      </c>
      <c r="L311" s="36">
        <v>2252.16</v>
      </c>
      <c r="M311" s="36">
        <v>2258.3000000000002</v>
      </c>
      <c r="N311" s="36">
        <v>2325.9</v>
      </c>
      <c r="O311" s="36">
        <v>2327.38</v>
      </c>
      <c r="P311" s="36">
        <v>2337.0300000000002</v>
      </c>
      <c r="Q311" s="36">
        <v>2337.7000000000003</v>
      </c>
      <c r="R311" s="36">
        <v>2333.65</v>
      </c>
      <c r="S311" s="36">
        <v>2302.14</v>
      </c>
      <c r="T311" s="36">
        <v>2246.5300000000002</v>
      </c>
      <c r="U311" s="36">
        <v>2239.38</v>
      </c>
      <c r="V311" s="36">
        <v>2301.85</v>
      </c>
      <c r="W311" s="36">
        <v>2308.09</v>
      </c>
      <c r="X311" s="36">
        <v>2304.7400000000002</v>
      </c>
      <c r="Y311" s="36">
        <v>2380.0500000000002</v>
      </c>
    </row>
    <row r="312" spans="1:25" x14ac:dyDescent="0.2">
      <c r="A312" s="20">
        <v>44518</v>
      </c>
      <c r="B312" s="36">
        <v>2383.34</v>
      </c>
      <c r="C312" s="36">
        <v>2366.08</v>
      </c>
      <c r="D312" s="36">
        <v>2344.83</v>
      </c>
      <c r="E312" s="36">
        <v>2352.27</v>
      </c>
      <c r="F312" s="36">
        <v>2348.6</v>
      </c>
      <c r="G312" s="36">
        <v>2326.73</v>
      </c>
      <c r="H312" s="36">
        <v>2265.66</v>
      </c>
      <c r="I312" s="36">
        <v>2227.9299999999998</v>
      </c>
      <c r="J312" s="36">
        <v>2249.73</v>
      </c>
      <c r="K312" s="36">
        <v>2251.14</v>
      </c>
      <c r="L312" s="36">
        <v>2251.9</v>
      </c>
      <c r="M312" s="36">
        <v>2240.12</v>
      </c>
      <c r="N312" s="36">
        <v>2236.5500000000002</v>
      </c>
      <c r="O312" s="36">
        <v>2241.71</v>
      </c>
      <c r="P312" s="36">
        <v>2277.48</v>
      </c>
      <c r="Q312" s="36">
        <v>2334.27</v>
      </c>
      <c r="R312" s="36">
        <v>2331.7800000000002</v>
      </c>
      <c r="S312" s="36">
        <v>2297.0700000000002</v>
      </c>
      <c r="T312" s="36">
        <v>2262.54</v>
      </c>
      <c r="U312" s="36">
        <v>2258.8000000000002</v>
      </c>
      <c r="V312" s="36">
        <v>2293</v>
      </c>
      <c r="W312" s="36">
        <v>2336.91</v>
      </c>
      <c r="X312" s="36">
        <v>2329.5100000000002</v>
      </c>
      <c r="Y312" s="36">
        <v>2316.58</v>
      </c>
    </row>
    <row r="313" spans="1:25" x14ac:dyDescent="0.2">
      <c r="A313" s="20">
        <v>44519</v>
      </c>
      <c r="B313" s="36">
        <v>2352.62</v>
      </c>
      <c r="C313" s="36">
        <v>2368.69</v>
      </c>
      <c r="D313" s="36">
        <v>2298.75</v>
      </c>
      <c r="E313" s="36">
        <v>2287.2600000000002</v>
      </c>
      <c r="F313" s="36">
        <v>2289.89</v>
      </c>
      <c r="G313" s="36">
        <v>2290.42</v>
      </c>
      <c r="H313" s="36">
        <v>2261.1</v>
      </c>
      <c r="I313" s="36">
        <v>2343.09</v>
      </c>
      <c r="J313" s="36">
        <v>2327.83</v>
      </c>
      <c r="K313" s="36">
        <v>2335.7000000000003</v>
      </c>
      <c r="L313" s="36">
        <v>2330.08</v>
      </c>
      <c r="M313" s="36">
        <v>2326.6</v>
      </c>
      <c r="N313" s="36">
        <v>2318.67</v>
      </c>
      <c r="O313" s="36">
        <v>2377.7200000000003</v>
      </c>
      <c r="P313" s="36">
        <v>2381.39</v>
      </c>
      <c r="Q313" s="36">
        <v>2383.89</v>
      </c>
      <c r="R313" s="36">
        <v>2383.0300000000002</v>
      </c>
      <c r="S313" s="36">
        <v>2331.3200000000002</v>
      </c>
      <c r="T313" s="36">
        <v>2307.7800000000002</v>
      </c>
      <c r="U313" s="36">
        <v>2273.77</v>
      </c>
      <c r="V313" s="36">
        <v>2277.35</v>
      </c>
      <c r="W313" s="36">
        <v>2277.54</v>
      </c>
      <c r="X313" s="36">
        <v>2361.17</v>
      </c>
      <c r="Y313" s="36">
        <v>2388.3000000000002</v>
      </c>
    </row>
    <row r="314" spans="1:25" x14ac:dyDescent="0.2">
      <c r="A314" s="20">
        <v>44520</v>
      </c>
      <c r="B314" s="36">
        <v>2323.38</v>
      </c>
      <c r="C314" s="36">
        <v>2278.14</v>
      </c>
      <c r="D314" s="36">
        <v>2284.0700000000002</v>
      </c>
      <c r="E314" s="36">
        <v>2290.4</v>
      </c>
      <c r="F314" s="36">
        <v>2293.79</v>
      </c>
      <c r="G314" s="36">
        <v>2291.3200000000002</v>
      </c>
      <c r="H314" s="36">
        <v>2270.09</v>
      </c>
      <c r="I314" s="36">
        <v>2288.73</v>
      </c>
      <c r="J314" s="36">
        <v>2239.2800000000002</v>
      </c>
      <c r="K314" s="36">
        <v>2218.29</v>
      </c>
      <c r="L314" s="36">
        <v>2221.3000000000002</v>
      </c>
      <c r="M314" s="36">
        <v>2204.21</v>
      </c>
      <c r="N314" s="36">
        <v>2203.71</v>
      </c>
      <c r="O314" s="36">
        <v>2232.13</v>
      </c>
      <c r="P314" s="36">
        <v>2246.4500000000003</v>
      </c>
      <c r="Q314" s="36">
        <v>2239.9299999999998</v>
      </c>
      <c r="R314" s="36">
        <v>2237.5100000000002</v>
      </c>
      <c r="S314" s="36">
        <v>2225.25</v>
      </c>
      <c r="T314" s="36">
        <v>2227.73</v>
      </c>
      <c r="U314" s="36">
        <v>2218.0500000000002</v>
      </c>
      <c r="V314" s="36">
        <v>2212.61</v>
      </c>
      <c r="W314" s="36">
        <v>2225.5</v>
      </c>
      <c r="X314" s="36">
        <v>2263</v>
      </c>
      <c r="Y314" s="36">
        <v>2287.9299999999998</v>
      </c>
    </row>
    <row r="315" spans="1:25" x14ac:dyDescent="0.2">
      <c r="A315" s="20">
        <v>44521</v>
      </c>
      <c r="B315" s="36">
        <v>2283.8200000000002</v>
      </c>
      <c r="C315" s="36">
        <v>2303.17</v>
      </c>
      <c r="D315" s="36">
        <v>2325.81</v>
      </c>
      <c r="E315" s="36">
        <v>2336.9700000000003</v>
      </c>
      <c r="F315" s="36">
        <v>2328.7200000000003</v>
      </c>
      <c r="G315" s="36">
        <v>2324.25</v>
      </c>
      <c r="H315" s="36">
        <v>2301.58</v>
      </c>
      <c r="I315" s="36">
        <v>2276.41</v>
      </c>
      <c r="J315" s="36">
        <v>2244.84</v>
      </c>
      <c r="K315" s="36">
        <v>2188.6999999999998</v>
      </c>
      <c r="L315" s="36">
        <v>2195.06</v>
      </c>
      <c r="M315" s="36">
        <v>2202.92</v>
      </c>
      <c r="N315" s="36">
        <v>2204.75</v>
      </c>
      <c r="O315" s="36">
        <v>2216.39</v>
      </c>
      <c r="P315" s="36">
        <v>2236.14</v>
      </c>
      <c r="Q315" s="36">
        <v>2235.36</v>
      </c>
      <c r="R315" s="36">
        <v>2229.14</v>
      </c>
      <c r="S315" s="36">
        <v>2208.5</v>
      </c>
      <c r="T315" s="36">
        <v>2195.7600000000002</v>
      </c>
      <c r="U315" s="36">
        <v>2206.9700000000003</v>
      </c>
      <c r="V315" s="36">
        <v>2214.7600000000002</v>
      </c>
      <c r="W315" s="36">
        <v>2232.54</v>
      </c>
      <c r="X315" s="36">
        <v>2251.87</v>
      </c>
      <c r="Y315" s="36">
        <v>2274.0100000000002</v>
      </c>
    </row>
    <row r="316" spans="1:25" x14ac:dyDescent="0.2">
      <c r="A316" s="20">
        <v>44522</v>
      </c>
      <c r="B316" s="36">
        <v>2284.66</v>
      </c>
      <c r="C316" s="36">
        <v>2289.81</v>
      </c>
      <c r="D316" s="36">
        <v>2316.9500000000003</v>
      </c>
      <c r="E316" s="36">
        <v>2319.21</v>
      </c>
      <c r="F316" s="36">
        <v>2312.2000000000003</v>
      </c>
      <c r="G316" s="36">
        <v>2294.87</v>
      </c>
      <c r="H316" s="36">
        <v>2259.64</v>
      </c>
      <c r="I316" s="36">
        <v>2219.59</v>
      </c>
      <c r="J316" s="36">
        <v>2236.15</v>
      </c>
      <c r="K316" s="36">
        <v>2212.6</v>
      </c>
      <c r="L316" s="36">
        <v>2201.23</v>
      </c>
      <c r="M316" s="36">
        <v>2206.38</v>
      </c>
      <c r="N316" s="36">
        <v>2217.2200000000003</v>
      </c>
      <c r="O316" s="36">
        <v>2249.06</v>
      </c>
      <c r="P316" s="36">
        <v>2272.12</v>
      </c>
      <c r="Q316" s="36">
        <v>2264.0500000000002</v>
      </c>
      <c r="R316" s="36">
        <v>2265.2600000000002</v>
      </c>
      <c r="S316" s="36">
        <v>2202.59</v>
      </c>
      <c r="T316" s="36">
        <v>2219.77</v>
      </c>
      <c r="U316" s="36">
        <v>2214.0700000000002</v>
      </c>
      <c r="V316" s="36">
        <v>2219.15</v>
      </c>
      <c r="W316" s="36">
        <v>2240.75</v>
      </c>
      <c r="X316" s="36">
        <v>2278.13</v>
      </c>
      <c r="Y316" s="36">
        <v>2302.2000000000003</v>
      </c>
    </row>
    <row r="317" spans="1:25" x14ac:dyDescent="0.2">
      <c r="A317" s="20">
        <v>44523</v>
      </c>
      <c r="B317" s="36">
        <v>2277.71</v>
      </c>
      <c r="C317" s="36">
        <v>2317.83</v>
      </c>
      <c r="D317" s="36">
        <v>2300.7800000000002</v>
      </c>
      <c r="E317" s="36">
        <v>2319.1</v>
      </c>
      <c r="F317" s="36">
        <v>2316.81</v>
      </c>
      <c r="G317" s="36">
        <v>2294.7800000000002</v>
      </c>
      <c r="H317" s="36">
        <v>2278.63</v>
      </c>
      <c r="I317" s="36">
        <v>2259.83</v>
      </c>
      <c r="J317" s="36">
        <v>2221.9</v>
      </c>
      <c r="K317" s="36">
        <v>2215.7000000000003</v>
      </c>
      <c r="L317" s="36">
        <v>2235.7400000000002</v>
      </c>
      <c r="M317" s="36">
        <v>2278.29</v>
      </c>
      <c r="N317" s="36">
        <v>2275.96</v>
      </c>
      <c r="O317" s="36">
        <v>2287.4299999999998</v>
      </c>
      <c r="P317" s="36">
        <v>2290.4</v>
      </c>
      <c r="Q317" s="36">
        <v>2287.41</v>
      </c>
      <c r="R317" s="36">
        <v>2268.39</v>
      </c>
      <c r="S317" s="36">
        <v>2231.88</v>
      </c>
      <c r="T317" s="36">
        <v>2210.98</v>
      </c>
      <c r="U317" s="36">
        <v>2209.92</v>
      </c>
      <c r="V317" s="36">
        <v>2227.7200000000003</v>
      </c>
      <c r="W317" s="36">
        <v>2255.5500000000002</v>
      </c>
      <c r="X317" s="36">
        <v>2286.92</v>
      </c>
      <c r="Y317" s="36">
        <v>2300.2600000000002</v>
      </c>
    </row>
    <row r="318" spans="1:25" x14ac:dyDescent="0.2">
      <c r="A318" s="20">
        <v>44524</v>
      </c>
      <c r="B318" s="36">
        <v>2295.1799999999998</v>
      </c>
      <c r="C318" s="36">
        <v>2366.96</v>
      </c>
      <c r="D318" s="36">
        <v>2400.54</v>
      </c>
      <c r="E318" s="36">
        <v>2403.58</v>
      </c>
      <c r="F318" s="36">
        <v>2399.3200000000002</v>
      </c>
      <c r="G318" s="36">
        <v>2372.0700000000002</v>
      </c>
      <c r="H318" s="36">
        <v>2304.6799999999998</v>
      </c>
      <c r="I318" s="36">
        <v>2284.48</v>
      </c>
      <c r="J318" s="36">
        <v>2251.69</v>
      </c>
      <c r="K318" s="36">
        <v>2247.8000000000002</v>
      </c>
      <c r="L318" s="36">
        <v>2253.63</v>
      </c>
      <c r="M318" s="36">
        <v>2257.4700000000003</v>
      </c>
      <c r="N318" s="36">
        <v>2251.75</v>
      </c>
      <c r="O318" s="36">
        <v>2258.64</v>
      </c>
      <c r="P318" s="36">
        <v>2255.48</v>
      </c>
      <c r="Q318" s="36">
        <v>2266.2400000000002</v>
      </c>
      <c r="R318" s="36">
        <v>2259.23</v>
      </c>
      <c r="S318" s="36">
        <v>2259.89</v>
      </c>
      <c r="T318" s="36">
        <v>2239.6</v>
      </c>
      <c r="U318" s="36">
        <v>2239.0700000000002</v>
      </c>
      <c r="V318" s="36">
        <v>2251.8200000000002</v>
      </c>
      <c r="W318" s="36">
        <v>2269.36</v>
      </c>
      <c r="X318" s="36">
        <v>2318.65</v>
      </c>
      <c r="Y318" s="36">
        <v>2407.83</v>
      </c>
    </row>
    <row r="319" spans="1:25" x14ac:dyDescent="0.2">
      <c r="A319" s="20">
        <v>44525</v>
      </c>
      <c r="B319" s="36">
        <v>2392.9</v>
      </c>
      <c r="C319" s="36">
        <v>2382.94</v>
      </c>
      <c r="D319" s="36">
        <v>2370.63</v>
      </c>
      <c r="E319" s="36">
        <v>2369.88</v>
      </c>
      <c r="F319" s="36">
        <v>2371.27</v>
      </c>
      <c r="G319" s="36">
        <v>2381.46</v>
      </c>
      <c r="H319" s="36">
        <v>2387.2400000000002</v>
      </c>
      <c r="I319" s="36">
        <v>2342.39</v>
      </c>
      <c r="J319" s="36">
        <v>2283.89</v>
      </c>
      <c r="K319" s="36">
        <v>2279.52</v>
      </c>
      <c r="L319" s="36">
        <v>2291</v>
      </c>
      <c r="M319" s="36">
        <v>2287.48</v>
      </c>
      <c r="N319" s="36">
        <v>2322.9</v>
      </c>
      <c r="O319" s="36">
        <v>2361.63</v>
      </c>
      <c r="P319" s="36">
        <v>2359.35</v>
      </c>
      <c r="Q319" s="36">
        <v>2358.88</v>
      </c>
      <c r="R319" s="36">
        <v>2355.1799999999998</v>
      </c>
      <c r="S319" s="36">
        <v>2294.3000000000002</v>
      </c>
      <c r="T319" s="36">
        <v>2288.31</v>
      </c>
      <c r="U319" s="36">
        <v>2277.65</v>
      </c>
      <c r="V319" s="36">
        <v>2274.37</v>
      </c>
      <c r="W319" s="36">
        <v>2279.1799999999998</v>
      </c>
      <c r="X319" s="36">
        <v>2328.37</v>
      </c>
      <c r="Y319" s="36">
        <v>2390.8000000000002</v>
      </c>
    </row>
    <row r="320" spans="1:25" x14ac:dyDescent="0.2">
      <c r="A320" s="20">
        <v>44526</v>
      </c>
      <c r="B320" s="36">
        <v>2396.08</v>
      </c>
      <c r="C320" s="36">
        <v>2393.6</v>
      </c>
      <c r="D320" s="36">
        <v>2387.75</v>
      </c>
      <c r="E320" s="36">
        <v>2368.35</v>
      </c>
      <c r="F320" s="36">
        <v>2367.46</v>
      </c>
      <c r="G320" s="36">
        <v>2367.44</v>
      </c>
      <c r="H320" s="36">
        <v>2371.2800000000002</v>
      </c>
      <c r="I320" s="36">
        <v>2349.33</v>
      </c>
      <c r="J320" s="36">
        <v>2327.4500000000003</v>
      </c>
      <c r="K320" s="36">
        <v>2315.38</v>
      </c>
      <c r="L320" s="36">
        <v>2314.94</v>
      </c>
      <c r="M320" s="36">
        <v>2307.12</v>
      </c>
      <c r="N320" s="36">
        <v>2299.2400000000002</v>
      </c>
      <c r="O320" s="36">
        <v>2303.71</v>
      </c>
      <c r="P320" s="36">
        <v>2392.59</v>
      </c>
      <c r="Q320" s="36">
        <v>2377.61</v>
      </c>
      <c r="R320" s="36">
        <v>2382.02</v>
      </c>
      <c r="S320" s="36">
        <v>2301.31</v>
      </c>
      <c r="T320" s="36">
        <v>2318.69</v>
      </c>
      <c r="U320" s="36">
        <v>2314.46</v>
      </c>
      <c r="V320" s="36">
        <v>2309.39</v>
      </c>
      <c r="W320" s="36">
        <v>2306.2200000000003</v>
      </c>
      <c r="X320" s="36">
        <v>2293.21</v>
      </c>
      <c r="Y320" s="36">
        <v>2360.36</v>
      </c>
    </row>
    <row r="321" spans="1:25" x14ac:dyDescent="0.2">
      <c r="A321" s="20">
        <v>44527</v>
      </c>
      <c r="B321" s="36">
        <v>2292.7800000000002</v>
      </c>
      <c r="C321" s="36">
        <v>2305.7200000000003</v>
      </c>
      <c r="D321" s="36">
        <v>2335.36</v>
      </c>
      <c r="E321" s="36">
        <v>2363.37</v>
      </c>
      <c r="F321" s="36">
        <v>2361.54</v>
      </c>
      <c r="G321" s="36">
        <v>2350.86</v>
      </c>
      <c r="H321" s="36">
        <v>2309.7000000000003</v>
      </c>
      <c r="I321" s="36">
        <v>2287.7200000000003</v>
      </c>
      <c r="J321" s="36">
        <v>2271.66</v>
      </c>
      <c r="K321" s="36">
        <v>2254.79</v>
      </c>
      <c r="L321" s="36">
        <v>2258.89</v>
      </c>
      <c r="M321" s="36">
        <v>2270.52</v>
      </c>
      <c r="N321" s="36">
        <v>2309.62</v>
      </c>
      <c r="O321" s="36">
        <v>2320.1</v>
      </c>
      <c r="P321" s="36">
        <v>2310.21</v>
      </c>
      <c r="Q321" s="36">
        <v>2319.3000000000002</v>
      </c>
      <c r="R321" s="36">
        <v>2326.84</v>
      </c>
      <c r="S321" s="36">
        <v>2316.3000000000002</v>
      </c>
      <c r="T321" s="36">
        <v>2279.56</v>
      </c>
      <c r="U321" s="36">
        <v>2275.67</v>
      </c>
      <c r="V321" s="36">
        <v>2297.65</v>
      </c>
      <c r="W321" s="36">
        <v>2303.7400000000002</v>
      </c>
      <c r="X321" s="36">
        <v>2284.25</v>
      </c>
      <c r="Y321" s="36">
        <v>2288.1799999999998</v>
      </c>
    </row>
    <row r="322" spans="1:25" x14ac:dyDescent="0.2">
      <c r="A322" s="20">
        <v>44528</v>
      </c>
      <c r="B322" s="36">
        <v>2329.5700000000002</v>
      </c>
      <c r="C322" s="36">
        <v>2353.2200000000003</v>
      </c>
      <c r="D322" s="36">
        <v>2386.5700000000002</v>
      </c>
      <c r="E322" s="36">
        <v>2394.52</v>
      </c>
      <c r="F322" s="36">
        <v>2399.91</v>
      </c>
      <c r="G322" s="36">
        <v>2395.77</v>
      </c>
      <c r="H322" s="36">
        <v>2365.5</v>
      </c>
      <c r="I322" s="36">
        <v>2334.54</v>
      </c>
      <c r="J322" s="36">
        <v>2291.0700000000002</v>
      </c>
      <c r="K322" s="36">
        <v>2264.11</v>
      </c>
      <c r="L322" s="36">
        <v>2255.6799999999998</v>
      </c>
      <c r="M322" s="36">
        <v>2265.27</v>
      </c>
      <c r="N322" s="36">
        <v>2286.52</v>
      </c>
      <c r="O322" s="36">
        <v>2292.0300000000002</v>
      </c>
      <c r="P322" s="36">
        <v>2300.62</v>
      </c>
      <c r="Q322" s="36">
        <v>2295.5500000000002</v>
      </c>
      <c r="R322" s="36">
        <v>2297.33</v>
      </c>
      <c r="S322" s="36">
        <v>2289.5100000000002</v>
      </c>
      <c r="T322" s="36">
        <v>2265.02</v>
      </c>
      <c r="U322" s="36">
        <v>2267.42</v>
      </c>
      <c r="V322" s="36">
        <v>2320.06</v>
      </c>
      <c r="W322" s="36">
        <v>2296.2800000000002</v>
      </c>
      <c r="X322" s="36">
        <v>2292.38</v>
      </c>
      <c r="Y322" s="36">
        <v>2326.67</v>
      </c>
    </row>
    <row r="323" spans="1:25" x14ac:dyDescent="0.2">
      <c r="A323" s="20">
        <v>44529</v>
      </c>
      <c r="B323" s="36">
        <v>2313.5500000000002</v>
      </c>
      <c r="C323" s="36">
        <v>2329.0500000000002</v>
      </c>
      <c r="D323" s="36">
        <v>2358.0700000000002</v>
      </c>
      <c r="E323" s="36">
        <v>2367.02</v>
      </c>
      <c r="F323" s="36">
        <v>2371.2600000000002</v>
      </c>
      <c r="G323" s="36">
        <v>2364.1</v>
      </c>
      <c r="H323" s="36">
        <v>2323.65</v>
      </c>
      <c r="I323" s="36">
        <v>2292.35</v>
      </c>
      <c r="J323" s="36">
        <v>2268.46</v>
      </c>
      <c r="K323" s="36">
        <v>2260.6799999999998</v>
      </c>
      <c r="L323" s="36">
        <v>2262.5700000000002</v>
      </c>
      <c r="M323" s="36">
        <v>2277.7200000000003</v>
      </c>
      <c r="N323" s="36">
        <v>2301.9700000000003</v>
      </c>
      <c r="O323" s="36">
        <v>2321.2800000000002</v>
      </c>
      <c r="P323" s="36">
        <v>2322.77</v>
      </c>
      <c r="Q323" s="36">
        <v>2327.91</v>
      </c>
      <c r="R323" s="36">
        <v>2317.65</v>
      </c>
      <c r="S323" s="36">
        <v>2295.2400000000002</v>
      </c>
      <c r="T323" s="36">
        <v>2264.3200000000002</v>
      </c>
      <c r="U323" s="36">
        <v>2259.0700000000002</v>
      </c>
      <c r="V323" s="36">
        <v>2266.4700000000003</v>
      </c>
      <c r="W323" s="36">
        <v>2302.44</v>
      </c>
      <c r="X323" s="36">
        <v>2317.33</v>
      </c>
      <c r="Y323" s="36">
        <v>2340.91</v>
      </c>
    </row>
    <row r="324" spans="1:25" x14ac:dyDescent="0.2">
      <c r="A324" s="20">
        <v>44530</v>
      </c>
      <c r="B324" s="36">
        <v>2341.64</v>
      </c>
      <c r="C324" s="36">
        <v>2348.83</v>
      </c>
      <c r="D324" s="36">
        <v>2398.1</v>
      </c>
      <c r="E324" s="36">
        <v>2407.7600000000002</v>
      </c>
      <c r="F324" s="36">
        <v>2415.2200000000003</v>
      </c>
      <c r="G324" s="36">
        <v>2399.29</v>
      </c>
      <c r="H324" s="36">
        <v>2360.34</v>
      </c>
      <c r="I324" s="36">
        <v>2344.1799999999998</v>
      </c>
      <c r="J324" s="36">
        <v>2299.73</v>
      </c>
      <c r="K324" s="36">
        <v>2284.7400000000002</v>
      </c>
      <c r="L324" s="36">
        <v>2285.7000000000003</v>
      </c>
      <c r="M324" s="36">
        <v>2282.5</v>
      </c>
      <c r="N324" s="36">
        <v>2291.27</v>
      </c>
      <c r="O324" s="36">
        <v>2294.31</v>
      </c>
      <c r="P324" s="36">
        <v>2302.39</v>
      </c>
      <c r="Q324" s="36">
        <v>2306.0700000000002</v>
      </c>
      <c r="R324" s="36">
        <v>2323.64</v>
      </c>
      <c r="S324" s="36">
        <v>2293.1</v>
      </c>
      <c r="T324" s="36">
        <v>2267.79</v>
      </c>
      <c r="U324" s="36">
        <v>2273.91</v>
      </c>
      <c r="V324" s="36">
        <v>2290.89</v>
      </c>
      <c r="W324" s="36">
        <v>2323.2000000000003</v>
      </c>
      <c r="X324" s="36">
        <v>2327.48</v>
      </c>
      <c r="Y324" s="36">
        <v>2345.81</v>
      </c>
    </row>
    <row r="326" spans="1:25" ht="36" customHeight="1" x14ac:dyDescent="0.25">
      <c r="A326" s="120" t="s">
        <v>113</v>
      </c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</row>
    <row r="327" spans="1:25" ht="13.5" x14ac:dyDescent="0.2">
      <c r="E327" s="29"/>
    </row>
    <row r="328" spans="1:25" ht="12.75" x14ac:dyDescent="0.2">
      <c r="A328" s="121" t="s">
        <v>49</v>
      </c>
      <c r="B328" s="123" t="s">
        <v>50</v>
      </c>
      <c r="C328" s="124"/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  <c r="N328" s="124"/>
      <c r="O328" s="124"/>
      <c r="P328" s="124"/>
      <c r="Q328" s="124"/>
      <c r="R328" s="124"/>
      <c r="S328" s="124"/>
      <c r="T328" s="124"/>
      <c r="U328" s="124"/>
      <c r="V328" s="124"/>
      <c r="W328" s="124"/>
      <c r="X328" s="124"/>
      <c r="Y328" s="125"/>
    </row>
    <row r="329" spans="1:25" x14ac:dyDescent="0.2">
      <c r="A329" s="122"/>
      <c r="B329" s="40" t="s">
        <v>66</v>
      </c>
      <c r="C329" s="41" t="s">
        <v>67</v>
      </c>
      <c r="D329" s="42" t="s">
        <v>68</v>
      </c>
      <c r="E329" s="41" t="s">
        <v>69</v>
      </c>
      <c r="F329" s="41" t="s">
        <v>70</v>
      </c>
      <c r="G329" s="41" t="s">
        <v>71</v>
      </c>
      <c r="H329" s="41" t="s">
        <v>72</v>
      </c>
      <c r="I329" s="41" t="s">
        <v>73</v>
      </c>
      <c r="J329" s="41" t="s">
        <v>74</v>
      </c>
      <c r="K329" s="40" t="s">
        <v>75</v>
      </c>
      <c r="L329" s="41" t="s">
        <v>76</v>
      </c>
      <c r="M329" s="43" t="s">
        <v>77</v>
      </c>
      <c r="N329" s="40" t="s">
        <v>78</v>
      </c>
      <c r="O329" s="41" t="s">
        <v>79</v>
      </c>
      <c r="P329" s="43" t="s">
        <v>80</v>
      </c>
      <c r="Q329" s="42" t="s">
        <v>81</v>
      </c>
      <c r="R329" s="41" t="s">
        <v>82</v>
      </c>
      <c r="S329" s="42" t="s">
        <v>83</v>
      </c>
      <c r="T329" s="41" t="s">
        <v>84</v>
      </c>
      <c r="U329" s="42" t="s">
        <v>85</v>
      </c>
      <c r="V329" s="41" t="s">
        <v>86</v>
      </c>
      <c r="W329" s="42" t="s">
        <v>87</v>
      </c>
      <c r="X329" s="41" t="s">
        <v>88</v>
      </c>
      <c r="Y329" s="41" t="s">
        <v>89</v>
      </c>
    </row>
    <row r="330" spans="1:25" x14ac:dyDescent="0.2">
      <c r="A330" s="20">
        <v>44501</v>
      </c>
      <c r="B330" s="36">
        <v>1746.05</v>
      </c>
      <c r="C330" s="36">
        <v>1790.12</v>
      </c>
      <c r="D330" s="36">
        <v>1738.67</v>
      </c>
      <c r="E330" s="36">
        <v>1726.07</v>
      </c>
      <c r="F330" s="36">
        <v>1724.66</v>
      </c>
      <c r="G330" s="36">
        <v>1727.62</v>
      </c>
      <c r="H330" s="36">
        <v>1737.67</v>
      </c>
      <c r="I330" s="36">
        <v>1717.86</v>
      </c>
      <c r="J330" s="36">
        <v>1699.79</v>
      </c>
      <c r="K330" s="36">
        <v>1686.29</v>
      </c>
      <c r="L330" s="36">
        <v>1681.52</v>
      </c>
      <c r="M330" s="36">
        <v>1716.45</v>
      </c>
      <c r="N330" s="36">
        <v>1766.12</v>
      </c>
      <c r="O330" s="36">
        <v>1761.92</v>
      </c>
      <c r="P330" s="36">
        <v>1752.24</v>
      </c>
      <c r="Q330" s="36">
        <v>1766.43</v>
      </c>
      <c r="R330" s="36">
        <v>1761.38</v>
      </c>
      <c r="S330" s="36">
        <v>1750.56</v>
      </c>
      <c r="T330" s="36">
        <v>1704.23</v>
      </c>
      <c r="U330" s="36">
        <v>1709.06</v>
      </c>
      <c r="V330" s="36">
        <v>1689.37</v>
      </c>
      <c r="W330" s="36">
        <v>1748.77</v>
      </c>
      <c r="X330" s="36">
        <v>1748.27</v>
      </c>
      <c r="Y330" s="36">
        <v>1735.4</v>
      </c>
    </row>
    <row r="331" spans="1:25" x14ac:dyDescent="0.2">
      <c r="A331" s="20">
        <v>44502</v>
      </c>
      <c r="B331" s="36">
        <v>1757</v>
      </c>
      <c r="C331" s="36">
        <v>1803.88</v>
      </c>
      <c r="D331" s="36">
        <v>1756.06</v>
      </c>
      <c r="E331" s="36">
        <v>1729.38</v>
      </c>
      <c r="F331" s="36">
        <v>1722.25</v>
      </c>
      <c r="G331" s="36">
        <v>1733.6</v>
      </c>
      <c r="H331" s="36">
        <v>1762.91</v>
      </c>
      <c r="I331" s="36">
        <v>1740</v>
      </c>
      <c r="J331" s="36">
        <v>1735.36</v>
      </c>
      <c r="K331" s="36">
        <v>1685.76</v>
      </c>
      <c r="L331" s="36">
        <v>1693.86</v>
      </c>
      <c r="M331" s="36">
        <v>1718.63</v>
      </c>
      <c r="N331" s="36">
        <v>1761.94</v>
      </c>
      <c r="O331" s="36">
        <v>1772.7</v>
      </c>
      <c r="P331" s="36">
        <v>1769.16</v>
      </c>
      <c r="Q331" s="36">
        <v>1766.43</v>
      </c>
      <c r="R331" s="36">
        <v>1762.06</v>
      </c>
      <c r="S331" s="36">
        <v>1760.66</v>
      </c>
      <c r="T331" s="36">
        <v>1724.96</v>
      </c>
      <c r="U331" s="36">
        <v>1711.82</v>
      </c>
      <c r="V331" s="36">
        <v>1698.71</v>
      </c>
      <c r="W331" s="36">
        <v>1754.83</v>
      </c>
      <c r="X331" s="36">
        <v>1754.58</v>
      </c>
      <c r="Y331" s="36">
        <v>1755.47</v>
      </c>
    </row>
    <row r="332" spans="1:25" x14ac:dyDescent="0.2">
      <c r="A332" s="20">
        <v>44503</v>
      </c>
      <c r="B332" s="36">
        <v>1769.12</v>
      </c>
      <c r="C332" s="36">
        <v>1897.94</v>
      </c>
      <c r="D332" s="36">
        <v>1853.62</v>
      </c>
      <c r="E332" s="36">
        <v>1785.7</v>
      </c>
      <c r="F332" s="36">
        <v>1725.22</v>
      </c>
      <c r="G332" s="36">
        <v>1735.64</v>
      </c>
      <c r="H332" s="36">
        <v>1773.88</v>
      </c>
      <c r="I332" s="36">
        <v>1740.13</v>
      </c>
      <c r="J332" s="36">
        <v>1736.32</v>
      </c>
      <c r="K332" s="36">
        <v>1684.49</v>
      </c>
      <c r="L332" s="36">
        <v>1692.48</v>
      </c>
      <c r="M332" s="36">
        <v>1691.51</v>
      </c>
      <c r="N332" s="36">
        <v>1753.63</v>
      </c>
      <c r="O332" s="36">
        <v>1761.92</v>
      </c>
      <c r="P332" s="36">
        <v>1758.09</v>
      </c>
      <c r="Q332" s="36">
        <v>1760.48</v>
      </c>
      <c r="R332" s="36">
        <v>1758.81</v>
      </c>
      <c r="S332" s="36">
        <v>1751.92</v>
      </c>
      <c r="T332" s="36">
        <v>1710.29</v>
      </c>
      <c r="U332" s="36">
        <v>1704.12</v>
      </c>
      <c r="V332" s="36">
        <v>1700.69</v>
      </c>
      <c r="W332" s="36">
        <v>1717.44</v>
      </c>
      <c r="X332" s="36">
        <v>1748.73</v>
      </c>
      <c r="Y332" s="36">
        <v>1708.54</v>
      </c>
    </row>
    <row r="333" spans="1:25" x14ac:dyDescent="0.2">
      <c r="A333" s="20">
        <v>44504</v>
      </c>
      <c r="B333" s="36">
        <v>1759.5</v>
      </c>
      <c r="C333" s="36">
        <v>1776.79</v>
      </c>
      <c r="D333" s="36">
        <v>1796.78</v>
      </c>
      <c r="E333" s="36">
        <v>1806.77</v>
      </c>
      <c r="F333" s="36">
        <v>1813.98</v>
      </c>
      <c r="G333" s="36">
        <v>1817.17</v>
      </c>
      <c r="H333" s="36">
        <v>1805.69</v>
      </c>
      <c r="I333" s="36">
        <v>1790.28</v>
      </c>
      <c r="J333" s="36">
        <v>1739.15</v>
      </c>
      <c r="K333" s="36">
        <v>1702.75</v>
      </c>
      <c r="L333" s="36">
        <v>1696.95</v>
      </c>
      <c r="M333" s="36">
        <v>1709</v>
      </c>
      <c r="N333" s="36">
        <v>1717.37</v>
      </c>
      <c r="O333" s="36">
        <v>1742.9</v>
      </c>
      <c r="P333" s="36">
        <v>1758.24</v>
      </c>
      <c r="Q333" s="36">
        <v>1766.19</v>
      </c>
      <c r="R333" s="36">
        <v>1754.84</v>
      </c>
      <c r="S333" s="36">
        <v>1735.76</v>
      </c>
      <c r="T333" s="36">
        <v>1694.53</v>
      </c>
      <c r="U333" s="36">
        <v>1687.18</v>
      </c>
      <c r="V333" s="36">
        <v>1694.68</v>
      </c>
      <c r="W333" s="36">
        <v>1714.21</v>
      </c>
      <c r="X333" s="36">
        <v>1744.5</v>
      </c>
      <c r="Y333" s="36">
        <v>1773.52</v>
      </c>
    </row>
    <row r="334" spans="1:25" x14ac:dyDescent="0.2">
      <c r="A334" s="20">
        <v>44505</v>
      </c>
      <c r="B334" s="36">
        <v>1790.59</v>
      </c>
      <c r="C334" s="36">
        <v>1807.98</v>
      </c>
      <c r="D334" s="36">
        <v>1806.95</v>
      </c>
      <c r="E334" s="36">
        <v>1808.07</v>
      </c>
      <c r="F334" s="36">
        <v>1801.33</v>
      </c>
      <c r="G334" s="36">
        <v>1798</v>
      </c>
      <c r="H334" s="36">
        <v>1787.34</v>
      </c>
      <c r="I334" s="36">
        <v>1765.09</v>
      </c>
      <c r="J334" s="36">
        <v>1730.96</v>
      </c>
      <c r="K334" s="36">
        <v>1694.95</v>
      </c>
      <c r="L334" s="36">
        <v>1689.32</v>
      </c>
      <c r="M334" s="36">
        <v>1701</v>
      </c>
      <c r="N334" s="36">
        <v>1718.28</v>
      </c>
      <c r="O334" s="36">
        <v>1736.18</v>
      </c>
      <c r="P334" s="36">
        <v>1747.45</v>
      </c>
      <c r="Q334" s="36">
        <v>1764.5</v>
      </c>
      <c r="R334" s="36">
        <v>1757.72</v>
      </c>
      <c r="S334" s="36">
        <v>1737.93</v>
      </c>
      <c r="T334" s="36">
        <v>1686.54</v>
      </c>
      <c r="U334" s="36">
        <v>1670.52</v>
      </c>
      <c r="V334" s="36">
        <v>1681.87</v>
      </c>
      <c r="W334" s="36">
        <v>1699.51</v>
      </c>
      <c r="X334" s="36">
        <v>1731.71</v>
      </c>
      <c r="Y334" s="36">
        <v>1766.05</v>
      </c>
    </row>
    <row r="335" spans="1:25" x14ac:dyDescent="0.2">
      <c r="A335" s="20">
        <v>44506</v>
      </c>
      <c r="B335" s="36">
        <v>1797.81</v>
      </c>
      <c r="C335" s="36">
        <v>1819.38</v>
      </c>
      <c r="D335" s="36">
        <v>1823.59</v>
      </c>
      <c r="E335" s="36">
        <v>1824.03</v>
      </c>
      <c r="F335" s="36">
        <v>1825.46</v>
      </c>
      <c r="G335" s="36">
        <v>1826.12</v>
      </c>
      <c r="H335" s="36">
        <v>1810.76</v>
      </c>
      <c r="I335" s="36">
        <v>1794.54</v>
      </c>
      <c r="J335" s="36">
        <v>1776.18</v>
      </c>
      <c r="K335" s="36">
        <v>1740.56</v>
      </c>
      <c r="L335" s="36">
        <v>1730.56</v>
      </c>
      <c r="M335" s="36">
        <v>1735.5</v>
      </c>
      <c r="N335" s="36">
        <v>1755.53</v>
      </c>
      <c r="O335" s="36">
        <v>1773.19</v>
      </c>
      <c r="P335" s="36">
        <v>1756.48</v>
      </c>
      <c r="Q335" s="36">
        <v>1764.85</v>
      </c>
      <c r="R335" s="36">
        <v>1755.68</v>
      </c>
      <c r="S335" s="36">
        <v>1730.08</v>
      </c>
      <c r="T335" s="36">
        <v>1708.7</v>
      </c>
      <c r="U335" s="36">
        <v>1686.18</v>
      </c>
      <c r="V335" s="36">
        <v>1685.26</v>
      </c>
      <c r="W335" s="36">
        <v>1697.61</v>
      </c>
      <c r="X335" s="36">
        <v>1728.49</v>
      </c>
      <c r="Y335" s="36">
        <v>1753.41</v>
      </c>
    </row>
    <row r="336" spans="1:25" x14ac:dyDescent="0.2">
      <c r="A336" s="20">
        <v>44507</v>
      </c>
      <c r="B336" s="36">
        <v>1787.94</v>
      </c>
      <c r="C336" s="36">
        <v>1789.74</v>
      </c>
      <c r="D336" s="36">
        <v>1679.95</v>
      </c>
      <c r="E336" s="36">
        <v>1658.65</v>
      </c>
      <c r="F336" s="36">
        <v>1655.55</v>
      </c>
      <c r="G336" s="36">
        <v>1661.75</v>
      </c>
      <c r="H336" s="36">
        <v>1734.28</v>
      </c>
      <c r="I336" s="36">
        <v>1803.94</v>
      </c>
      <c r="J336" s="36">
        <v>1802.67</v>
      </c>
      <c r="K336" s="36">
        <v>1747.99</v>
      </c>
      <c r="L336" s="36">
        <v>1736.18</v>
      </c>
      <c r="M336" s="36">
        <v>1783.55</v>
      </c>
      <c r="N336" s="36">
        <v>1805.52</v>
      </c>
      <c r="O336" s="36">
        <v>1803.97</v>
      </c>
      <c r="P336" s="36">
        <v>1795.76</v>
      </c>
      <c r="Q336" s="36">
        <v>1793.95</v>
      </c>
      <c r="R336" s="36">
        <v>1799.24</v>
      </c>
      <c r="S336" s="36">
        <v>1800.95</v>
      </c>
      <c r="T336" s="36">
        <v>1754.79</v>
      </c>
      <c r="U336" s="36">
        <v>1749.66</v>
      </c>
      <c r="V336" s="36">
        <v>1735.34</v>
      </c>
      <c r="W336" s="36">
        <v>1770.99</v>
      </c>
      <c r="X336" s="36">
        <v>1793</v>
      </c>
      <c r="Y336" s="36">
        <v>1791.46</v>
      </c>
    </row>
    <row r="337" spans="1:25" x14ac:dyDescent="0.2">
      <c r="A337" s="20">
        <v>44508</v>
      </c>
      <c r="B337" s="36">
        <v>1828.58</v>
      </c>
      <c r="C337" s="36">
        <v>1828.74</v>
      </c>
      <c r="D337" s="36">
        <v>1825.63</v>
      </c>
      <c r="E337" s="36">
        <v>1805.6</v>
      </c>
      <c r="F337" s="36">
        <v>1809.28</v>
      </c>
      <c r="G337" s="36">
        <v>1820.73</v>
      </c>
      <c r="H337" s="36">
        <v>1804.29</v>
      </c>
      <c r="I337" s="36">
        <v>1778.47</v>
      </c>
      <c r="J337" s="36">
        <v>1775.04</v>
      </c>
      <c r="K337" s="36">
        <v>1735.13</v>
      </c>
      <c r="L337" s="36">
        <v>1736.37</v>
      </c>
      <c r="M337" s="36">
        <v>1740.95</v>
      </c>
      <c r="N337" s="36">
        <v>1783.51</v>
      </c>
      <c r="O337" s="36">
        <v>1786.8</v>
      </c>
      <c r="P337" s="36">
        <v>1781.6</v>
      </c>
      <c r="Q337" s="36">
        <v>1785.63</v>
      </c>
      <c r="R337" s="36">
        <v>1780.58</v>
      </c>
      <c r="S337" s="36">
        <v>1774.98</v>
      </c>
      <c r="T337" s="36">
        <v>1734.78</v>
      </c>
      <c r="U337" s="36">
        <v>1751.17</v>
      </c>
      <c r="V337" s="36">
        <v>1753.45</v>
      </c>
      <c r="W337" s="36">
        <v>1774.54</v>
      </c>
      <c r="X337" s="36">
        <v>1809.06</v>
      </c>
      <c r="Y337" s="36">
        <v>1844.16</v>
      </c>
    </row>
    <row r="338" spans="1:25" x14ac:dyDescent="0.2">
      <c r="A338" s="20">
        <v>44509</v>
      </c>
      <c r="B338" s="36">
        <v>1847.28</v>
      </c>
      <c r="C338" s="36">
        <v>1876.21</v>
      </c>
      <c r="D338" s="36">
        <v>1900.28</v>
      </c>
      <c r="E338" s="36">
        <v>1913.67</v>
      </c>
      <c r="F338" s="36">
        <v>1910.72</v>
      </c>
      <c r="G338" s="36">
        <v>1897.66</v>
      </c>
      <c r="H338" s="36">
        <v>1860.85</v>
      </c>
      <c r="I338" s="36">
        <v>1825.48</v>
      </c>
      <c r="J338" s="36">
        <v>1820.67</v>
      </c>
      <c r="K338" s="36">
        <v>1821.05</v>
      </c>
      <c r="L338" s="36">
        <v>1816.89</v>
      </c>
      <c r="M338" s="36">
        <v>1809.34</v>
      </c>
      <c r="N338" s="36">
        <v>1841.34</v>
      </c>
      <c r="O338" s="36">
        <v>1847.8</v>
      </c>
      <c r="P338" s="36">
        <v>1854.48</v>
      </c>
      <c r="Q338" s="36">
        <v>1864.98</v>
      </c>
      <c r="R338" s="36">
        <v>1875.89</v>
      </c>
      <c r="S338" s="36">
        <v>1872.96</v>
      </c>
      <c r="T338" s="36">
        <v>1847.94</v>
      </c>
      <c r="U338" s="36">
        <v>1841.5</v>
      </c>
      <c r="V338" s="36">
        <v>1838.49</v>
      </c>
      <c r="W338" s="36">
        <v>1851.92</v>
      </c>
      <c r="X338" s="36">
        <v>1866.81</v>
      </c>
      <c r="Y338" s="36">
        <v>1901.86</v>
      </c>
    </row>
    <row r="339" spans="1:25" x14ac:dyDescent="0.2">
      <c r="A339" s="20">
        <v>44510</v>
      </c>
      <c r="B339" s="36">
        <v>1855.78</v>
      </c>
      <c r="C339" s="36">
        <v>1856.88</v>
      </c>
      <c r="D339" s="36">
        <v>1793.48</v>
      </c>
      <c r="E339" s="36">
        <v>1758.5</v>
      </c>
      <c r="F339" s="36">
        <v>1760.02</v>
      </c>
      <c r="G339" s="36">
        <v>1776.98</v>
      </c>
      <c r="H339" s="36">
        <v>1804.32</v>
      </c>
      <c r="I339" s="36">
        <v>1801.43</v>
      </c>
      <c r="J339" s="36">
        <v>1822.48</v>
      </c>
      <c r="K339" s="36">
        <v>1834.04</v>
      </c>
      <c r="L339" s="36">
        <v>1850.04</v>
      </c>
      <c r="M339" s="36">
        <v>1850.73</v>
      </c>
      <c r="N339" s="36">
        <v>1877.37</v>
      </c>
      <c r="O339" s="36">
        <v>1889.16</v>
      </c>
      <c r="P339" s="36">
        <v>1894.09</v>
      </c>
      <c r="Q339" s="36">
        <v>1884.63</v>
      </c>
      <c r="R339" s="36">
        <v>1882.67</v>
      </c>
      <c r="S339" s="36">
        <v>1879.55</v>
      </c>
      <c r="T339" s="36">
        <v>1834.04</v>
      </c>
      <c r="U339" s="36">
        <v>1827.59</v>
      </c>
      <c r="V339" s="36">
        <v>1762.14</v>
      </c>
      <c r="W339" s="36">
        <v>1783.02</v>
      </c>
      <c r="X339" s="36">
        <v>1824.34</v>
      </c>
      <c r="Y339" s="36">
        <v>1858.47</v>
      </c>
    </row>
    <row r="340" spans="1:25" x14ac:dyDescent="0.2">
      <c r="A340" s="20">
        <v>44511</v>
      </c>
      <c r="B340" s="36">
        <v>1854.75</v>
      </c>
      <c r="C340" s="36">
        <v>1865.69</v>
      </c>
      <c r="D340" s="36">
        <v>1781.69</v>
      </c>
      <c r="E340" s="36">
        <v>1761.49</v>
      </c>
      <c r="F340" s="36">
        <v>1764.91</v>
      </c>
      <c r="G340" s="36">
        <v>1772.6</v>
      </c>
      <c r="H340" s="36">
        <v>1836.61</v>
      </c>
      <c r="I340" s="36">
        <v>1826.89</v>
      </c>
      <c r="J340" s="36">
        <v>1827.59</v>
      </c>
      <c r="K340" s="36">
        <v>1839.62</v>
      </c>
      <c r="L340" s="36">
        <v>1853.98</v>
      </c>
      <c r="M340" s="36">
        <v>1859.37</v>
      </c>
      <c r="N340" s="36">
        <v>1877.31</v>
      </c>
      <c r="O340" s="36">
        <v>1888.41</v>
      </c>
      <c r="P340" s="36">
        <v>1898.79</v>
      </c>
      <c r="Q340" s="36">
        <v>1907.82</v>
      </c>
      <c r="R340" s="36">
        <v>1905.64</v>
      </c>
      <c r="S340" s="36">
        <v>1894.3</v>
      </c>
      <c r="T340" s="36">
        <v>1858.61</v>
      </c>
      <c r="U340" s="36">
        <v>1829.83</v>
      </c>
      <c r="V340" s="36">
        <v>1738.98</v>
      </c>
      <c r="W340" s="36">
        <v>1773.29</v>
      </c>
      <c r="X340" s="36">
        <v>1827.96</v>
      </c>
      <c r="Y340" s="36">
        <v>1846.66</v>
      </c>
    </row>
    <row r="341" spans="1:25" x14ac:dyDescent="0.2">
      <c r="A341" s="20">
        <v>44512</v>
      </c>
      <c r="B341" s="36">
        <v>1783.47</v>
      </c>
      <c r="C341" s="36">
        <v>1806.82</v>
      </c>
      <c r="D341" s="36">
        <v>1858.9</v>
      </c>
      <c r="E341" s="36">
        <v>1881.02</v>
      </c>
      <c r="F341" s="36">
        <v>1880.7</v>
      </c>
      <c r="G341" s="36">
        <v>1814.75</v>
      </c>
      <c r="H341" s="36">
        <v>1819.12</v>
      </c>
      <c r="I341" s="36">
        <v>1789.31</v>
      </c>
      <c r="J341" s="36">
        <v>1760.64</v>
      </c>
      <c r="K341" s="36">
        <v>1732.55</v>
      </c>
      <c r="L341" s="36">
        <v>1739.08</v>
      </c>
      <c r="M341" s="36">
        <v>1732.12</v>
      </c>
      <c r="N341" s="36">
        <v>1803.9</v>
      </c>
      <c r="O341" s="36">
        <v>1760.24</v>
      </c>
      <c r="P341" s="36">
        <v>1719.87</v>
      </c>
      <c r="Q341" s="36">
        <v>1807.13</v>
      </c>
      <c r="R341" s="36">
        <v>1725.59</v>
      </c>
      <c r="S341" s="36">
        <v>1723.35</v>
      </c>
      <c r="T341" s="36">
        <v>1752.79</v>
      </c>
      <c r="U341" s="36">
        <v>1749.14</v>
      </c>
      <c r="V341" s="36">
        <v>1747.12</v>
      </c>
      <c r="W341" s="36">
        <v>1742.07</v>
      </c>
      <c r="X341" s="36">
        <v>1827.81</v>
      </c>
      <c r="Y341" s="36">
        <v>1821.32</v>
      </c>
    </row>
    <row r="342" spans="1:25" x14ac:dyDescent="0.2">
      <c r="A342" s="20">
        <v>44513</v>
      </c>
      <c r="B342" s="36">
        <v>1773.8</v>
      </c>
      <c r="C342" s="36">
        <v>1789.58</v>
      </c>
      <c r="D342" s="36">
        <v>1807.89</v>
      </c>
      <c r="E342" s="36">
        <v>1811.01</v>
      </c>
      <c r="F342" s="36">
        <v>1806.18</v>
      </c>
      <c r="G342" s="36">
        <v>1788.42</v>
      </c>
      <c r="H342" s="36">
        <v>1738.4</v>
      </c>
      <c r="I342" s="36">
        <v>1693.57</v>
      </c>
      <c r="J342" s="36">
        <v>1711.66</v>
      </c>
      <c r="K342" s="36">
        <v>1751.94</v>
      </c>
      <c r="L342" s="36">
        <v>1765.79</v>
      </c>
      <c r="M342" s="36">
        <v>1762.2</v>
      </c>
      <c r="N342" s="36">
        <v>1754.63</v>
      </c>
      <c r="O342" s="36">
        <v>1747.9</v>
      </c>
      <c r="P342" s="36">
        <v>1739.04</v>
      </c>
      <c r="Q342" s="36">
        <v>1737.22</v>
      </c>
      <c r="R342" s="36">
        <v>1729.43</v>
      </c>
      <c r="S342" s="36">
        <v>1741.27</v>
      </c>
      <c r="T342" s="36">
        <v>1688.78</v>
      </c>
      <c r="U342" s="36">
        <v>1665.72</v>
      </c>
      <c r="V342" s="36">
        <v>1674.64</v>
      </c>
      <c r="W342" s="36">
        <v>1683.79</v>
      </c>
      <c r="X342" s="36">
        <v>1700.67</v>
      </c>
      <c r="Y342" s="36">
        <v>1725.79</v>
      </c>
    </row>
    <row r="343" spans="1:25" x14ac:dyDescent="0.2">
      <c r="A343" s="20">
        <v>44514</v>
      </c>
      <c r="B343" s="36">
        <v>1761.11</v>
      </c>
      <c r="C343" s="36">
        <v>1782.04</v>
      </c>
      <c r="D343" s="36">
        <v>1809.97</v>
      </c>
      <c r="E343" s="36">
        <v>1820.9</v>
      </c>
      <c r="F343" s="36">
        <v>1814.93</v>
      </c>
      <c r="G343" s="36">
        <v>1817.9</v>
      </c>
      <c r="H343" s="36">
        <v>1793.32</v>
      </c>
      <c r="I343" s="36">
        <v>1760.58</v>
      </c>
      <c r="J343" s="36">
        <v>1734.36</v>
      </c>
      <c r="K343" s="36">
        <v>1722.12</v>
      </c>
      <c r="L343" s="36">
        <v>1714.27</v>
      </c>
      <c r="M343" s="36">
        <v>1699.81</v>
      </c>
      <c r="N343" s="36">
        <v>1693.85</v>
      </c>
      <c r="O343" s="36">
        <v>1699.99</v>
      </c>
      <c r="P343" s="36">
        <v>1713.86</v>
      </c>
      <c r="Q343" s="36">
        <v>1724.89</v>
      </c>
      <c r="R343" s="36">
        <v>1730.81</v>
      </c>
      <c r="S343" s="36">
        <v>1674.52</v>
      </c>
      <c r="T343" s="36">
        <v>1652.84</v>
      </c>
      <c r="U343" s="36">
        <v>1653.44</v>
      </c>
      <c r="V343" s="36">
        <v>1640.89</v>
      </c>
      <c r="W343" s="36">
        <v>1670.86</v>
      </c>
      <c r="X343" s="36">
        <v>1692.29</v>
      </c>
      <c r="Y343" s="36">
        <v>1726.56</v>
      </c>
    </row>
    <row r="344" spans="1:25" x14ac:dyDescent="0.2">
      <c r="A344" s="20">
        <v>44515</v>
      </c>
      <c r="B344" s="36">
        <v>1705.95</v>
      </c>
      <c r="C344" s="36">
        <v>1748.28</v>
      </c>
      <c r="D344" s="36">
        <v>1761.44</v>
      </c>
      <c r="E344" s="36">
        <v>1756.56</v>
      </c>
      <c r="F344" s="36">
        <v>1746.46</v>
      </c>
      <c r="G344" s="36">
        <v>1737.79</v>
      </c>
      <c r="H344" s="36">
        <v>1820.74</v>
      </c>
      <c r="I344" s="36">
        <v>1788.65</v>
      </c>
      <c r="J344" s="36">
        <v>1725.74</v>
      </c>
      <c r="K344" s="36">
        <v>1696.63</v>
      </c>
      <c r="L344" s="36">
        <v>1691.66</v>
      </c>
      <c r="M344" s="36">
        <v>1684.49</v>
      </c>
      <c r="N344" s="36">
        <v>1679.43</v>
      </c>
      <c r="O344" s="36">
        <v>1689.16</v>
      </c>
      <c r="P344" s="36">
        <v>1692.24</v>
      </c>
      <c r="Q344" s="36">
        <v>1744.59</v>
      </c>
      <c r="R344" s="36">
        <v>1762.28</v>
      </c>
      <c r="S344" s="36">
        <v>1725.07</v>
      </c>
      <c r="T344" s="36">
        <v>1694.75</v>
      </c>
      <c r="U344" s="36">
        <v>1678.42</v>
      </c>
      <c r="V344" s="36">
        <v>1679.93</v>
      </c>
      <c r="W344" s="36">
        <v>1674.42</v>
      </c>
      <c r="X344" s="36">
        <v>1669.38</v>
      </c>
      <c r="Y344" s="36">
        <v>1700.1</v>
      </c>
    </row>
    <row r="345" spans="1:25" x14ac:dyDescent="0.2">
      <c r="A345" s="20">
        <v>44516</v>
      </c>
      <c r="B345" s="36">
        <v>1761.28</v>
      </c>
      <c r="C345" s="36">
        <v>1829.28</v>
      </c>
      <c r="D345" s="36">
        <v>1825.26</v>
      </c>
      <c r="E345" s="36">
        <v>1838.5</v>
      </c>
      <c r="F345" s="36">
        <v>1830.86</v>
      </c>
      <c r="G345" s="36">
        <v>1813.52</v>
      </c>
      <c r="H345" s="36">
        <v>1756.22</v>
      </c>
      <c r="I345" s="36">
        <v>1724.78</v>
      </c>
      <c r="J345" s="36">
        <v>1702.27</v>
      </c>
      <c r="K345" s="36">
        <v>1694.41</v>
      </c>
      <c r="L345" s="36">
        <v>1685.06</v>
      </c>
      <c r="M345" s="36">
        <v>1696.09</v>
      </c>
      <c r="N345" s="36">
        <v>1709.3</v>
      </c>
      <c r="O345" s="36">
        <v>1723.3</v>
      </c>
      <c r="P345" s="36">
        <v>1730.91</v>
      </c>
      <c r="Q345" s="36">
        <v>1753.38</v>
      </c>
      <c r="R345" s="36">
        <v>1769.79</v>
      </c>
      <c r="S345" s="36">
        <v>1726.57</v>
      </c>
      <c r="T345" s="36">
        <v>1693.75</v>
      </c>
      <c r="U345" s="36">
        <v>1687.9</v>
      </c>
      <c r="V345" s="36">
        <v>1705.33</v>
      </c>
      <c r="W345" s="36">
        <v>1686.11</v>
      </c>
      <c r="X345" s="36">
        <v>1691.03</v>
      </c>
      <c r="Y345" s="36">
        <v>1720.23</v>
      </c>
    </row>
    <row r="346" spans="1:25" x14ac:dyDescent="0.2">
      <c r="A346" s="20">
        <v>44517</v>
      </c>
      <c r="B346" s="36">
        <v>1850.4</v>
      </c>
      <c r="C346" s="36">
        <v>1880.7</v>
      </c>
      <c r="D346" s="36">
        <v>1846.39</v>
      </c>
      <c r="E346" s="36">
        <v>1826.2</v>
      </c>
      <c r="F346" s="36">
        <v>1826.15</v>
      </c>
      <c r="G346" s="36">
        <v>1825.93</v>
      </c>
      <c r="H346" s="36">
        <v>1773.31</v>
      </c>
      <c r="I346" s="36">
        <v>1721.21</v>
      </c>
      <c r="J346" s="36">
        <v>1729.13</v>
      </c>
      <c r="K346" s="36">
        <v>1726.17</v>
      </c>
      <c r="L346" s="36">
        <v>1735.4</v>
      </c>
      <c r="M346" s="36">
        <v>1741.54</v>
      </c>
      <c r="N346" s="36">
        <v>1809.14</v>
      </c>
      <c r="O346" s="36">
        <v>1810.62</v>
      </c>
      <c r="P346" s="36">
        <v>1820.27</v>
      </c>
      <c r="Q346" s="36">
        <v>1820.94</v>
      </c>
      <c r="R346" s="36">
        <v>1816.89</v>
      </c>
      <c r="S346" s="36">
        <v>1785.38</v>
      </c>
      <c r="T346" s="36">
        <v>1729.77</v>
      </c>
      <c r="U346" s="36">
        <v>1722.62</v>
      </c>
      <c r="V346" s="36">
        <v>1785.09</v>
      </c>
      <c r="W346" s="36">
        <v>1791.33</v>
      </c>
      <c r="X346" s="36">
        <v>1787.98</v>
      </c>
      <c r="Y346" s="36">
        <v>1863.29</v>
      </c>
    </row>
    <row r="347" spans="1:25" x14ac:dyDescent="0.2">
      <c r="A347" s="20">
        <v>44518</v>
      </c>
      <c r="B347" s="36">
        <v>1866.58</v>
      </c>
      <c r="C347" s="36">
        <v>1849.32</v>
      </c>
      <c r="D347" s="36">
        <v>1828.07</v>
      </c>
      <c r="E347" s="36">
        <v>1835.51</v>
      </c>
      <c r="F347" s="36">
        <v>1831.84</v>
      </c>
      <c r="G347" s="36">
        <v>1809.97</v>
      </c>
      <c r="H347" s="36">
        <v>1748.9</v>
      </c>
      <c r="I347" s="36">
        <v>1711.17</v>
      </c>
      <c r="J347" s="36">
        <v>1732.97</v>
      </c>
      <c r="K347" s="36">
        <v>1734.38</v>
      </c>
      <c r="L347" s="36">
        <v>1735.14</v>
      </c>
      <c r="M347" s="36">
        <v>1723.36</v>
      </c>
      <c r="N347" s="36">
        <v>1719.79</v>
      </c>
      <c r="O347" s="36">
        <v>1724.95</v>
      </c>
      <c r="P347" s="36">
        <v>1760.72</v>
      </c>
      <c r="Q347" s="36">
        <v>1817.51</v>
      </c>
      <c r="R347" s="36">
        <v>1815.02</v>
      </c>
      <c r="S347" s="36">
        <v>1780.31</v>
      </c>
      <c r="T347" s="36">
        <v>1745.78</v>
      </c>
      <c r="U347" s="36">
        <v>1742.04</v>
      </c>
      <c r="V347" s="36">
        <v>1776.24</v>
      </c>
      <c r="W347" s="36">
        <v>1820.15</v>
      </c>
      <c r="X347" s="36">
        <v>1812.75</v>
      </c>
      <c r="Y347" s="36">
        <v>1799.82</v>
      </c>
    </row>
    <row r="348" spans="1:25" x14ac:dyDescent="0.2">
      <c r="A348" s="20">
        <v>44519</v>
      </c>
      <c r="B348" s="36">
        <v>1835.86</v>
      </c>
      <c r="C348" s="36">
        <v>1851.93</v>
      </c>
      <c r="D348" s="36">
        <v>1781.99</v>
      </c>
      <c r="E348" s="36">
        <v>1770.5</v>
      </c>
      <c r="F348" s="36">
        <v>1773.13</v>
      </c>
      <c r="G348" s="36">
        <v>1773.66</v>
      </c>
      <c r="H348" s="36">
        <v>1744.34</v>
      </c>
      <c r="I348" s="36">
        <v>1826.33</v>
      </c>
      <c r="J348" s="36">
        <v>1811.07</v>
      </c>
      <c r="K348" s="36">
        <v>1818.94</v>
      </c>
      <c r="L348" s="36">
        <v>1813.32</v>
      </c>
      <c r="M348" s="36">
        <v>1809.84</v>
      </c>
      <c r="N348" s="36">
        <v>1801.91</v>
      </c>
      <c r="O348" s="36">
        <v>1860.96</v>
      </c>
      <c r="P348" s="36">
        <v>1864.63</v>
      </c>
      <c r="Q348" s="36">
        <v>1867.13</v>
      </c>
      <c r="R348" s="36">
        <v>1866.27</v>
      </c>
      <c r="S348" s="36">
        <v>1814.56</v>
      </c>
      <c r="T348" s="36">
        <v>1791.02</v>
      </c>
      <c r="U348" s="36">
        <v>1757.01</v>
      </c>
      <c r="V348" s="36">
        <v>1760.59</v>
      </c>
      <c r="W348" s="36">
        <v>1760.78</v>
      </c>
      <c r="X348" s="36">
        <v>1844.41</v>
      </c>
      <c r="Y348" s="36">
        <v>1871.54</v>
      </c>
    </row>
    <row r="349" spans="1:25" x14ac:dyDescent="0.2">
      <c r="A349" s="20">
        <v>44520</v>
      </c>
      <c r="B349" s="36">
        <v>1806.62</v>
      </c>
      <c r="C349" s="36">
        <v>1761.38</v>
      </c>
      <c r="D349" s="36">
        <v>1767.31</v>
      </c>
      <c r="E349" s="36">
        <v>1773.64</v>
      </c>
      <c r="F349" s="36">
        <v>1777.03</v>
      </c>
      <c r="G349" s="36">
        <v>1774.56</v>
      </c>
      <c r="H349" s="36">
        <v>1753.33</v>
      </c>
      <c r="I349" s="36">
        <v>1771.97</v>
      </c>
      <c r="J349" s="36">
        <v>1722.52</v>
      </c>
      <c r="K349" s="36">
        <v>1701.53</v>
      </c>
      <c r="L349" s="36">
        <v>1704.54</v>
      </c>
      <c r="M349" s="36">
        <v>1687.45</v>
      </c>
      <c r="N349" s="36">
        <v>1686.95</v>
      </c>
      <c r="O349" s="36">
        <v>1715.37</v>
      </c>
      <c r="P349" s="36">
        <v>1729.69</v>
      </c>
      <c r="Q349" s="36">
        <v>1723.17</v>
      </c>
      <c r="R349" s="36">
        <v>1720.75</v>
      </c>
      <c r="S349" s="36">
        <v>1708.49</v>
      </c>
      <c r="T349" s="36">
        <v>1710.97</v>
      </c>
      <c r="U349" s="36">
        <v>1701.29</v>
      </c>
      <c r="V349" s="36">
        <v>1695.85</v>
      </c>
      <c r="W349" s="36">
        <v>1708.74</v>
      </c>
      <c r="X349" s="36">
        <v>1746.24</v>
      </c>
      <c r="Y349" s="36">
        <v>1771.17</v>
      </c>
    </row>
    <row r="350" spans="1:25" x14ac:dyDescent="0.2">
      <c r="A350" s="20">
        <v>44521</v>
      </c>
      <c r="B350" s="36">
        <v>1767.06</v>
      </c>
      <c r="C350" s="36">
        <v>1786.41</v>
      </c>
      <c r="D350" s="36">
        <v>1809.05</v>
      </c>
      <c r="E350" s="36">
        <v>1820.21</v>
      </c>
      <c r="F350" s="36">
        <v>1811.96</v>
      </c>
      <c r="G350" s="36">
        <v>1807.49</v>
      </c>
      <c r="H350" s="36">
        <v>1784.82</v>
      </c>
      <c r="I350" s="36">
        <v>1759.65</v>
      </c>
      <c r="J350" s="36">
        <v>1728.08</v>
      </c>
      <c r="K350" s="36">
        <v>1671.94</v>
      </c>
      <c r="L350" s="36">
        <v>1678.3</v>
      </c>
      <c r="M350" s="36">
        <v>1686.16</v>
      </c>
      <c r="N350" s="36">
        <v>1687.99</v>
      </c>
      <c r="O350" s="36">
        <v>1699.63</v>
      </c>
      <c r="P350" s="36">
        <v>1719.38</v>
      </c>
      <c r="Q350" s="36">
        <v>1718.6</v>
      </c>
      <c r="R350" s="36">
        <v>1712.38</v>
      </c>
      <c r="S350" s="36">
        <v>1691.74</v>
      </c>
      <c r="T350" s="36">
        <v>1679</v>
      </c>
      <c r="U350" s="36">
        <v>1690.21</v>
      </c>
      <c r="V350" s="36">
        <v>1698</v>
      </c>
      <c r="W350" s="36">
        <v>1715.78</v>
      </c>
      <c r="X350" s="36">
        <v>1735.11</v>
      </c>
      <c r="Y350" s="36">
        <v>1757.25</v>
      </c>
    </row>
    <row r="351" spans="1:25" x14ac:dyDescent="0.2">
      <c r="A351" s="20">
        <v>44522</v>
      </c>
      <c r="B351" s="36">
        <v>1767.9</v>
      </c>
      <c r="C351" s="36">
        <v>1773.05</v>
      </c>
      <c r="D351" s="36">
        <v>1800.19</v>
      </c>
      <c r="E351" s="36">
        <v>1802.45</v>
      </c>
      <c r="F351" s="36">
        <v>1795.44</v>
      </c>
      <c r="G351" s="36">
        <v>1778.11</v>
      </c>
      <c r="H351" s="36">
        <v>1742.88</v>
      </c>
      <c r="I351" s="36">
        <v>1702.83</v>
      </c>
      <c r="J351" s="36">
        <v>1719.39</v>
      </c>
      <c r="K351" s="36">
        <v>1695.84</v>
      </c>
      <c r="L351" s="36">
        <v>1684.47</v>
      </c>
      <c r="M351" s="36">
        <v>1689.62</v>
      </c>
      <c r="N351" s="36">
        <v>1700.46</v>
      </c>
      <c r="O351" s="36">
        <v>1732.3</v>
      </c>
      <c r="P351" s="36">
        <v>1755.36</v>
      </c>
      <c r="Q351" s="36">
        <v>1747.29</v>
      </c>
      <c r="R351" s="36">
        <v>1748.5</v>
      </c>
      <c r="S351" s="36">
        <v>1685.83</v>
      </c>
      <c r="T351" s="36">
        <v>1703.01</v>
      </c>
      <c r="U351" s="36">
        <v>1697.31</v>
      </c>
      <c r="V351" s="36">
        <v>1702.39</v>
      </c>
      <c r="W351" s="36">
        <v>1723.99</v>
      </c>
      <c r="X351" s="36">
        <v>1761.37</v>
      </c>
      <c r="Y351" s="36">
        <v>1785.44</v>
      </c>
    </row>
    <row r="352" spans="1:25" x14ac:dyDescent="0.2">
      <c r="A352" s="20">
        <v>44523</v>
      </c>
      <c r="B352" s="36">
        <v>1760.95</v>
      </c>
      <c r="C352" s="36">
        <v>1801.07</v>
      </c>
      <c r="D352" s="36">
        <v>1784.02</v>
      </c>
      <c r="E352" s="36">
        <v>1802.34</v>
      </c>
      <c r="F352" s="36">
        <v>1800.05</v>
      </c>
      <c r="G352" s="36">
        <v>1778.02</v>
      </c>
      <c r="H352" s="36">
        <v>1761.87</v>
      </c>
      <c r="I352" s="36">
        <v>1743.07</v>
      </c>
      <c r="J352" s="36">
        <v>1705.14</v>
      </c>
      <c r="K352" s="36">
        <v>1698.94</v>
      </c>
      <c r="L352" s="36">
        <v>1718.98</v>
      </c>
      <c r="M352" s="36">
        <v>1761.53</v>
      </c>
      <c r="N352" s="36">
        <v>1759.2</v>
      </c>
      <c r="O352" s="36">
        <v>1770.67</v>
      </c>
      <c r="P352" s="36">
        <v>1773.64</v>
      </c>
      <c r="Q352" s="36">
        <v>1770.65</v>
      </c>
      <c r="R352" s="36">
        <v>1751.63</v>
      </c>
      <c r="S352" s="36">
        <v>1715.12</v>
      </c>
      <c r="T352" s="36">
        <v>1694.22</v>
      </c>
      <c r="U352" s="36">
        <v>1693.16</v>
      </c>
      <c r="V352" s="36">
        <v>1710.96</v>
      </c>
      <c r="W352" s="36">
        <v>1738.79</v>
      </c>
      <c r="X352" s="36">
        <v>1770.16</v>
      </c>
      <c r="Y352" s="36">
        <v>1783.5</v>
      </c>
    </row>
    <row r="353" spans="1:25" x14ac:dyDescent="0.2">
      <c r="A353" s="20">
        <v>44524</v>
      </c>
      <c r="B353" s="36">
        <v>1778.42</v>
      </c>
      <c r="C353" s="36">
        <v>1850.2</v>
      </c>
      <c r="D353" s="36">
        <v>1883.78</v>
      </c>
      <c r="E353" s="36">
        <v>1886.82</v>
      </c>
      <c r="F353" s="36">
        <v>1882.56</v>
      </c>
      <c r="G353" s="36">
        <v>1855.31</v>
      </c>
      <c r="H353" s="36">
        <v>1787.92</v>
      </c>
      <c r="I353" s="36">
        <v>1767.72</v>
      </c>
      <c r="J353" s="36">
        <v>1734.93</v>
      </c>
      <c r="K353" s="36">
        <v>1731.04</v>
      </c>
      <c r="L353" s="36">
        <v>1736.87</v>
      </c>
      <c r="M353" s="36">
        <v>1740.71</v>
      </c>
      <c r="N353" s="36">
        <v>1734.99</v>
      </c>
      <c r="O353" s="36">
        <v>1741.88</v>
      </c>
      <c r="P353" s="36">
        <v>1738.72</v>
      </c>
      <c r="Q353" s="36">
        <v>1749.48</v>
      </c>
      <c r="R353" s="36">
        <v>1742.47</v>
      </c>
      <c r="S353" s="36">
        <v>1743.13</v>
      </c>
      <c r="T353" s="36">
        <v>1722.84</v>
      </c>
      <c r="U353" s="36">
        <v>1722.31</v>
      </c>
      <c r="V353" s="36">
        <v>1735.06</v>
      </c>
      <c r="W353" s="36">
        <v>1752.6</v>
      </c>
      <c r="X353" s="36">
        <v>1801.89</v>
      </c>
      <c r="Y353" s="36">
        <v>1891.07</v>
      </c>
    </row>
    <row r="354" spans="1:25" x14ac:dyDescent="0.2">
      <c r="A354" s="20">
        <v>44525</v>
      </c>
      <c r="B354" s="36">
        <v>1876.14</v>
      </c>
      <c r="C354" s="36">
        <v>1866.18</v>
      </c>
      <c r="D354" s="36">
        <v>1853.87</v>
      </c>
      <c r="E354" s="36">
        <v>1853.12</v>
      </c>
      <c r="F354" s="36">
        <v>1854.51</v>
      </c>
      <c r="G354" s="36">
        <v>1864.7</v>
      </c>
      <c r="H354" s="36">
        <v>1870.48</v>
      </c>
      <c r="I354" s="36">
        <v>1825.63</v>
      </c>
      <c r="J354" s="36">
        <v>1767.13</v>
      </c>
      <c r="K354" s="36">
        <v>1762.76</v>
      </c>
      <c r="L354" s="36">
        <v>1774.24</v>
      </c>
      <c r="M354" s="36">
        <v>1770.72</v>
      </c>
      <c r="N354" s="36">
        <v>1806.14</v>
      </c>
      <c r="O354" s="36">
        <v>1844.87</v>
      </c>
      <c r="P354" s="36">
        <v>1842.59</v>
      </c>
      <c r="Q354" s="36">
        <v>1842.12</v>
      </c>
      <c r="R354" s="36">
        <v>1838.42</v>
      </c>
      <c r="S354" s="36">
        <v>1777.54</v>
      </c>
      <c r="T354" s="36">
        <v>1771.55</v>
      </c>
      <c r="U354" s="36">
        <v>1760.89</v>
      </c>
      <c r="V354" s="36">
        <v>1757.61</v>
      </c>
      <c r="W354" s="36">
        <v>1762.42</v>
      </c>
      <c r="X354" s="36">
        <v>1811.61</v>
      </c>
      <c r="Y354" s="36">
        <v>1874.04</v>
      </c>
    </row>
    <row r="355" spans="1:25" x14ac:dyDescent="0.2">
      <c r="A355" s="20">
        <v>44526</v>
      </c>
      <c r="B355" s="36">
        <v>1879.32</v>
      </c>
      <c r="C355" s="36">
        <v>1876.84</v>
      </c>
      <c r="D355" s="36">
        <v>1870.99</v>
      </c>
      <c r="E355" s="36">
        <v>1851.59</v>
      </c>
      <c r="F355" s="36">
        <v>1850.7</v>
      </c>
      <c r="G355" s="36">
        <v>1850.68</v>
      </c>
      <c r="H355" s="36">
        <v>1854.52</v>
      </c>
      <c r="I355" s="36">
        <v>1832.57</v>
      </c>
      <c r="J355" s="36">
        <v>1810.69</v>
      </c>
      <c r="K355" s="36">
        <v>1798.62</v>
      </c>
      <c r="L355" s="36">
        <v>1798.18</v>
      </c>
      <c r="M355" s="36">
        <v>1790.36</v>
      </c>
      <c r="N355" s="36">
        <v>1782.48</v>
      </c>
      <c r="O355" s="36">
        <v>1786.95</v>
      </c>
      <c r="P355" s="36">
        <v>1875.83</v>
      </c>
      <c r="Q355" s="36">
        <v>1860.85</v>
      </c>
      <c r="R355" s="36">
        <v>1865.26</v>
      </c>
      <c r="S355" s="36">
        <v>1784.55</v>
      </c>
      <c r="T355" s="36">
        <v>1801.93</v>
      </c>
      <c r="U355" s="36">
        <v>1797.7</v>
      </c>
      <c r="V355" s="36">
        <v>1792.63</v>
      </c>
      <c r="W355" s="36">
        <v>1789.46</v>
      </c>
      <c r="X355" s="36">
        <v>1776.45</v>
      </c>
      <c r="Y355" s="36">
        <v>1843.6</v>
      </c>
    </row>
    <row r="356" spans="1:25" x14ac:dyDescent="0.2">
      <c r="A356" s="20">
        <v>44527</v>
      </c>
      <c r="B356" s="36">
        <v>1776.02</v>
      </c>
      <c r="C356" s="36">
        <v>1788.96</v>
      </c>
      <c r="D356" s="36">
        <v>1818.6</v>
      </c>
      <c r="E356" s="36">
        <v>1846.61</v>
      </c>
      <c r="F356" s="36">
        <v>1844.78</v>
      </c>
      <c r="G356" s="36">
        <v>1834.1</v>
      </c>
      <c r="H356" s="36">
        <v>1792.94</v>
      </c>
      <c r="I356" s="36">
        <v>1770.96</v>
      </c>
      <c r="J356" s="36">
        <v>1754.9</v>
      </c>
      <c r="K356" s="36">
        <v>1738.03</v>
      </c>
      <c r="L356" s="36">
        <v>1742.13</v>
      </c>
      <c r="M356" s="36">
        <v>1753.76</v>
      </c>
      <c r="N356" s="36">
        <v>1792.86</v>
      </c>
      <c r="O356" s="36">
        <v>1803.34</v>
      </c>
      <c r="P356" s="36">
        <v>1793.45</v>
      </c>
      <c r="Q356" s="36">
        <v>1802.54</v>
      </c>
      <c r="R356" s="36">
        <v>1810.08</v>
      </c>
      <c r="S356" s="36">
        <v>1799.54</v>
      </c>
      <c r="T356" s="36">
        <v>1762.8</v>
      </c>
      <c r="U356" s="36">
        <v>1758.91</v>
      </c>
      <c r="V356" s="36">
        <v>1780.89</v>
      </c>
      <c r="W356" s="36">
        <v>1786.98</v>
      </c>
      <c r="X356" s="36">
        <v>1767.49</v>
      </c>
      <c r="Y356" s="36">
        <v>1771.42</v>
      </c>
    </row>
    <row r="357" spans="1:25" x14ac:dyDescent="0.2">
      <c r="A357" s="20">
        <v>44528</v>
      </c>
      <c r="B357" s="36">
        <v>1812.81</v>
      </c>
      <c r="C357" s="36">
        <v>1836.46</v>
      </c>
      <c r="D357" s="36">
        <v>1869.81</v>
      </c>
      <c r="E357" s="36">
        <v>1877.76</v>
      </c>
      <c r="F357" s="36">
        <v>1883.15</v>
      </c>
      <c r="G357" s="36">
        <v>1879.01</v>
      </c>
      <c r="H357" s="36">
        <v>1848.74</v>
      </c>
      <c r="I357" s="36">
        <v>1817.78</v>
      </c>
      <c r="J357" s="36">
        <v>1774.31</v>
      </c>
      <c r="K357" s="36">
        <v>1747.35</v>
      </c>
      <c r="L357" s="36">
        <v>1738.92</v>
      </c>
      <c r="M357" s="36">
        <v>1748.51</v>
      </c>
      <c r="N357" s="36">
        <v>1769.76</v>
      </c>
      <c r="O357" s="36">
        <v>1775.27</v>
      </c>
      <c r="P357" s="36">
        <v>1783.86</v>
      </c>
      <c r="Q357" s="36">
        <v>1778.79</v>
      </c>
      <c r="R357" s="36">
        <v>1780.57</v>
      </c>
      <c r="S357" s="36">
        <v>1772.75</v>
      </c>
      <c r="T357" s="36">
        <v>1748.26</v>
      </c>
      <c r="U357" s="36">
        <v>1750.66</v>
      </c>
      <c r="V357" s="36">
        <v>1803.3</v>
      </c>
      <c r="W357" s="36">
        <v>1779.52</v>
      </c>
      <c r="X357" s="36">
        <v>1775.62</v>
      </c>
      <c r="Y357" s="36">
        <v>1809.91</v>
      </c>
    </row>
    <row r="358" spans="1:25" x14ac:dyDescent="0.2">
      <c r="A358" s="20">
        <v>44529</v>
      </c>
      <c r="B358" s="36">
        <v>1796.79</v>
      </c>
      <c r="C358" s="36">
        <v>1812.29</v>
      </c>
      <c r="D358" s="36">
        <v>1841.31</v>
      </c>
      <c r="E358" s="36">
        <v>1850.26</v>
      </c>
      <c r="F358" s="36">
        <v>1854.5</v>
      </c>
      <c r="G358" s="36">
        <v>1847.34</v>
      </c>
      <c r="H358" s="36">
        <v>1806.89</v>
      </c>
      <c r="I358" s="36">
        <v>1775.59</v>
      </c>
      <c r="J358" s="36">
        <v>1751.7</v>
      </c>
      <c r="K358" s="36">
        <v>1743.92</v>
      </c>
      <c r="L358" s="36">
        <v>1745.81</v>
      </c>
      <c r="M358" s="36">
        <v>1760.96</v>
      </c>
      <c r="N358" s="36">
        <v>1785.21</v>
      </c>
      <c r="O358" s="36">
        <v>1804.52</v>
      </c>
      <c r="P358" s="36">
        <v>1806.01</v>
      </c>
      <c r="Q358" s="36">
        <v>1811.15</v>
      </c>
      <c r="R358" s="36">
        <v>1800.89</v>
      </c>
      <c r="S358" s="36">
        <v>1778.48</v>
      </c>
      <c r="T358" s="36">
        <v>1747.56</v>
      </c>
      <c r="U358" s="36">
        <v>1742.31</v>
      </c>
      <c r="V358" s="36">
        <v>1749.71</v>
      </c>
      <c r="W358" s="36">
        <v>1785.68</v>
      </c>
      <c r="X358" s="36">
        <v>1800.57</v>
      </c>
      <c r="Y358" s="36">
        <v>1824.15</v>
      </c>
    </row>
    <row r="359" spans="1:25" x14ac:dyDescent="0.2">
      <c r="A359" s="20">
        <v>44530</v>
      </c>
      <c r="B359" s="36">
        <v>1824.88</v>
      </c>
      <c r="C359" s="36">
        <v>1832.07</v>
      </c>
      <c r="D359" s="36">
        <v>1881.34</v>
      </c>
      <c r="E359" s="36">
        <v>1891</v>
      </c>
      <c r="F359" s="36">
        <v>1898.46</v>
      </c>
      <c r="G359" s="36">
        <v>1882.53</v>
      </c>
      <c r="H359" s="36">
        <v>1843.58</v>
      </c>
      <c r="I359" s="36">
        <v>1827.42</v>
      </c>
      <c r="J359" s="36">
        <v>1782.97</v>
      </c>
      <c r="K359" s="36">
        <v>1767.98</v>
      </c>
      <c r="L359" s="36">
        <v>1768.94</v>
      </c>
      <c r="M359" s="36">
        <v>1765.74</v>
      </c>
      <c r="N359" s="36">
        <v>1774.51</v>
      </c>
      <c r="O359" s="36">
        <v>1777.55</v>
      </c>
      <c r="P359" s="36">
        <v>1785.63</v>
      </c>
      <c r="Q359" s="36">
        <v>1789.31</v>
      </c>
      <c r="R359" s="36">
        <v>1806.88</v>
      </c>
      <c r="S359" s="36">
        <v>1776.34</v>
      </c>
      <c r="T359" s="36">
        <v>1751.03</v>
      </c>
      <c r="U359" s="36">
        <v>1757.15</v>
      </c>
      <c r="V359" s="36">
        <v>1774.13</v>
      </c>
      <c r="W359" s="36">
        <v>1806.44</v>
      </c>
      <c r="X359" s="36">
        <v>1810.72</v>
      </c>
      <c r="Y359" s="36">
        <v>1829.05</v>
      </c>
    </row>
    <row r="360" spans="1:25" ht="12.75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</row>
    <row r="361" spans="1:25" ht="12.75" x14ac:dyDescent="0.2">
      <c r="A361" s="121" t="s">
        <v>49</v>
      </c>
      <c r="B361" s="123" t="s">
        <v>91</v>
      </c>
      <c r="C361" s="124"/>
      <c r="D361" s="124"/>
      <c r="E361" s="124"/>
      <c r="F361" s="124"/>
      <c r="G361" s="124"/>
      <c r="H361" s="124"/>
      <c r="I361" s="124"/>
      <c r="J361" s="124"/>
      <c r="K361" s="124"/>
      <c r="L361" s="124"/>
      <c r="M361" s="124"/>
      <c r="N361" s="124"/>
      <c r="O361" s="124"/>
      <c r="P361" s="124"/>
      <c r="Q361" s="124"/>
      <c r="R361" s="124"/>
      <c r="S361" s="124"/>
      <c r="T361" s="124"/>
      <c r="U361" s="124"/>
      <c r="V361" s="124"/>
      <c r="W361" s="124"/>
      <c r="X361" s="124"/>
      <c r="Y361" s="125"/>
    </row>
    <row r="362" spans="1:25" x14ac:dyDescent="0.2">
      <c r="A362" s="122"/>
      <c r="B362" s="40" t="s">
        <v>66</v>
      </c>
      <c r="C362" s="41" t="s">
        <v>67</v>
      </c>
      <c r="D362" s="42" t="s">
        <v>68</v>
      </c>
      <c r="E362" s="41" t="s">
        <v>69</v>
      </c>
      <c r="F362" s="41" t="s">
        <v>70</v>
      </c>
      <c r="G362" s="41" t="s">
        <v>71</v>
      </c>
      <c r="H362" s="41" t="s">
        <v>72</v>
      </c>
      <c r="I362" s="41" t="s">
        <v>73</v>
      </c>
      <c r="J362" s="41" t="s">
        <v>74</v>
      </c>
      <c r="K362" s="40" t="s">
        <v>75</v>
      </c>
      <c r="L362" s="41" t="s">
        <v>76</v>
      </c>
      <c r="M362" s="43" t="s">
        <v>77</v>
      </c>
      <c r="N362" s="40" t="s">
        <v>78</v>
      </c>
      <c r="O362" s="41" t="s">
        <v>79</v>
      </c>
      <c r="P362" s="43" t="s">
        <v>80</v>
      </c>
      <c r="Q362" s="42" t="s">
        <v>81</v>
      </c>
      <c r="R362" s="41" t="s">
        <v>82</v>
      </c>
      <c r="S362" s="42" t="s">
        <v>83</v>
      </c>
      <c r="T362" s="41" t="s">
        <v>84</v>
      </c>
      <c r="U362" s="42" t="s">
        <v>85</v>
      </c>
      <c r="V362" s="41" t="s">
        <v>86</v>
      </c>
      <c r="W362" s="42" t="s">
        <v>87</v>
      </c>
      <c r="X362" s="41" t="s">
        <v>88</v>
      </c>
      <c r="Y362" s="41" t="s">
        <v>89</v>
      </c>
    </row>
    <row r="363" spans="1:25" x14ac:dyDescent="0.2">
      <c r="A363" s="20">
        <v>44501</v>
      </c>
      <c r="B363" s="36">
        <v>1746.05</v>
      </c>
      <c r="C363" s="36">
        <v>1790.12</v>
      </c>
      <c r="D363" s="36">
        <v>1738.67</v>
      </c>
      <c r="E363" s="36">
        <v>1726.07</v>
      </c>
      <c r="F363" s="36">
        <v>1724.66</v>
      </c>
      <c r="G363" s="36">
        <v>1727.62</v>
      </c>
      <c r="H363" s="36">
        <v>1737.67</v>
      </c>
      <c r="I363" s="36">
        <v>1717.86</v>
      </c>
      <c r="J363" s="36">
        <v>1699.79</v>
      </c>
      <c r="K363" s="36">
        <v>1686.29</v>
      </c>
      <c r="L363" s="36">
        <v>1681.52</v>
      </c>
      <c r="M363" s="36">
        <v>1716.45</v>
      </c>
      <c r="N363" s="36">
        <v>1766.12</v>
      </c>
      <c r="O363" s="36">
        <v>1761.92</v>
      </c>
      <c r="P363" s="36">
        <v>1752.24</v>
      </c>
      <c r="Q363" s="36">
        <v>1766.43</v>
      </c>
      <c r="R363" s="36">
        <v>1761.38</v>
      </c>
      <c r="S363" s="36">
        <v>1750.56</v>
      </c>
      <c r="T363" s="36">
        <v>1704.23</v>
      </c>
      <c r="U363" s="36">
        <v>1709.06</v>
      </c>
      <c r="V363" s="36">
        <v>1689.37</v>
      </c>
      <c r="W363" s="36">
        <v>1748.77</v>
      </c>
      <c r="X363" s="36">
        <v>1748.27</v>
      </c>
      <c r="Y363" s="36">
        <v>1735.4</v>
      </c>
    </row>
    <row r="364" spans="1:25" x14ac:dyDescent="0.2">
      <c r="A364" s="20">
        <v>44502</v>
      </c>
      <c r="B364" s="36">
        <v>1757</v>
      </c>
      <c r="C364" s="36">
        <v>1803.88</v>
      </c>
      <c r="D364" s="36">
        <v>1756.06</v>
      </c>
      <c r="E364" s="36">
        <v>1729.38</v>
      </c>
      <c r="F364" s="36">
        <v>1722.25</v>
      </c>
      <c r="G364" s="36">
        <v>1733.6</v>
      </c>
      <c r="H364" s="36">
        <v>1762.91</v>
      </c>
      <c r="I364" s="36">
        <v>1740</v>
      </c>
      <c r="J364" s="36">
        <v>1735.36</v>
      </c>
      <c r="K364" s="36">
        <v>1685.76</v>
      </c>
      <c r="L364" s="36">
        <v>1693.86</v>
      </c>
      <c r="M364" s="36">
        <v>1718.63</v>
      </c>
      <c r="N364" s="36">
        <v>1761.94</v>
      </c>
      <c r="O364" s="36">
        <v>1772.7</v>
      </c>
      <c r="P364" s="36">
        <v>1769.16</v>
      </c>
      <c r="Q364" s="36">
        <v>1766.43</v>
      </c>
      <c r="R364" s="36">
        <v>1762.06</v>
      </c>
      <c r="S364" s="36">
        <v>1760.66</v>
      </c>
      <c r="T364" s="36">
        <v>1724.96</v>
      </c>
      <c r="U364" s="36">
        <v>1711.82</v>
      </c>
      <c r="V364" s="36">
        <v>1698.71</v>
      </c>
      <c r="W364" s="36">
        <v>1754.83</v>
      </c>
      <c r="X364" s="36">
        <v>1754.58</v>
      </c>
      <c r="Y364" s="36">
        <v>1755.47</v>
      </c>
    </row>
    <row r="365" spans="1:25" x14ac:dyDescent="0.2">
      <c r="A365" s="20">
        <v>44503</v>
      </c>
      <c r="B365" s="36">
        <v>1769.12</v>
      </c>
      <c r="C365" s="36">
        <v>1897.94</v>
      </c>
      <c r="D365" s="36">
        <v>1853.62</v>
      </c>
      <c r="E365" s="36">
        <v>1785.7</v>
      </c>
      <c r="F365" s="36">
        <v>1725.22</v>
      </c>
      <c r="G365" s="36">
        <v>1735.64</v>
      </c>
      <c r="H365" s="36">
        <v>1773.88</v>
      </c>
      <c r="I365" s="36">
        <v>1740.13</v>
      </c>
      <c r="J365" s="36">
        <v>1736.32</v>
      </c>
      <c r="K365" s="36">
        <v>1684.49</v>
      </c>
      <c r="L365" s="36">
        <v>1692.48</v>
      </c>
      <c r="M365" s="36">
        <v>1691.51</v>
      </c>
      <c r="N365" s="36">
        <v>1753.63</v>
      </c>
      <c r="O365" s="36">
        <v>1761.92</v>
      </c>
      <c r="P365" s="36">
        <v>1758.09</v>
      </c>
      <c r="Q365" s="36">
        <v>1760.48</v>
      </c>
      <c r="R365" s="36">
        <v>1758.81</v>
      </c>
      <c r="S365" s="36">
        <v>1751.92</v>
      </c>
      <c r="T365" s="36">
        <v>1710.29</v>
      </c>
      <c r="U365" s="36">
        <v>1704.12</v>
      </c>
      <c r="V365" s="36">
        <v>1700.69</v>
      </c>
      <c r="W365" s="36">
        <v>1717.44</v>
      </c>
      <c r="X365" s="36">
        <v>1748.73</v>
      </c>
      <c r="Y365" s="36">
        <v>1708.54</v>
      </c>
    </row>
    <row r="366" spans="1:25" x14ac:dyDescent="0.2">
      <c r="A366" s="20">
        <v>44504</v>
      </c>
      <c r="B366" s="36">
        <v>1759.5</v>
      </c>
      <c r="C366" s="36">
        <v>1776.79</v>
      </c>
      <c r="D366" s="36">
        <v>1796.78</v>
      </c>
      <c r="E366" s="36">
        <v>1806.77</v>
      </c>
      <c r="F366" s="36">
        <v>1813.98</v>
      </c>
      <c r="G366" s="36">
        <v>1817.17</v>
      </c>
      <c r="H366" s="36">
        <v>1805.69</v>
      </c>
      <c r="I366" s="36">
        <v>1790.28</v>
      </c>
      <c r="J366" s="36">
        <v>1739.15</v>
      </c>
      <c r="K366" s="36">
        <v>1702.75</v>
      </c>
      <c r="L366" s="36">
        <v>1696.95</v>
      </c>
      <c r="M366" s="36">
        <v>1709</v>
      </c>
      <c r="N366" s="36">
        <v>1717.37</v>
      </c>
      <c r="O366" s="36">
        <v>1742.9</v>
      </c>
      <c r="P366" s="36">
        <v>1758.24</v>
      </c>
      <c r="Q366" s="36">
        <v>1766.19</v>
      </c>
      <c r="R366" s="36">
        <v>1754.84</v>
      </c>
      <c r="S366" s="36">
        <v>1735.76</v>
      </c>
      <c r="T366" s="36">
        <v>1694.53</v>
      </c>
      <c r="U366" s="36">
        <v>1687.18</v>
      </c>
      <c r="V366" s="36">
        <v>1694.68</v>
      </c>
      <c r="W366" s="36">
        <v>1714.21</v>
      </c>
      <c r="X366" s="36">
        <v>1744.5</v>
      </c>
      <c r="Y366" s="36">
        <v>1773.52</v>
      </c>
    </row>
    <row r="367" spans="1:25" x14ac:dyDescent="0.2">
      <c r="A367" s="20">
        <v>44505</v>
      </c>
      <c r="B367" s="36">
        <v>1790.59</v>
      </c>
      <c r="C367" s="36">
        <v>1807.98</v>
      </c>
      <c r="D367" s="36">
        <v>1806.95</v>
      </c>
      <c r="E367" s="36">
        <v>1808.07</v>
      </c>
      <c r="F367" s="36">
        <v>1801.33</v>
      </c>
      <c r="G367" s="36">
        <v>1798</v>
      </c>
      <c r="H367" s="36">
        <v>1787.34</v>
      </c>
      <c r="I367" s="36">
        <v>1765.09</v>
      </c>
      <c r="J367" s="36">
        <v>1730.96</v>
      </c>
      <c r="K367" s="36">
        <v>1694.95</v>
      </c>
      <c r="L367" s="36">
        <v>1689.32</v>
      </c>
      <c r="M367" s="36">
        <v>1701</v>
      </c>
      <c r="N367" s="36">
        <v>1718.28</v>
      </c>
      <c r="O367" s="36">
        <v>1736.18</v>
      </c>
      <c r="P367" s="36">
        <v>1747.45</v>
      </c>
      <c r="Q367" s="36">
        <v>1764.5</v>
      </c>
      <c r="R367" s="36">
        <v>1757.72</v>
      </c>
      <c r="S367" s="36">
        <v>1737.93</v>
      </c>
      <c r="T367" s="36">
        <v>1686.54</v>
      </c>
      <c r="U367" s="36">
        <v>1670.52</v>
      </c>
      <c r="V367" s="36">
        <v>1681.87</v>
      </c>
      <c r="W367" s="36">
        <v>1699.51</v>
      </c>
      <c r="X367" s="36">
        <v>1731.71</v>
      </c>
      <c r="Y367" s="36">
        <v>1766.05</v>
      </c>
    </row>
    <row r="368" spans="1:25" x14ac:dyDescent="0.2">
      <c r="A368" s="20">
        <v>44506</v>
      </c>
      <c r="B368" s="36">
        <v>1797.81</v>
      </c>
      <c r="C368" s="36">
        <v>1819.38</v>
      </c>
      <c r="D368" s="36">
        <v>1823.59</v>
      </c>
      <c r="E368" s="36">
        <v>1824.03</v>
      </c>
      <c r="F368" s="36">
        <v>1825.46</v>
      </c>
      <c r="G368" s="36">
        <v>1826.12</v>
      </c>
      <c r="H368" s="36">
        <v>1810.76</v>
      </c>
      <c r="I368" s="36">
        <v>1794.54</v>
      </c>
      <c r="J368" s="36">
        <v>1776.18</v>
      </c>
      <c r="K368" s="36">
        <v>1740.56</v>
      </c>
      <c r="L368" s="36">
        <v>1730.56</v>
      </c>
      <c r="M368" s="36">
        <v>1735.5</v>
      </c>
      <c r="N368" s="36">
        <v>1755.53</v>
      </c>
      <c r="O368" s="36">
        <v>1773.19</v>
      </c>
      <c r="P368" s="36">
        <v>1756.48</v>
      </c>
      <c r="Q368" s="36">
        <v>1764.85</v>
      </c>
      <c r="R368" s="36">
        <v>1755.68</v>
      </c>
      <c r="S368" s="36">
        <v>1730.08</v>
      </c>
      <c r="T368" s="36">
        <v>1708.7</v>
      </c>
      <c r="U368" s="36">
        <v>1686.18</v>
      </c>
      <c r="V368" s="36">
        <v>1685.26</v>
      </c>
      <c r="W368" s="36">
        <v>1697.61</v>
      </c>
      <c r="X368" s="36">
        <v>1728.49</v>
      </c>
      <c r="Y368" s="36">
        <v>1753.41</v>
      </c>
    </row>
    <row r="369" spans="1:25" x14ac:dyDescent="0.2">
      <c r="A369" s="20">
        <v>44507</v>
      </c>
      <c r="B369" s="36">
        <v>1787.94</v>
      </c>
      <c r="C369" s="36">
        <v>1789.74</v>
      </c>
      <c r="D369" s="36">
        <v>1679.95</v>
      </c>
      <c r="E369" s="36">
        <v>1658.65</v>
      </c>
      <c r="F369" s="36">
        <v>1655.55</v>
      </c>
      <c r="G369" s="36">
        <v>1661.75</v>
      </c>
      <c r="H369" s="36">
        <v>1734.28</v>
      </c>
      <c r="I369" s="36">
        <v>1803.94</v>
      </c>
      <c r="J369" s="36">
        <v>1802.67</v>
      </c>
      <c r="K369" s="36">
        <v>1747.99</v>
      </c>
      <c r="L369" s="36">
        <v>1736.18</v>
      </c>
      <c r="M369" s="36">
        <v>1783.55</v>
      </c>
      <c r="N369" s="36">
        <v>1805.52</v>
      </c>
      <c r="O369" s="36">
        <v>1803.97</v>
      </c>
      <c r="P369" s="36">
        <v>1795.76</v>
      </c>
      <c r="Q369" s="36">
        <v>1793.95</v>
      </c>
      <c r="R369" s="36">
        <v>1799.24</v>
      </c>
      <c r="S369" s="36">
        <v>1800.95</v>
      </c>
      <c r="T369" s="36">
        <v>1754.79</v>
      </c>
      <c r="U369" s="36">
        <v>1749.66</v>
      </c>
      <c r="V369" s="36">
        <v>1735.34</v>
      </c>
      <c r="W369" s="36">
        <v>1770.99</v>
      </c>
      <c r="X369" s="36">
        <v>1793</v>
      </c>
      <c r="Y369" s="36">
        <v>1791.46</v>
      </c>
    </row>
    <row r="370" spans="1:25" x14ac:dyDescent="0.2">
      <c r="A370" s="20">
        <v>44508</v>
      </c>
      <c r="B370" s="36">
        <v>1828.58</v>
      </c>
      <c r="C370" s="36">
        <v>1828.74</v>
      </c>
      <c r="D370" s="36">
        <v>1825.63</v>
      </c>
      <c r="E370" s="36">
        <v>1805.6</v>
      </c>
      <c r="F370" s="36">
        <v>1809.28</v>
      </c>
      <c r="G370" s="36">
        <v>1820.73</v>
      </c>
      <c r="H370" s="36">
        <v>1804.29</v>
      </c>
      <c r="I370" s="36">
        <v>1778.47</v>
      </c>
      <c r="J370" s="36">
        <v>1775.04</v>
      </c>
      <c r="K370" s="36">
        <v>1735.13</v>
      </c>
      <c r="L370" s="36">
        <v>1736.37</v>
      </c>
      <c r="M370" s="36">
        <v>1740.95</v>
      </c>
      <c r="N370" s="36">
        <v>1783.51</v>
      </c>
      <c r="O370" s="36">
        <v>1786.8</v>
      </c>
      <c r="P370" s="36">
        <v>1781.6</v>
      </c>
      <c r="Q370" s="36">
        <v>1785.63</v>
      </c>
      <c r="R370" s="36">
        <v>1780.58</v>
      </c>
      <c r="S370" s="36">
        <v>1774.98</v>
      </c>
      <c r="T370" s="36">
        <v>1734.78</v>
      </c>
      <c r="U370" s="36">
        <v>1751.17</v>
      </c>
      <c r="V370" s="36">
        <v>1753.45</v>
      </c>
      <c r="W370" s="36">
        <v>1774.54</v>
      </c>
      <c r="X370" s="36">
        <v>1809.06</v>
      </c>
      <c r="Y370" s="36">
        <v>1844.16</v>
      </c>
    </row>
    <row r="371" spans="1:25" x14ac:dyDescent="0.2">
      <c r="A371" s="20">
        <v>44509</v>
      </c>
      <c r="B371" s="36">
        <v>1847.28</v>
      </c>
      <c r="C371" s="36">
        <v>1876.21</v>
      </c>
      <c r="D371" s="36">
        <v>1900.28</v>
      </c>
      <c r="E371" s="36">
        <v>1913.67</v>
      </c>
      <c r="F371" s="36">
        <v>1910.72</v>
      </c>
      <c r="G371" s="36">
        <v>1897.66</v>
      </c>
      <c r="H371" s="36">
        <v>1860.85</v>
      </c>
      <c r="I371" s="36">
        <v>1825.48</v>
      </c>
      <c r="J371" s="36">
        <v>1820.67</v>
      </c>
      <c r="K371" s="36">
        <v>1821.05</v>
      </c>
      <c r="L371" s="36">
        <v>1816.89</v>
      </c>
      <c r="M371" s="36">
        <v>1809.34</v>
      </c>
      <c r="N371" s="36">
        <v>1841.34</v>
      </c>
      <c r="O371" s="36">
        <v>1847.8</v>
      </c>
      <c r="P371" s="36">
        <v>1854.48</v>
      </c>
      <c r="Q371" s="36">
        <v>1864.98</v>
      </c>
      <c r="R371" s="36">
        <v>1875.89</v>
      </c>
      <c r="S371" s="36">
        <v>1872.96</v>
      </c>
      <c r="T371" s="36">
        <v>1847.94</v>
      </c>
      <c r="U371" s="36">
        <v>1841.5</v>
      </c>
      <c r="V371" s="36">
        <v>1838.49</v>
      </c>
      <c r="W371" s="36">
        <v>1851.92</v>
      </c>
      <c r="X371" s="36">
        <v>1866.81</v>
      </c>
      <c r="Y371" s="36">
        <v>1901.86</v>
      </c>
    </row>
    <row r="372" spans="1:25" x14ac:dyDescent="0.2">
      <c r="A372" s="20">
        <v>44510</v>
      </c>
      <c r="B372" s="36">
        <v>1855.78</v>
      </c>
      <c r="C372" s="36">
        <v>1856.88</v>
      </c>
      <c r="D372" s="36">
        <v>1793.48</v>
      </c>
      <c r="E372" s="36">
        <v>1758.5</v>
      </c>
      <c r="F372" s="36">
        <v>1760.02</v>
      </c>
      <c r="G372" s="36">
        <v>1776.98</v>
      </c>
      <c r="H372" s="36">
        <v>1804.32</v>
      </c>
      <c r="I372" s="36">
        <v>1801.43</v>
      </c>
      <c r="J372" s="36">
        <v>1822.48</v>
      </c>
      <c r="K372" s="36">
        <v>1834.04</v>
      </c>
      <c r="L372" s="36">
        <v>1850.04</v>
      </c>
      <c r="M372" s="36">
        <v>1850.73</v>
      </c>
      <c r="N372" s="36">
        <v>1877.37</v>
      </c>
      <c r="O372" s="36">
        <v>1889.16</v>
      </c>
      <c r="P372" s="36">
        <v>1894.09</v>
      </c>
      <c r="Q372" s="36">
        <v>1884.63</v>
      </c>
      <c r="R372" s="36">
        <v>1882.67</v>
      </c>
      <c r="S372" s="36">
        <v>1879.55</v>
      </c>
      <c r="T372" s="36">
        <v>1834.04</v>
      </c>
      <c r="U372" s="36">
        <v>1827.59</v>
      </c>
      <c r="V372" s="36">
        <v>1762.14</v>
      </c>
      <c r="W372" s="36">
        <v>1783.02</v>
      </c>
      <c r="X372" s="36">
        <v>1824.34</v>
      </c>
      <c r="Y372" s="36">
        <v>1858.47</v>
      </c>
    </row>
    <row r="373" spans="1:25" x14ac:dyDescent="0.2">
      <c r="A373" s="20">
        <v>44511</v>
      </c>
      <c r="B373" s="36">
        <v>1854.75</v>
      </c>
      <c r="C373" s="36">
        <v>1865.69</v>
      </c>
      <c r="D373" s="36">
        <v>1781.69</v>
      </c>
      <c r="E373" s="36">
        <v>1761.49</v>
      </c>
      <c r="F373" s="36">
        <v>1764.91</v>
      </c>
      <c r="G373" s="36">
        <v>1772.6</v>
      </c>
      <c r="H373" s="36">
        <v>1836.61</v>
      </c>
      <c r="I373" s="36">
        <v>1826.89</v>
      </c>
      <c r="J373" s="36">
        <v>1827.59</v>
      </c>
      <c r="K373" s="36">
        <v>1839.62</v>
      </c>
      <c r="L373" s="36">
        <v>1853.98</v>
      </c>
      <c r="M373" s="36">
        <v>1859.37</v>
      </c>
      <c r="N373" s="36">
        <v>1877.31</v>
      </c>
      <c r="O373" s="36">
        <v>1888.41</v>
      </c>
      <c r="P373" s="36">
        <v>1898.79</v>
      </c>
      <c r="Q373" s="36">
        <v>1907.82</v>
      </c>
      <c r="R373" s="36">
        <v>1905.64</v>
      </c>
      <c r="S373" s="36">
        <v>1894.3</v>
      </c>
      <c r="T373" s="36">
        <v>1858.61</v>
      </c>
      <c r="U373" s="36">
        <v>1829.83</v>
      </c>
      <c r="V373" s="36">
        <v>1738.98</v>
      </c>
      <c r="W373" s="36">
        <v>1773.29</v>
      </c>
      <c r="X373" s="36">
        <v>1827.96</v>
      </c>
      <c r="Y373" s="36">
        <v>1846.66</v>
      </c>
    </row>
    <row r="374" spans="1:25" x14ac:dyDescent="0.2">
      <c r="A374" s="20">
        <v>44512</v>
      </c>
      <c r="B374" s="36">
        <v>1783.47</v>
      </c>
      <c r="C374" s="36">
        <v>1806.82</v>
      </c>
      <c r="D374" s="36">
        <v>1858.9</v>
      </c>
      <c r="E374" s="36">
        <v>1881.02</v>
      </c>
      <c r="F374" s="36">
        <v>1880.7</v>
      </c>
      <c r="G374" s="36">
        <v>1814.75</v>
      </c>
      <c r="H374" s="36">
        <v>1819.12</v>
      </c>
      <c r="I374" s="36">
        <v>1789.31</v>
      </c>
      <c r="J374" s="36">
        <v>1760.64</v>
      </c>
      <c r="K374" s="36">
        <v>1732.55</v>
      </c>
      <c r="L374" s="36">
        <v>1739.08</v>
      </c>
      <c r="M374" s="36">
        <v>1732.12</v>
      </c>
      <c r="N374" s="36">
        <v>1803.9</v>
      </c>
      <c r="O374" s="36">
        <v>1760.24</v>
      </c>
      <c r="P374" s="36">
        <v>1719.87</v>
      </c>
      <c r="Q374" s="36">
        <v>1807.13</v>
      </c>
      <c r="R374" s="36">
        <v>1725.59</v>
      </c>
      <c r="S374" s="36">
        <v>1723.35</v>
      </c>
      <c r="T374" s="36">
        <v>1752.79</v>
      </c>
      <c r="U374" s="36">
        <v>1749.14</v>
      </c>
      <c r="V374" s="36">
        <v>1747.12</v>
      </c>
      <c r="W374" s="36">
        <v>1742.07</v>
      </c>
      <c r="X374" s="36">
        <v>1827.81</v>
      </c>
      <c r="Y374" s="36">
        <v>1821.32</v>
      </c>
    </row>
    <row r="375" spans="1:25" x14ac:dyDescent="0.2">
      <c r="A375" s="20">
        <v>44513</v>
      </c>
      <c r="B375" s="36">
        <v>1773.8</v>
      </c>
      <c r="C375" s="36">
        <v>1789.58</v>
      </c>
      <c r="D375" s="36">
        <v>1807.89</v>
      </c>
      <c r="E375" s="36">
        <v>1811.01</v>
      </c>
      <c r="F375" s="36">
        <v>1806.18</v>
      </c>
      <c r="G375" s="36">
        <v>1788.42</v>
      </c>
      <c r="H375" s="36">
        <v>1738.4</v>
      </c>
      <c r="I375" s="36">
        <v>1693.57</v>
      </c>
      <c r="J375" s="36">
        <v>1711.66</v>
      </c>
      <c r="K375" s="36">
        <v>1751.94</v>
      </c>
      <c r="L375" s="36">
        <v>1765.79</v>
      </c>
      <c r="M375" s="36">
        <v>1762.2</v>
      </c>
      <c r="N375" s="36">
        <v>1754.63</v>
      </c>
      <c r="O375" s="36">
        <v>1747.9</v>
      </c>
      <c r="P375" s="36">
        <v>1739.04</v>
      </c>
      <c r="Q375" s="36">
        <v>1737.22</v>
      </c>
      <c r="R375" s="36">
        <v>1729.43</v>
      </c>
      <c r="S375" s="36">
        <v>1741.27</v>
      </c>
      <c r="T375" s="36">
        <v>1688.78</v>
      </c>
      <c r="U375" s="36">
        <v>1665.72</v>
      </c>
      <c r="V375" s="36">
        <v>1674.64</v>
      </c>
      <c r="W375" s="36">
        <v>1683.79</v>
      </c>
      <c r="X375" s="36">
        <v>1700.67</v>
      </c>
      <c r="Y375" s="36">
        <v>1725.79</v>
      </c>
    </row>
    <row r="376" spans="1:25" x14ac:dyDescent="0.2">
      <c r="A376" s="20">
        <v>44514</v>
      </c>
      <c r="B376" s="36">
        <v>1761.11</v>
      </c>
      <c r="C376" s="36">
        <v>1782.04</v>
      </c>
      <c r="D376" s="36">
        <v>1809.97</v>
      </c>
      <c r="E376" s="36">
        <v>1820.9</v>
      </c>
      <c r="F376" s="36">
        <v>1814.93</v>
      </c>
      <c r="G376" s="36">
        <v>1817.9</v>
      </c>
      <c r="H376" s="36">
        <v>1793.32</v>
      </c>
      <c r="I376" s="36">
        <v>1760.58</v>
      </c>
      <c r="J376" s="36">
        <v>1734.36</v>
      </c>
      <c r="K376" s="36">
        <v>1722.12</v>
      </c>
      <c r="L376" s="36">
        <v>1714.27</v>
      </c>
      <c r="M376" s="36">
        <v>1699.81</v>
      </c>
      <c r="N376" s="36">
        <v>1693.85</v>
      </c>
      <c r="O376" s="36">
        <v>1699.99</v>
      </c>
      <c r="P376" s="36">
        <v>1713.86</v>
      </c>
      <c r="Q376" s="36">
        <v>1724.89</v>
      </c>
      <c r="R376" s="36">
        <v>1730.81</v>
      </c>
      <c r="S376" s="36">
        <v>1674.52</v>
      </c>
      <c r="T376" s="36">
        <v>1652.84</v>
      </c>
      <c r="U376" s="36">
        <v>1653.44</v>
      </c>
      <c r="V376" s="36">
        <v>1640.89</v>
      </c>
      <c r="W376" s="36">
        <v>1670.86</v>
      </c>
      <c r="X376" s="36">
        <v>1692.29</v>
      </c>
      <c r="Y376" s="36">
        <v>1726.56</v>
      </c>
    </row>
    <row r="377" spans="1:25" x14ac:dyDescent="0.2">
      <c r="A377" s="20">
        <v>44515</v>
      </c>
      <c r="B377" s="36">
        <v>1705.95</v>
      </c>
      <c r="C377" s="36">
        <v>1748.28</v>
      </c>
      <c r="D377" s="36">
        <v>1761.44</v>
      </c>
      <c r="E377" s="36">
        <v>1756.56</v>
      </c>
      <c r="F377" s="36">
        <v>1746.46</v>
      </c>
      <c r="G377" s="36">
        <v>1737.79</v>
      </c>
      <c r="H377" s="36">
        <v>1820.74</v>
      </c>
      <c r="I377" s="36">
        <v>1788.65</v>
      </c>
      <c r="J377" s="36">
        <v>1725.74</v>
      </c>
      <c r="K377" s="36">
        <v>1696.63</v>
      </c>
      <c r="L377" s="36">
        <v>1691.66</v>
      </c>
      <c r="M377" s="36">
        <v>1684.49</v>
      </c>
      <c r="N377" s="36">
        <v>1679.43</v>
      </c>
      <c r="O377" s="36">
        <v>1689.16</v>
      </c>
      <c r="P377" s="36">
        <v>1692.24</v>
      </c>
      <c r="Q377" s="36">
        <v>1744.59</v>
      </c>
      <c r="R377" s="36">
        <v>1762.28</v>
      </c>
      <c r="S377" s="36">
        <v>1725.07</v>
      </c>
      <c r="T377" s="36">
        <v>1694.75</v>
      </c>
      <c r="U377" s="36">
        <v>1678.42</v>
      </c>
      <c r="V377" s="36">
        <v>1679.93</v>
      </c>
      <c r="W377" s="36">
        <v>1674.42</v>
      </c>
      <c r="X377" s="36">
        <v>1669.38</v>
      </c>
      <c r="Y377" s="36">
        <v>1700.1</v>
      </c>
    </row>
    <row r="378" spans="1:25" x14ac:dyDescent="0.2">
      <c r="A378" s="20">
        <v>44516</v>
      </c>
      <c r="B378" s="36">
        <v>1761.28</v>
      </c>
      <c r="C378" s="36">
        <v>1829.28</v>
      </c>
      <c r="D378" s="36">
        <v>1825.26</v>
      </c>
      <c r="E378" s="36">
        <v>1838.5</v>
      </c>
      <c r="F378" s="36">
        <v>1830.86</v>
      </c>
      <c r="G378" s="36">
        <v>1813.52</v>
      </c>
      <c r="H378" s="36">
        <v>1756.22</v>
      </c>
      <c r="I378" s="36">
        <v>1724.78</v>
      </c>
      <c r="J378" s="36">
        <v>1702.27</v>
      </c>
      <c r="K378" s="36">
        <v>1694.41</v>
      </c>
      <c r="L378" s="36">
        <v>1685.06</v>
      </c>
      <c r="M378" s="36">
        <v>1696.09</v>
      </c>
      <c r="N378" s="36">
        <v>1709.3</v>
      </c>
      <c r="O378" s="36">
        <v>1723.3</v>
      </c>
      <c r="P378" s="36">
        <v>1730.91</v>
      </c>
      <c r="Q378" s="36">
        <v>1753.38</v>
      </c>
      <c r="R378" s="36">
        <v>1769.79</v>
      </c>
      <c r="S378" s="36">
        <v>1726.57</v>
      </c>
      <c r="T378" s="36">
        <v>1693.75</v>
      </c>
      <c r="U378" s="36">
        <v>1687.9</v>
      </c>
      <c r="V378" s="36">
        <v>1705.33</v>
      </c>
      <c r="W378" s="36">
        <v>1686.11</v>
      </c>
      <c r="X378" s="36">
        <v>1691.03</v>
      </c>
      <c r="Y378" s="36">
        <v>1720.23</v>
      </c>
    </row>
    <row r="379" spans="1:25" x14ac:dyDescent="0.2">
      <c r="A379" s="20">
        <v>44517</v>
      </c>
      <c r="B379" s="36">
        <v>1850.4</v>
      </c>
      <c r="C379" s="36">
        <v>1880.7</v>
      </c>
      <c r="D379" s="36">
        <v>1846.39</v>
      </c>
      <c r="E379" s="36">
        <v>1826.2</v>
      </c>
      <c r="F379" s="36">
        <v>1826.15</v>
      </c>
      <c r="G379" s="36">
        <v>1825.93</v>
      </c>
      <c r="H379" s="36">
        <v>1773.31</v>
      </c>
      <c r="I379" s="36">
        <v>1721.21</v>
      </c>
      <c r="J379" s="36">
        <v>1729.13</v>
      </c>
      <c r="K379" s="36">
        <v>1726.17</v>
      </c>
      <c r="L379" s="36">
        <v>1735.4</v>
      </c>
      <c r="M379" s="36">
        <v>1741.54</v>
      </c>
      <c r="N379" s="36">
        <v>1809.14</v>
      </c>
      <c r="O379" s="36">
        <v>1810.62</v>
      </c>
      <c r="P379" s="36">
        <v>1820.27</v>
      </c>
      <c r="Q379" s="36">
        <v>1820.94</v>
      </c>
      <c r="R379" s="36">
        <v>1816.89</v>
      </c>
      <c r="S379" s="36">
        <v>1785.38</v>
      </c>
      <c r="T379" s="36">
        <v>1729.77</v>
      </c>
      <c r="U379" s="36">
        <v>1722.62</v>
      </c>
      <c r="V379" s="36">
        <v>1785.09</v>
      </c>
      <c r="W379" s="36">
        <v>1791.33</v>
      </c>
      <c r="X379" s="36">
        <v>1787.98</v>
      </c>
      <c r="Y379" s="36">
        <v>1863.29</v>
      </c>
    </row>
    <row r="380" spans="1:25" x14ac:dyDescent="0.2">
      <c r="A380" s="20">
        <v>44518</v>
      </c>
      <c r="B380" s="36">
        <v>1866.58</v>
      </c>
      <c r="C380" s="36">
        <v>1849.32</v>
      </c>
      <c r="D380" s="36">
        <v>1828.07</v>
      </c>
      <c r="E380" s="36">
        <v>1835.51</v>
      </c>
      <c r="F380" s="36">
        <v>1831.84</v>
      </c>
      <c r="G380" s="36">
        <v>1809.97</v>
      </c>
      <c r="H380" s="36">
        <v>1748.9</v>
      </c>
      <c r="I380" s="36">
        <v>1711.17</v>
      </c>
      <c r="J380" s="36">
        <v>1732.97</v>
      </c>
      <c r="K380" s="36">
        <v>1734.38</v>
      </c>
      <c r="L380" s="36">
        <v>1735.14</v>
      </c>
      <c r="M380" s="36">
        <v>1723.36</v>
      </c>
      <c r="N380" s="36">
        <v>1719.79</v>
      </c>
      <c r="O380" s="36">
        <v>1724.95</v>
      </c>
      <c r="P380" s="36">
        <v>1760.72</v>
      </c>
      <c r="Q380" s="36">
        <v>1817.51</v>
      </c>
      <c r="R380" s="36">
        <v>1815.02</v>
      </c>
      <c r="S380" s="36">
        <v>1780.31</v>
      </c>
      <c r="T380" s="36">
        <v>1745.78</v>
      </c>
      <c r="U380" s="36">
        <v>1742.04</v>
      </c>
      <c r="V380" s="36">
        <v>1776.24</v>
      </c>
      <c r="W380" s="36">
        <v>1820.15</v>
      </c>
      <c r="X380" s="36">
        <v>1812.75</v>
      </c>
      <c r="Y380" s="36">
        <v>1799.82</v>
      </c>
    </row>
    <row r="381" spans="1:25" x14ac:dyDescent="0.2">
      <c r="A381" s="20">
        <v>44519</v>
      </c>
      <c r="B381" s="36">
        <v>1835.86</v>
      </c>
      <c r="C381" s="36">
        <v>1851.93</v>
      </c>
      <c r="D381" s="36">
        <v>1781.99</v>
      </c>
      <c r="E381" s="36">
        <v>1770.5</v>
      </c>
      <c r="F381" s="36">
        <v>1773.13</v>
      </c>
      <c r="G381" s="36">
        <v>1773.66</v>
      </c>
      <c r="H381" s="36">
        <v>1744.34</v>
      </c>
      <c r="I381" s="36">
        <v>1826.33</v>
      </c>
      <c r="J381" s="36">
        <v>1811.07</v>
      </c>
      <c r="K381" s="36">
        <v>1818.94</v>
      </c>
      <c r="L381" s="36">
        <v>1813.32</v>
      </c>
      <c r="M381" s="36">
        <v>1809.84</v>
      </c>
      <c r="N381" s="36">
        <v>1801.91</v>
      </c>
      <c r="O381" s="36">
        <v>1860.96</v>
      </c>
      <c r="P381" s="36">
        <v>1864.63</v>
      </c>
      <c r="Q381" s="36">
        <v>1867.13</v>
      </c>
      <c r="R381" s="36">
        <v>1866.27</v>
      </c>
      <c r="S381" s="36">
        <v>1814.56</v>
      </c>
      <c r="T381" s="36">
        <v>1791.02</v>
      </c>
      <c r="U381" s="36">
        <v>1757.01</v>
      </c>
      <c r="V381" s="36">
        <v>1760.59</v>
      </c>
      <c r="W381" s="36">
        <v>1760.78</v>
      </c>
      <c r="X381" s="36">
        <v>1844.41</v>
      </c>
      <c r="Y381" s="36">
        <v>1871.54</v>
      </c>
    </row>
    <row r="382" spans="1:25" x14ac:dyDescent="0.2">
      <c r="A382" s="20">
        <v>44520</v>
      </c>
      <c r="B382" s="36">
        <v>1806.62</v>
      </c>
      <c r="C382" s="36">
        <v>1761.38</v>
      </c>
      <c r="D382" s="36">
        <v>1767.31</v>
      </c>
      <c r="E382" s="36">
        <v>1773.64</v>
      </c>
      <c r="F382" s="36">
        <v>1777.03</v>
      </c>
      <c r="G382" s="36">
        <v>1774.56</v>
      </c>
      <c r="H382" s="36">
        <v>1753.33</v>
      </c>
      <c r="I382" s="36">
        <v>1771.97</v>
      </c>
      <c r="J382" s="36">
        <v>1722.52</v>
      </c>
      <c r="K382" s="36">
        <v>1701.53</v>
      </c>
      <c r="L382" s="36">
        <v>1704.54</v>
      </c>
      <c r="M382" s="36">
        <v>1687.45</v>
      </c>
      <c r="N382" s="36">
        <v>1686.95</v>
      </c>
      <c r="O382" s="36">
        <v>1715.37</v>
      </c>
      <c r="P382" s="36">
        <v>1729.69</v>
      </c>
      <c r="Q382" s="36">
        <v>1723.17</v>
      </c>
      <c r="R382" s="36">
        <v>1720.75</v>
      </c>
      <c r="S382" s="36">
        <v>1708.49</v>
      </c>
      <c r="T382" s="36">
        <v>1710.97</v>
      </c>
      <c r="U382" s="36">
        <v>1701.29</v>
      </c>
      <c r="V382" s="36">
        <v>1695.85</v>
      </c>
      <c r="W382" s="36">
        <v>1708.74</v>
      </c>
      <c r="X382" s="36">
        <v>1746.24</v>
      </c>
      <c r="Y382" s="36">
        <v>1771.17</v>
      </c>
    </row>
    <row r="383" spans="1:25" x14ac:dyDescent="0.2">
      <c r="A383" s="20">
        <v>44521</v>
      </c>
      <c r="B383" s="36">
        <v>1767.06</v>
      </c>
      <c r="C383" s="36">
        <v>1786.41</v>
      </c>
      <c r="D383" s="36">
        <v>1809.05</v>
      </c>
      <c r="E383" s="36">
        <v>1820.21</v>
      </c>
      <c r="F383" s="36">
        <v>1811.96</v>
      </c>
      <c r="G383" s="36">
        <v>1807.49</v>
      </c>
      <c r="H383" s="36">
        <v>1784.82</v>
      </c>
      <c r="I383" s="36">
        <v>1759.65</v>
      </c>
      <c r="J383" s="36">
        <v>1728.08</v>
      </c>
      <c r="K383" s="36">
        <v>1671.94</v>
      </c>
      <c r="L383" s="36">
        <v>1678.3</v>
      </c>
      <c r="M383" s="36">
        <v>1686.16</v>
      </c>
      <c r="N383" s="36">
        <v>1687.99</v>
      </c>
      <c r="O383" s="36">
        <v>1699.63</v>
      </c>
      <c r="P383" s="36">
        <v>1719.38</v>
      </c>
      <c r="Q383" s="36">
        <v>1718.6</v>
      </c>
      <c r="R383" s="36">
        <v>1712.38</v>
      </c>
      <c r="S383" s="36">
        <v>1691.74</v>
      </c>
      <c r="T383" s="36">
        <v>1679</v>
      </c>
      <c r="U383" s="36">
        <v>1690.21</v>
      </c>
      <c r="V383" s="36">
        <v>1698</v>
      </c>
      <c r="W383" s="36">
        <v>1715.78</v>
      </c>
      <c r="X383" s="36">
        <v>1735.11</v>
      </c>
      <c r="Y383" s="36">
        <v>1757.25</v>
      </c>
    </row>
    <row r="384" spans="1:25" x14ac:dyDescent="0.2">
      <c r="A384" s="20">
        <v>44522</v>
      </c>
      <c r="B384" s="36">
        <v>1767.9</v>
      </c>
      <c r="C384" s="36">
        <v>1773.05</v>
      </c>
      <c r="D384" s="36">
        <v>1800.19</v>
      </c>
      <c r="E384" s="36">
        <v>1802.45</v>
      </c>
      <c r="F384" s="36">
        <v>1795.44</v>
      </c>
      <c r="G384" s="36">
        <v>1778.11</v>
      </c>
      <c r="H384" s="36">
        <v>1742.88</v>
      </c>
      <c r="I384" s="36">
        <v>1702.83</v>
      </c>
      <c r="J384" s="36">
        <v>1719.39</v>
      </c>
      <c r="K384" s="36">
        <v>1695.84</v>
      </c>
      <c r="L384" s="36">
        <v>1684.47</v>
      </c>
      <c r="M384" s="36">
        <v>1689.62</v>
      </c>
      <c r="N384" s="36">
        <v>1700.46</v>
      </c>
      <c r="O384" s="36">
        <v>1732.3</v>
      </c>
      <c r="P384" s="36">
        <v>1755.36</v>
      </c>
      <c r="Q384" s="36">
        <v>1747.29</v>
      </c>
      <c r="R384" s="36">
        <v>1748.5</v>
      </c>
      <c r="S384" s="36">
        <v>1685.83</v>
      </c>
      <c r="T384" s="36">
        <v>1703.01</v>
      </c>
      <c r="U384" s="36">
        <v>1697.31</v>
      </c>
      <c r="V384" s="36">
        <v>1702.39</v>
      </c>
      <c r="W384" s="36">
        <v>1723.99</v>
      </c>
      <c r="X384" s="36">
        <v>1761.37</v>
      </c>
      <c r="Y384" s="36">
        <v>1785.44</v>
      </c>
    </row>
    <row r="385" spans="1:25" x14ac:dyDescent="0.2">
      <c r="A385" s="20">
        <v>44523</v>
      </c>
      <c r="B385" s="36">
        <v>1760.95</v>
      </c>
      <c r="C385" s="36">
        <v>1801.07</v>
      </c>
      <c r="D385" s="36">
        <v>1784.02</v>
      </c>
      <c r="E385" s="36">
        <v>1802.34</v>
      </c>
      <c r="F385" s="36">
        <v>1800.05</v>
      </c>
      <c r="G385" s="36">
        <v>1778.02</v>
      </c>
      <c r="H385" s="36">
        <v>1761.87</v>
      </c>
      <c r="I385" s="36">
        <v>1743.07</v>
      </c>
      <c r="J385" s="36">
        <v>1705.14</v>
      </c>
      <c r="K385" s="36">
        <v>1698.94</v>
      </c>
      <c r="L385" s="36">
        <v>1718.98</v>
      </c>
      <c r="M385" s="36">
        <v>1761.53</v>
      </c>
      <c r="N385" s="36">
        <v>1759.2</v>
      </c>
      <c r="O385" s="36">
        <v>1770.67</v>
      </c>
      <c r="P385" s="36">
        <v>1773.64</v>
      </c>
      <c r="Q385" s="36">
        <v>1770.65</v>
      </c>
      <c r="R385" s="36">
        <v>1751.63</v>
      </c>
      <c r="S385" s="36">
        <v>1715.12</v>
      </c>
      <c r="T385" s="36">
        <v>1694.22</v>
      </c>
      <c r="U385" s="36">
        <v>1693.16</v>
      </c>
      <c r="V385" s="36">
        <v>1710.96</v>
      </c>
      <c r="W385" s="36">
        <v>1738.79</v>
      </c>
      <c r="X385" s="36">
        <v>1770.16</v>
      </c>
      <c r="Y385" s="36">
        <v>1783.5</v>
      </c>
    </row>
    <row r="386" spans="1:25" x14ac:dyDescent="0.2">
      <c r="A386" s="20">
        <v>44524</v>
      </c>
      <c r="B386" s="36">
        <v>1778.42</v>
      </c>
      <c r="C386" s="36">
        <v>1850.2</v>
      </c>
      <c r="D386" s="36">
        <v>1883.78</v>
      </c>
      <c r="E386" s="36">
        <v>1886.82</v>
      </c>
      <c r="F386" s="36">
        <v>1882.56</v>
      </c>
      <c r="G386" s="36">
        <v>1855.31</v>
      </c>
      <c r="H386" s="36">
        <v>1787.92</v>
      </c>
      <c r="I386" s="36">
        <v>1767.72</v>
      </c>
      <c r="J386" s="36">
        <v>1734.93</v>
      </c>
      <c r="K386" s="36">
        <v>1731.04</v>
      </c>
      <c r="L386" s="36">
        <v>1736.87</v>
      </c>
      <c r="M386" s="36">
        <v>1740.71</v>
      </c>
      <c r="N386" s="36">
        <v>1734.99</v>
      </c>
      <c r="O386" s="36">
        <v>1741.88</v>
      </c>
      <c r="P386" s="36">
        <v>1738.72</v>
      </c>
      <c r="Q386" s="36">
        <v>1749.48</v>
      </c>
      <c r="R386" s="36">
        <v>1742.47</v>
      </c>
      <c r="S386" s="36">
        <v>1743.13</v>
      </c>
      <c r="T386" s="36">
        <v>1722.84</v>
      </c>
      <c r="U386" s="36">
        <v>1722.31</v>
      </c>
      <c r="V386" s="36">
        <v>1735.06</v>
      </c>
      <c r="W386" s="36">
        <v>1752.6</v>
      </c>
      <c r="X386" s="36">
        <v>1801.89</v>
      </c>
      <c r="Y386" s="36">
        <v>1891.07</v>
      </c>
    </row>
    <row r="387" spans="1:25" x14ac:dyDescent="0.2">
      <c r="A387" s="20">
        <v>44525</v>
      </c>
      <c r="B387" s="36">
        <v>1876.14</v>
      </c>
      <c r="C387" s="36">
        <v>1866.18</v>
      </c>
      <c r="D387" s="36">
        <v>1853.87</v>
      </c>
      <c r="E387" s="36">
        <v>1853.12</v>
      </c>
      <c r="F387" s="36">
        <v>1854.51</v>
      </c>
      <c r="G387" s="36">
        <v>1864.7</v>
      </c>
      <c r="H387" s="36">
        <v>1870.48</v>
      </c>
      <c r="I387" s="36">
        <v>1825.63</v>
      </c>
      <c r="J387" s="36">
        <v>1767.13</v>
      </c>
      <c r="K387" s="36">
        <v>1762.76</v>
      </c>
      <c r="L387" s="36">
        <v>1774.24</v>
      </c>
      <c r="M387" s="36">
        <v>1770.72</v>
      </c>
      <c r="N387" s="36">
        <v>1806.14</v>
      </c>
      <c r="O387" s="36">
        <v>1844.87</v>
      </c>
      <c r="P387" s="36">
        <v>1842.59</v>
      </c>
      <c r="Q387" s="36">
        <v>1842.12</v>
      </c>
      <c r="R387" s="36">
        <v>1838.42</v>
      </c>
      <c r="S387" s="36">
        <v>1777.54</v>
      </c>
      <c r="T387" s="36">
        <v>1771.55</v>
      </c>
      <c r="U387" s="36">
        <v>1760.89</v>
      </c>
      <c r="V387" s="36">
        <v>1757.61</v>
      </c>
      <c r="W387" s="36">
        <v>1762.42</v>
      </c>
      <c r="X387" s="36">
        <v>1811.61</v>
      </c>
      <c r="Y387" s="36">
        <v>1874.04</v>
      </c>
    </row>
    <row r="388" spans="1:25" x14ac:dyDescent="0.2">
      <c r="A388" s="20">
        <v>44526</v>
      </c>
      <c r="B388" s="36">
        <v>1879.32</v>
      </c>
      <c r="C388" s="36">
        <v>1876.84</v>
      </c>
      <c r="D388" s="36">
        <v>1870.99</v>
      </c>
      <c r="E388" s="36">
        <v>1851.59</v>
      </c>
      <c r="F388" s="36">
        <v>1850.7</v>
      </c>
      <c r="G388" s="36">
        <v>1850.68</v>
      </c>
      <c r="H388" s="36">
        <v>1854.52</v>
      </c>
      <c r="I388" s="36">
        <v>1832.57</v>
      </c>
      <c r="J388" s="36">
        <v>1810.69</v>
      </c>
      <c r="K388" s="36">
        <v>1798.62</v>
      </c>
      <c r="L388" s="36">
        <v>1798.18</v>
      </c>
      <c r="M388" s="36">
        <v>1790.36</v>
      </c>
      <c r="N388" s="36">
        <v>1782.48</v>
      </c>
      <c r="O388" s="36">
        <v>1786.95</v>
      </c>
      <c r="P388" s="36">
        <v>1875.83</v>
      </c>
      <c r="Q388" s="36">
        <v>1860.85</v>
      </c>
      <c r="R388" s="36">
        <v>1865.26</v>
      </c>
      <c r="S388" s="36">
        <v>1784.55</v>
      </c>
      <c r="T388" s="36">
        <v>1801.93</v>
      </c>
      <c r="U388" s="36">
        <v>1797.7</v>
      </c>
      <c r="V388" s="36">
        <v>1792.63</v>
      </c>
      <c r="W388" s="36">
        <v>1789.46</v>
      </c>
      <c r="X388" s="36">
        <v>1776.45</v>
      </c>
      <c r="Y388" s="36">
        <v>1843.6</v>
      </c>
    </row>
    <row r="389" spans="1:25" x14ac:dyDescent="0.2">
      <c r="A389" s="20">
        <v>44527</v>
      </c>
      <c r="B389" s="36">
        <v>1776.02</v>
      </c>
      <c r="C389" s="36">
        <v>1788.96</v>
      </c>
      <c r="D389" s="36">
        <v>1818.6</v>
      </c>
      <c r="E389" s="36">
        <v>1846.61</v>
      </c>
      <c r="F389" s="36">
        <v>1844.78</v>
      </c>
      <c r="G389" s="36">
        <v>1834.1</v>
      </c>
      <c r="H389" s="36">
        <v>1792.94</v>
      </c>
      <c r="I389" s="36">
        <v>1770.96</v>
      </c>
      <c r="J389" s="36">
        <v>1754.9</v>
      </c>
      <c r="K389" s="36">
        <v>1738.03</v>
      </c>
      <c r="L389" s="36">
        <v>1742.13</v>
      </c>
      <c r="M389" s="36">
        <v>1753.76</v>
      </c>
      <c r="N389" s="36">
        <v>1792.86</v>
      </c>
      <c r="O389" s="36">
        <v>1803.34</v>
      </c>
      <c r="P389" s="36">
        <v>1793.45</v>
      </c>
      <c r="Q389" s="36">
        <v>1802.54</v>
      </c>
      <c r="R389" s="36">
        <v>1810.08</v>
      </c>
      <c r="S389" s="36">
        <v>1799.54</v>
      </c>
      <c r="T389" s="36">
        <v>1762.8</v>
      </c>
      <c r="U389" s="36">
        <v>1758.91</v>
      </c>
      <c r="V389" s="36">
        <v>1780.89</v>
      </c>
      <c r="W389" s="36">
        <v>1786.98</v>
      </c>
      <c r="X389" s="36">
        <v>1767.49</v>
      </c>
      <c r="Y389" s="36">
        <v>1771.42</v>
      </c>
    </row>
    <row r="390" spans="1:25" x14ac:dyDescent="0.2">
      <c r="A390" s="20">
        <v>44528</v>
      </c>
      <c r="B390" s="36">
        <v>1812.81</v>
      </c>
      <c r="C390" s="36">
        <v>1836.46</v>
      </c>
      <c r="D390" s="36">
        <v>1869.81</v>
      </c>
      <c r="E390" s="36">
        <v>1877.76</v>
      </c>
      <c r="F390" s="36">
        <v>1883.15</v>
      </c>
      <c r="G390" s="36">
        <v>1879.01</v>
      </c>
      <c r="H390" s="36">
        <v>1848.74</v>
      </c>
      <c r="I390" s="36">
        <v>1817.78</v>
      </c>
      <c r="J390" s="36">
        <v>1774.31</v>
      </c>
      <c r="K390" s="36">
        <v>1747.35</v>
      </c>
      <c r="L390" s="36">
        <v>1738.92</v>
      </c>
      <c r="M390" s="36">
        <v>1748.51</v>
      </c>
      <c r="N390" s="36">
        <v>1769.76</v>
      </c>
      <c r="O390" s="36">
        <v>1775.27</v>
      </c>
      <c r="P390" s="36">
        <v>1783.86</v>
      </c>
      <c r="Q390" s="36">
        <v>1778.79</v>
      </c>
      <c r="R390" s="36">
        <v>1780.57</v>
      </c>
      <c r="S390" s="36">
        <v>1772.75</v>
      </c>
      <c r="T390" s="36">
        <v>1748.26</v>
      </c>
      <c r="U390" s="36">
        <v>1750.66</v>
      </c>
      <c r="V390" s="36">
        <v>1803.3</v>
      </c>
      <c r="W390" s="36">
        <v>1779.52</v>
      </c>
      <c r="X390" s="36">
        <v>1775.62</v>
      </c>
      <c r="Y390" s="36">
        <v>1809.91</v>
      </c>
    </row>
    <row r="391" spans="1:25" x14ac:dyDescent="0.2">
      <c r="A391" s="20">
        <v>44529</v>
      </c>
      <c r="B391" s="36">
        <v>1796.79</v>
      </c>
      <c r="C391" s="36">
        <v>1812.29</v>
      </c>
      <c r="D391" s="36">
        <v>1841.31</v>
      </c>
      <c r="E391" s="36">
        <v>1850.26</v>
      </c>
      <c r="F391" s="36">
        <v>1854.5</v>
      </c>
      <c r="G391" s="36">
        <v>1847.34</v>
      </c>
      <c r="H391" s="36">
        <v>1806.89</v>
      </c>
      <c r="I391" s="36">
        <v>1775.59</v>
      </c>
      <c r="J391" s="36">
        <v>1751.7</v>
      </c>
      <c r="K391" s="36">
        <v>1743.92</v>
      </c>
      <c r="L391" s="36">
        <v>1745.81</v>
      </c>
      <c r="M391" s="36">
        <v>1760.96</v>
      </c>
      <c r="N391" s="36">
        <v>1785.21</v>
      </c>
      <c r="O391" s="36">
        <v>1804.52</v>
      </c>
      <c r="P391" s="36">
        <v>1806.01</v>
      </c>
      <c r="Q391" s="36">
        <v>1811.15</v>
      </c>
      <c r="R391" s="36">
        <v>1800.89</v>
      </c>
      <c r="S391" s="36">
        <v>1778.48</v>
      </c>
      <c r="T391" s="36">
        <v>1747.56</v>
      </c>
      <c r="U391" s="36">
        <v>1742.31</v>
      </c>
      <c r="V391" s="36">
        <v>1749.71</v>
      </c>
      <c r="W391" s="36">
        <v>1785.68</v>
      </c>
      <c r="X391" s="36">
        <v>1800.57</v>
      </c>
      <c r="Y391" s="36">
        <v>1824.15</v>
      </c>
    </row>
    <row r="392" spans="1:25" x14ac:dyDescent="0.2">
      <c r="A392" s="20">
        <v>44530</v>
      </c>
      <c r="B392" s="36">
        <v>1824.88</v>
      </c>
      <c r="C392" s="36">
        <v>1832.07</v>
      </c>
      <c r="D392" s="36">
        <v>1881.34</v>
      </c>
      <c r="E392" s="36">
        <v>1891</v>
      </c>
      <c r="F392" s="36">
        <v>1898.46</v>
      </c>
      <c r="G392" s="36">
        <v>1882.53</v>
      </c>
      <c r="H392" s="36">
        <v>1843.58</v>
      </c>
      <c r="I392" s="36">
        <v>1827.42</v>
      </c>
      <c r="J392" s="36">
        <v>1782.97</v>
      </c>
      <c r="K392" s="36">
        <v>1767.98</v>
      </c>
      <c r="L392" s="36">
        <v>1768.94</v>
      </c>
      <c r="M392" s="36">
        <v>1765.74</v>
      </c>
      <c r="N392" s="36">
        <v>1774.51</v>
      </c>
      <c r="O392" s="36">
        <v>1777.55</v>
      </c>
      <c r="P392" s="36">
        <v>1785.63</v>
      </c>
      <c r="Q392" s="36">
        <v>1789.31</v>
      </c>
      <c r="R392" s="36">
        <v>1806.88</v>
      </c>
      <c r="S392" s="36">
        <v>1776.34</v>
      </c>
      <c r="T392" s="36">
        <v>1751.03</v>
      </c>
      <c r="U392" s="36">
        <v>1757.15</v>
      </c>
      <c r="V392" s="36">
        <v>1774.13</v>
      </c>
      <c r="W392" s="36">
        <v>1806.44</v>
      </c>
      <c r="X392" s="36">
        <v>1810.72</v>
      </c>
      <c r="Y392" s="36">
        <v>1829.05</v>
      </c>
    </row>
    <row r="393" spans="1:25" ht="13.5" x14ac:dyDescent="0.2">
      <c r="E393" s="29"/>
    </row>
    <row r="394" spans="1:25" s="30" customFormat="1" ht="33.75" customHeight="1" x14ac:dyDescent="0.25">
      <c r="A394" s="120" t="s">
        <v>123</v>
      </c>
      <c r="B394" s="120"/>
      <c r="C394" s="120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</row>
    <row r="395" spans="1:25" ht="13.5" x14ac:dyDescent="0.2"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</row>
    <row r="396" spans="1:25" ht="15.75" customHeight="1" x14ac:dyDescent="0.2">
      <c r="A396" s="121" t="s">
        <v>49</v>
      </c>
      <c r="B396" s="123" t="s">
        <v>50</v>
      </c>
      <c r="C396" s="124"/>
      <c r="D396" s="124"/>
      <c r="E396" s="124"/>
      <c r="F396" s="124"/>
      <c r="G396" s="124"/>
      <c r="H396" s="124"/>
      <c r="I396" s="124"/>
      <c r="J396" s="124"/>
      <c r="K396" s="124"/>
      <c r="L396" s="124"/>
      <c r="M396" s="124"/>
      <c r="N396" s="124"/>
      <c r="O396" s="124"/>
      <c r="P396" s="124"/>
      <c r="Q396" s="124"/>
      <c r="R396" s="124"/>
      <c r="S396" s="124"/>
      <c r="T396" s="124"/>
      <c r="U396" s="124"/>
      <c r="V396" s="124"/>
      <c r="W396" s="124"/>
      <c r="X396" s="124"/>
      <c r="Y396" s="125"/>
    </row>
    <row r="397" spans="1:25" x14ac:dyDescent="0.2">
      <c r="A397" s="122"/>
      <c r="B397" s="40" t="s">
        <v>66</v>
      </c>
      <c r="C397" s="41" t="s">
        <v>67</v>
      </c>
      <c r="D397" s="42" t="s">
        <v>68</v>
      </c>
      <c r="E397" s="41" t="s">
        <v>69</v>
      </c>
      <c r="F397" s="41" t="s">
        <v>70</v>
      </c>
      <c r="G397" s="41" t="s">
        <v>71</v>
      </c>
      <c r="H397" s="41" t="s">
        <v>72</v>
      </c>
      <c r="I397" s="41" t="s">
        <v>73</v>
      </c>
      <c r="J397" s="41" t="s">
        <v>74</v>
      </c>
      <c r="K397" s="40" t="s">
        <v>75</v>
      </c>
      <c r="L397" s="41" t="s">
        <v>76</v>
      </c>
      <c r="M397" s="43" t="s">
        <v>77</v>
      </c>
      <c r="N397" s="40" t="s">
        <v>78</v>
      </c>
      <c r="O397" s="41" t="s">
        <v>79</v>
      </c>
      <c r="P397" s="43" t="s">
        <v>80</v>
      </c>
      <c r="Q397" s="42" t="s">
        <v>81</v>
      </c>
      <c r="R397" s="41" t="s">
        <v>82</v>
      </c>
      <c r="S397" s="42" t="s">
        <v>83</v>
      </c>
      <c r="T397" s="41" t="s">
        <v>84</v>
      </c>
      <c r="U397" s="42" t="s">
        <v>85</v>
      </c>
      <c r="V397" s="41" t="s">
        <v>86</v>
      </c>
      <c r="W397" s="42" t="s">
        <v>87</v>
      </c>
      <c r="X397" s="41" t="s">
        <v>88</v>
      </c>
      <c r="Y397" s="41" t="s">
        <v>89</v>
      </c>
    </row>
    <row r="398" spans="1:25" x14ac:dyDescent="0.2">
      <c r="A398" s="20">
        <v>44501</v>
      </c>
      <c r="B398" s="36">
        <v>1826.05</v>
      </c>
      <c r="C398" s="36">
        <v>1870.13</v>
      </c>
      <c r="D398" s="36">
        <v>1818.68</v>
      </c>
      <c r="E398" s="36">
        <v>1806.07</v>
      </c>
      <c r="F398" s="36">
        <v>1804.66</v>
      </c>
      <c r="G398" s="36">
        <v>1807.62</v>
      </c>
      <c r="H398" s="36">
        <v>1817.67</v>
      </c>
      <c r="I398" s="36">
        <v>1797.87</v>
      </c>
      <c r="J398" s="36">
        <v>1779.8</v>
      </c>
      <c r="K398" s="36">
        <v>1766.3</v>
      </c>
      <c r="L398" s="36">
        <v>1761.53</v>
      </c>
      <c r="M398" s="36">
        <v>1796.45</v>
      </c>
      <c r="N398" s="36">
        <v>1846.13</v>
      </c>
      <c r="O398" s="36">
        <v>1841.92</v>
      </c>
      <c r="P398" s="36">
        <v>1832.24</v>
      </c>
      <c r="Q398" s="36">
        <v>1846.44</v>
      </c>
      <c r="R398" s="36">
        <v>1841.38</v>
      </c>
      <c r="S398" s="36">
        <v>1830.56</v>
      </c>
      <c r="T398" s="36">
        <v>1784.23</v>
      </c>
      <c r="U398" s="36">
        <v>1789.06</v>
      </c>
      <c r="V398" s="36">
        <v>1769.37</v>
      </c>
      <c r="W398" s="36">
        <v>1828.77</v>
      </c>
      <c r="X398" s="36">
        <v>1828.28</v>
      </c>
      <c r="Y398" s="36">
        <v>1815.41</v>
      </c>
    </row>
    <row r="399" spans="1:25" x14ac:dyDescent="0.2">
      <c r="A399" s="20">
        <v>44502</v>
      </c>
      <c r="B399" s="36">
        <v>1837.01</v>
      </c>
      <c r="C399" s="36">
        <v>1883.89</v>
      </c>
      <c r="D399" s="36">
        <v>1836.07</v>
      </c>
      <c r="E399" s="36">
        <v>1809.39</v>
      </c>
      <c r="F399" s="36">
        <v>1802.25</v>
      </c>
      <c r="G399" s="36">
        <v>1813.6</v>
      </c>
      <c r="H399" s="36">
        <v>1842.91</v>
      </c>
      <c r="I399" s="36">
        <v>1820</v>
      </c>
      <c r="J399" s="36">
        <v>1815.37</v>
      </c>
      <c r="K399" s="36">
        <v>1765.76</v>
      </c>
      <c r="L399" s="36">
        <v>1773.86</v>
      </c>
      <c r="M399" s="36">
        <v>1798.64</v>
      </c>
      <c r="N399" s="36">
        <v>1841.95</v>
      </c>
      <c r="O399" s="36">
        <v>1852.71</v>
      </c>
      <c r="P399" s="36">
        <v>1849.17</v>
      </c>
      <c r="Q399" s="36">
        <v>1846.43</v>
      </c>
      <c r="R399" s="36">
        <v>1842.06</v>
      </c>
      <c r="S399" s="36">
        <v>1840.66</v>
      </c>
      <c r="T399" s="36">
        <v>1804.96</v>
      </c>
      <c r="U399" s="36">
        <v>1791.83</v>
      </c>
      <c r="V399" s="36">
        <v>1778.72</v>
      </c>
      <c r="W399" s="36">
        <v>1834.84</v>
      </c>
      <c r="X399" s="36">
        <v>1834.59</v>
      </c>
      <c r="Y399" s="36">
        <v>1835.47</v>
      </c>
    </row>
    <row r="400" spans="1:25" x14ac:dyDescent="0.2">
      <c r="A400" s="20">
        <v>44503</v>
      </c>
      <c r="B400" s="36">
        <v>1849.12</v>
      </c>
      <c r="C400" s="36">
        <v>1977.95</v>
      </c>
      <c r="D400" s="36">
        <v>1933.62</v>
      </c>
      <c r="E400" s="36">
        <v>1865.7</v>
      </c>
      <c r="F400" s="36">
        <v>1805.22</v>
      </c>
      <c r="G400" s="36">
        <v>1815.64</v>
      </c>
      <c r="H400" s="36">
        <v>1853.88</v>
      </c>
      <c r="I400" s="36">
        <v>1820.13</v>
      </c>
      <c r="J400" s="36">
        <v>1816.33</v>
      </c>
      <c r="K400" s="36">
        <v>1764.49</v>
      </c>
      <c r="L400" s="36">
        <v>1772.49</v>
      </c>
      <c r="M400" s="36">
        <v>1771.52</v>
      </c>
      <c r="N400" s="36">
        <v>1833.63</v>
      </c>
      <c r="O400" s="36">
        <v>1841.93</v>
      </c>
      <c r="P400" s="36">
        <v>1838.1</v>
      </c>
      <c r="Q400" s="36">
        <v>1840.48</v>
      </c>
      <c r="R400" s="36">
        <v>1838.81</v>
      </c>
      <c r="S400" s="36">
        <v>1831.93</v>
      </c>
      <c r="T400" s="36">
        <v>1790.29</v>
      </c>
      <c r="U400" s="36">
        <v>1784.13</v>
      </c>
      <c r="V400" s="36">
        <v>1780.69</v>
      </c>
      <c r="W400" s="36">
        <v>1797.44</v>
      </c>
      <c r="X400" s="36">
        <v>1828.74</v>
      </c>
      <c r="Y400" s="36">
        <v>1788.55</v>
      </c>
    </row>
    <row r="401" spans="1:25" x14ac:dyDescent="0.2">
      <c r="A401" s="20">
        <v>44504</v>
      </c>
      <c r="B401" s="36">
        <v>1839.5</v>
      </c>
      <c r="C401" s="36">
        <v>1856.8</v>
      </c>
      <c r="D401" s="36">
        <v>1876.78</v>
      </c>
      <c r="E401" s="36">
        <v>1886.77</v>
      </c>
      <c r="F401" s="36">
        <v>1893.98</v>
      </c>
      <c r="G401" s="36">
        <v>1897.17</v>
      </c>
      <c r="H401" s="36">
        <v>1885.7</v>
      </c>
      <c r="I401" s="36">
        <v>1870.28</v>
      </c>
      <c r="J401" s="36">
        <v>1819.15</v>
      </c>
      <c r="K401" s="36">
        <v>1782.76</v>
      </c>
      <c r="L401" s="36">
        <v>1776.96</v>
      </c>
      <c r="M401" s="36">
        <v>1789</v>
      </c>
      <c r="N401" s="36">
        <v>1797.37</v>
      </c>
      <c r="O401" s="36">
        <v>1822.9</v>
      </c>
      <c r="P401" s="36">
        <v>1838.24</v>
      </c>
      <c r="Q401" s="36">
        <v>1846.19</v>
      </c>
      <c r="R401" s="36">
        <v>1834.84</v>
      </c>
      <c r="S401" s="36">
        <v>1815.77</v>
      </c>
      <c r="T401" s="36">
        <v>1774.54</v>
      </c>
      <c r="U401" s="36">
        <v>1767.19</v>
      </c>
      <c r="V401" s="36">
        <v>1774.68</v>
      </c>
      <c r="W401" s="36">
        <v>1794.21</v>
      </c>
      <c r="X401" s="36">
        <v>1824.5</v>
      </c>
      <c r="Y401" s="36">
        <v>1853.53</v>
      </c>
    </row>
    <row r="402" spans="1:25" x14ac:dyDescent="0.2">
      <c r="A402" s="20">
        <v>44505</v>
      </c>
      <c r="B402" s="36">
        <v>1870.59</v>
      </c>
      <c r="C402" s="36">
        <v>1887.98</v>
      </c>
      <c r="D402" s="36">
        <v>1886.96</v>
      </c>
      <c r="E402" s="36">
        <v>1888.08</v>
      </c>
      <c r="F402" s="36">
        <v>1881.33</v>
      </c>
      <c r="G402" s="36">
        <v>1878.01</v>
      </c>
      <c r="H402" s="36">
        <v>1867.35</v>
      </c>
      <c r="I402" s="36">
        <v>1845.09</v>
      </c>
      <c r="J402" s="36">
        <v>1810.96</v>
      </c>
      <c r="K402" s="36">
        <v>1774.96</v>
      </c>
      <c r="L402" s="36">
        <v>1769.32</v>
      </c>
      <c r="M402" s="36">
        <v>1781</v>
      </c>
      <c r="N402" s="36">
        <v>1798.28</v>
      </c>
      <c r="O402" s="36">
        <v>1816.18</v>
      </c>
      <c r="P402" s="36">
        <v>1827.45</v>
      </c>
      <c r="Q402" s="36">
        <v>1844.51</v>
      </c>
      <c r="R402" s="36">
        <v>1837.72</v>
      </c>
      <c r="S402" s="36">
        <v>1817.93</v>
      </c>
      <c r="T402" s="36">
        <v>1766.55</v>
      </c>
      <c r="U402" s="36">
        <v>1750.53</v>
      </c>
      <c r="V402" s="36">
        <v>1761.87</v>
      </c>
      <c r="W402" s="36">
        <v>1779.52</v>
      </c>
      <c r="X402" s="36">
        <v>1811.72</v>
      </c>
      <c r="Y402" s="36">
        <v>1846.06</v>
      </c>
    </row>
    <row r="403" spans="1:25" x14ac:dyDescent="0.2">
      <c r="A403" s="20">
        <v>44506</v>
      </c>
      <c r="B403" s="36">
        <v>1877.82</v>
      </c>
      <c r="C403" s="36">
        <v>1899.39</v>
      </c>
      <c r="D403" s="36">
        <v>1903.59</v>
      </c>
      <c r="E403" s="36">
        <v>1904.04</v>
      </c>
      <c r="F403" s="36">
        <v>1905.47</v>
      </c>
      <c r="G403" s="36">
        <v>1906.12</v>
      </c>
      <c r="H403" s="36">
        <v>1890.77</v>
      </c>
      <c r="I403" s="36">
        <v>1874.55</v>
      </c>
      <c r="J403" s="36">
        <v>1856.18</v>
      </c>
      <c r="K403" s="36">
        <v>1820.57</v>
      </c>
      <c r="L403" s="36">
        <v>1810.57</v>
      </c>
      <c r="M403" s="36">
        <v>1815.5</v>
      </c>
      <c r="N403" s="36">
        <v>1835.54</v>
      </c>
      <c r="O403" s="36">
        <v>1853.19</v>
      </c>
      <c r="P403" s="36">
        <v>1836.49</v>
      </c>
      <c r="Q403" s="36">
        <v>1844.86</v>
      </c>
      <c r="R403" s="36">
        <v>1835.68</v>
      </c>
      <c r="S403" s="36">
        <v>1810.08</v>
      </c>
      <c r="T403" s="36">
        <v>1788.71</v>
      </c>
      <c r="U403" s="36">
        <v>1766.18</v>
      </c>
      <c r="V403" s="36">
        <v>1765.27</v>
      </c>
      <c r="W403" s="36">
        <v>1777.61</v>
      </c>
      <c r="X403" s="36">
        <v>1808.49</v>
      </c>
      <c r="Y403" s="36">
        <v>1833.42</v>
      </c>
    </row>
    <row r="404" spans="1:25" x14ac:dyDescent="0.2">
      <c r="A404" s="20">
        <v>44507</v>
      </c>
      <c r="B404" s="36">
        <v>1867.95</v>
      </c>
      <c r="C404" s="36">
        <v>1869.75</v>
      </c>
      <c r="D404" s="36">
        <v>1759.95</v>
      </c>
      <c r="E404" s="36">
        <v>1738.66</v>
      </c>
      <c r="F404" s="36">
        <v>1735.56</v>
      </c>
      <c r="G404" s="36">
        <v>1741.75</v>
      </c>
      <c r="H404" s="36">
        <v>1814.29</v>
      </c>
      <c r="I404" s="36">
        <v>1883.95</v>
      </c>
      <c r="J404" s="36">
        <v>1882.68</v>
      </c>
      <c r="K404" s="36">
        <v>1827.99</v>
      </c>
      <c r="L404" s="36">
        <v>1816.19</v>
      </c>
      <c r="M404" s="36">
        <v>1863.56</v>
      </c>
      <c r="N404" s="36">
        <v>1885.52</v>
      </c>
      <c r="O404" s="36">
        <v>1883.97</v>
      </c>
      <c r="P404" s="36">
        <v>1875.76</v>
      </c>
      <c r="Q404" s="36">
        <v>1873.96</v>
      </c>
      <c r="R404" s="36">
        <v>1879.24</v>
      </c>
      <c r="S404" s="36">
        <v>1880.95</v>
      </c>
      <c r="T404" s="36">
        <v>1834.8</v>
      </c>
      <c r="U404" s="36">
        <v>1829.67</v>
      </c>
      <c r="V404" s="36">
        <v>1815.34</v>
      </c>
      <c r="W404" s="36">
        <v>1851</v>
      </c>
      <c r="X404" s="36">
        <v>1873.01</v>
      </c>
      <c r="Y404" s="36">
        <v>1871.46</v>
      </c>
    </row>
    <row r="405" spans="1:25" x14ac:dyDescent="0.2">
      <c r="A405" s="20">
        <v>44508</v>
      </c>
      <c r="B405" s="36">
        <v>1908.58</v>
      </c>
      <c r="C405" s="36">
        <v>1908.75</v>
      </c>
      <c r="D405" s="36">
        <v>1905.64</v>
      </c>
      <c r="E405" s="36">
        <v>1885.61</v>
      </c>
      <c r="F405" s="36">
        <v>1889.28</v>
      </c>
      <c r="G405" s="36">
        <v>1900.73</v>
      </c>
      <c r="H405" s="36">
        <v>1884.3</v>
      </c>
      <c r="I405" s="36">
        <v>1858.48</v>
      </c>
      <c r="J405" s="36">
        <v>1855.05</v>
      </c>
      <c r="K405" s="36">
        <v>1815.13</v>
      </c>
      <c r="L405" s="36">
        <v>1816.38</v>
      </c>
      <c r="M405" s="36">
        <v>1820.95</v>
      </c>
      <c r="N405" s="36">
        <v>1863.52</v>
      </c>
      <c r="O405" s="36">
        <v>1866.8</v>
      </c>
      <c r="P405" s="36">
        <v>1861.6</v>
      </c>
      <c r="Q405" s="36">
        <v>1865.63</v>
      </c>
      <c r="R405" s="36">
        <v>1860.58</v>
      </c>
      <c r="S405" s="36">
        <v>1854.99</v>
      </c>
      <c r="T405" s="36">
        <v>1814.79</v>
      </c>
      <c r="U405" s="36">
        <v>1831.17</v>
      </c>
      <c r="V405" s="36">
        <v>1833.45</v>
      </c>
      <c r="W405" s="36">
        <v>1854.54</v>
      </c>
      <c r="X405" s="36">
        <v>1889.06</v>
      </c>
      <c r="Y405" s="36">
        <v>1924.17</v>
      </c>
    </row>
    <row r="406" spans="1:25" x14ac:dyDescent="0.2">
      <c r="A406" s="20">
        <v>44509</v>
      </c>
      <c r="B406" s="36">
        <v>1927.29</v>
      </c>
      <c r="C406" s="36">
        <v>1956.21</v>
      </c>
      <c r="D406" s="36">
        <v>1980.29</v>
      </c>
      <c r="E406" s="36">
        <v>1993.68</v>
      </c>
      <c r="F406" s="36">
        <v>1990.72</v>
      </c>
      <c r="G406" s="36">
        <v>1977.66</v>
      </c>
      <c r="H406" s="36">
        <v>1940.85</v>
      </c>
      <c r="I406" s="36">
        <v>1905.48</v>
      </c>
      <c r="J406" s="36">
        <v>1900.68</v>
      </c>
      <c r="K406" s="36">
        <v>1901.06</v>
      </c>
      <c r="L406" s="36">
        <v>1896.89</v>
      </c>
      <c r="M406" s="36">
        <v>1889.34</v>
      </c>
      <c r="N406" s="36">
        <v>1921.35</v>
      </c>
      <c r="O406" s="36">
        <v>1927.81</v>
      </c>
      <c r="P406" s="36">
        <v>1934.49</v>
      </c>
      <c r="Q406" s="36">
        <v>1944.98</v>
      </c>
      <c r="R406" s="36">
        <v>1955.9</v>
      </c>
      <c r="S406" s="36">
        <v>1952.97</v>
      </c>
      <c r="T406" s="36">
        <v>1927.95</v>
      </c>
      <c r="U406" s="36">
        <v>1921.51</v>
      </c>
      <c r="V406" s="36">
        <v>1918.49</v>
      </c>
      <c r="W406" s="36">
        <v>1931.93</v>
      </c>
      <c r="X406" s="36">
        <v>1946.82</v>
      </c>
      <c r="Y406" s="36">
        <v>1981.87</v>
      </c>
    </row>
    <row r="407" spans="1:25" x14ac:dyDescent="0.2">
      <c r="A407" s="20">
        <v>44510</v>
      </c>
      <c r="B407" s="36">
        <v>1935.78</v>
      </c>
      <c r="C407" s="36">
        <v>1936.88</v>
      </c>
      <c r="D407" s="36">
        <v>1873.48</v>
      </c>
      <c r="E407" s="36">
        <v>1838.51</v>
      </c>
      <c r="F407" s="36">
        <v>1840.03</v>
      </c>
      <c r="G407" s="36">
        <v>1856.98</v>
      </c>
      <c r="H407" s="36">
        <v>1884.32</v>
      </c>
      <c r="I407" s="36">
        <v>1881.43</v>
      </c>
      <c r="J407" s="36">
        <v>1902.48</v>
      </c>
      <c r="K407" s="36">
        <v>1914.04</v>
      </c>
      <c r="L407" s="36">
        <v>1930.04</v>
      </c>
      <c r="M407" s="36">
        <v>1930.74</v>
      </c>
      <c r="N407" s="36">
        <v>1957.37</v>
      </c>
      <c r="O407" s="36">
        <v>1969.16</v>
      </c>
      <c r="P407" s="36">
        <v>1974.09</v>
      </c>
      <c r="Q407" s="36">
        <v>1964.64</v>
      </c>
      <c r="R407" s="36">
        <v>1962.68</v>
      </c>
      <c r="S407" s="36">
        <v>1959.56</v>
      </c>
      <c r="T407" s="36">
        <v>1914.05</v>
      </c>
      <c r="U407" s="36">
        <v>1907.59</v>
      </c>
      <c r="V407" s="36">
        <v>1842.15</v>
      </c>
      <c r="W407" s="36">
        <v>1863.02</v>
      </c>
      <c r="X407" s="36">
        <v>1904.35</v>
      </c>
      <c r="Y407" s="36">
        <v>1938.47</v>
      </c>
    </row>
    <row r="408" spans="1:25" x14ac:dyDescent="0.2">
      <c r="A408" s="20">
        <v>44511</v>
      </c>
      <c r="B408" s="36">
        <v>1934.76</v>
      </c>
      <c r="C408" s="36">
        <v>1945.7</v>
      </c>
      <c r="D408" s="36">
        <v>1861.69</v>
      </c>
      <c r="E408" s="36">
        <v>1841.5</v>
      </c>
      <c r="F408" s="36">
        <v>1844.92</v>
      </c>
      <c r="G408" s="36">
        <v>1852.6</v>
      </c>
      <c r="H408" s="36">
        <v>1916.61</v>
      </c>
      <c r="I408" s="36">
        <v>1906.9</v>
      </c>
      <c r="J408" s="36">
        <v>1907.6</v>
      </c>
      <c r="K408" s="36">
        <v>1919.63</v>
      </c>
      <c r="L408" s="36">
        <v>1933.98</v>
      </c>
      <c r="M408" s="36">
        <v>1939.37</v>
      </c>
      <c r="N408" s="36">
        <v>1957.31</v>
      </c>
      <c r="O408" s="36">
        <v>1968.41</v>
      </c>
      <c r="P408" s="36">
        <v>1978.79</v>
      </c>
      <c r="Q408" s="36">
        <v>1987.8300000000002</v>
      </c>
      <c r="R408" s="36">
        <v>1985.65</v>
      </c>
      <c r="S408" s="36">
        <v>1974.31</v>
      </c>
      <c r="T408" s="36">
        <v>1938.61</v>
      </c>
      <c r="U408" s="36">
        <v>1909.83</v>
      </c>
      <c r="V408" s="36">
        <v>1818.98</v>
      </c>
      <c r="W408" s="36">
        <v>1853.3</v>
      </c>
      <c r="X408" s="36">
        <v>1907.96</v>
      </c>
      <c r="Y408" s="36">
        <v>1926.66</v>
      </c>
    </row>
    <row r="409" spans="1:25" x14ac:dyDescent="0.2">
      <c r="A409" s="20">
        <v>44512</v>
      </c>
      <c r="B409" s="36">
        <v>1863.48</v>
      </c>
      <c r="C409" s="36">
        <v>1886.82</v>
      </c>
      <c r="D409" s="36">
        <v>1938.9</v>
      </c>
      <c r="E409" s="36">
        <v>1961.02</v>
      </c>
      <c r="F409" s="36">
        <v>1960.71</v>
      </c>
      <c r="G409" s="36">
        <v>1894.76</v>
      </c>
      <c r="H409" s="36">
        <v>1899.13</v>
      </c>
      <c r="I409" s="36">
        <v>1869.32</v>
      </c>
      <c r="J409" s="36">
        <v>1840.65</v>
      </c>
      <c r="K409" s="36">
        <v>1812.55</v>
      </c>
      <c r="L409" s="36">
        <v>1819.08</v>
      </c>
      <c r="M409" s="36">
        <v>1812.13</v>
      </c>
      <c r="N409" s="36">
        <v>1883.91</v>
      </c>
      <c r="O409" s="36">
        <v>1840.25</v>
      </c>
      <c r="P409" s="36">
        <v>1799.87</v>
      </c>
      <c r="Q409" s="36">
        <v>1887.14</v>
      </c>
      <c r="R409" s="36">
        <v>1805.6</v>
      </c>
      <c r="S409" s="36">
        <v>1803.36</v>
      </c>
      <c r="T409" s="36">
        <v>1832.79</v>
      </c>
      <c r="U409" s="36">
        <v>1829.14</v>
      </c>
      <c r="V409" s="36">
        <v>1827.12</v>
      </c>
      <c r="W409" s="36">
        <v>1822.07</v>
      </c>
      <c r="X409" s="36">
        <v>1907.82</v>
      </c>
      <c r="Y409" s="36">
        <v>1901.33</v>
      </c>
    </row>
    <row r="410" spans="1:25" x14ac:dyDescent="0.2">
      <c r="A410" s="20">
        <v>44513</v>
      </c>
      <c r="B410" s="36">
        <v>1853.8</v>
      </c>
      <c r="C410" s="36">
        <v>1869.58</v>
      </c>
      <c r="D410" s="36">
        <v>1887.89</v>
      </c>
      <c r="E410" s="36">
        <v>1891.02</v>
      </c>
      <c r="F410" s="36">
        <v>1886.18</v>
      </c>
      <c r="G410" s="36">
        <v>1868.43</v>
      </c>
      <c r="H410" s="36">
        <v>1818.41</v>
      </c>
      <c r="I410" s="36">
        <v>1773.57</v>
      </c>
      <c r="J410" s="36">
        <v>1791.67</v>
      </c>
      <c r="K410" s="36">
        <v>1831.94</v>
      </c>
      <c r="L410" s="36">
        <v>1845.79</v>
      </c>
      <c r="M410" s="36">
        <v>1842.21</v>
      </c>
      <c r="N410" s="36">
        <v>1834.64</v>
      </c>
      <c r="O410" s="36">
        <v>1827.9</v>
      </c>
      <c r="P410" s="36">
        <v>1819.04</v>
      </c>
      <c r="Q410" s="36">
        <v>1817.23</v>
      </c>
      <c r="R410" s="36">
        <v>1809.43</v>
      </c>
      <c r="S410" s="36">
        <v>1821.28</v>
      </c>
      <c r="T410" s="36">
        <v>1768.78</v>
      </c>
      <c r="U410" s="36">
        <v>1745.73</v>
      </c>
      <c r="V410" s="36">
        <v>1754.65</v>
      </c>
      <c r="W410" s="36">
        <v>1763.8</v>
      </c>
      <c r="X410" s="36">
        <v>1780.67</v>
      </c>
      <c r="Y410" s="36">
        <v>1805.79</v>
      </c>
    </row>
    <row r="411" spans="1:25" x14ac:dyDescent="0.2">
      <c r="A411" s="20">
        <v>44514</v>
      </c>
      <c r="B411" s="36">
        <v>1841.11</v>
      </c>
      <c r="C411" s="36">
        <v>1862.04</v>
      </c>
      <c r="D411" s="36">
        <v>1889.97</v>
      </c>
      <c r="E411" s="36">
        <v>1900.9</v>
      </c>
      <c r="F411" s="36">
        <v>1894.94</v>
      </c>
      <c r="G411" s="36">
        <v>1897.9</v>
      </c>
      <c r="H411" s="36">
        <v>1873.32</v>
      </c>
      <c r="I411" s="36">
        <v>1840.58</v>
      </c>
      <c r="J411" s="36">
        <v>1814.36</v>
      </c>
      <c r="K411" s="36">
        <v>1802.12</v>
      </c>
      <c r="L411" s="36">
        <v>1794.28</v>
      </c>
      <c r="M411" s="36">
        <v>1779.82</v>
      </c>
      <c r="N411" s="36">
        <v>1773.85</v>
      </c>
      <c r="O411" s="36">
        <v>1780</v>
      </c>
      <c r="P411" s="36">
        <v>1793.87</v>
      </c>
      <c r="Q411" s="36">
        <v>1804.9</v>
      </c>
      <c r="R411" s="36">
        <v>1810.82</v>
      </c>
      <c r="S411" s="36">
        <v>1754.52</v>
      </c>
      <c r="T411" s="36">
        <v>1732.85</v>
      </c>
      <c r="U411" s="36">
        <v>1733.44</v>
      </c>
      <c r="V411" s="36">
        <v>1720.89</v>
      </c>
      <c r="W411" s="36">
        <v>1750.87</v>
      </c>
      <c r="X411" s="36">
        <v>1772.29</v>
      </c>
      <c r="Y411" s="36">
        <v>1806.56</v>
      </c>
    </row>
    <row r="412" spans="1:25" x14ac:dyDescent="0.2">
      <c r="A412" s="20">
        <v>44515</v>
      </c>
      <c r="B412" s="36">
        <v>1785.96</v>
      </c>
      <c r="C412" s="36">
        <v>1828.28</v>
      </c>
      <c r="D412" s="36">
        <v>1841.44</v>
      </c>
      <c r="E412" s="36">
        <v>1836.56</v>
      </c>
      <c r="F412" s="36">
        <v>1826.46</v>
      </c>
      <c r="G412" s="36">
        <v>1817.8</v>
      </c>
      <c r="H412" s="36">
        <v>1900.74</v>
      </c>
      <c r="I412" s="36">
        <v>1868.66</v>
      </c>
      <c r="J412" s="36">
        <v>1805.75</v>
      </c>
      <c r="K412" s="36">
        <v>1776.64</v>
      </c>
      <c r="L412" s="36">
        <v>1771.66</v>
      </c>
      <c r="M412" s="36">
        <v>1764.5</v>
      </c>
      <c r="N412" s="36">
        <v>1759.43</v>
      </c>
      <c r="O412" s="36">
        <v>1769.16</v>
      </c>
      <c r="P412" s="36">
        <v>1772.24</v>
      </c>
      <c r="Q412" s="36">
        <v>1824.6</v>
      </c>
      <c r="R412" s="36">
        <v>1842.28</v>
      </c>
      <c r="S412" s="36">
        <v>1805.08</v>
      </c>
      <c r="T412" s="36">
        <v>1774.75</v>
      </c>
      <c r="U412" s="36">
        <v>1758.42</v>
      </c>
      <c r="V412" s="36">
        <v>1759.93</v>
      </c>
      <c r="W412" s="36">
        <v>1754.42</v>
      </c>
      <c r="X412" s="36">
        <v>1749.38</v>
      </c>
      <c r="Y412" s="36">
        <v>1780.1</v>
      </c>
    </row>
    <row r="413" spans="1:25" x14ac:dyDescent="0.2">
      <c r="A413" s="20">
        <v>44516</v>
      </c>
      <c r="B413" s="36">
        <v>1841.28</v>
      </c>
      <c r="C413" s="36">
        <v>1909.28</v>
      </c>
      <c r="D413" s="36">
        <v>1905.26</v>
      </c>
      <c r="E413" s="36">
        <v>1918.51</v>
      </c>
      <c r="F413" s="36">
        <v>1910.87</v>
      </c>
      <c r="G413" s="36">
        <v>1893.53</v>
      </c>
      <c r="H413" s="36">
        <v>1836.23</v>
      </c>
      <c r="I413" s="36">
        <v>1804.79</v>
      </c>
      <c r="J413" s="36">
        <v>1782.28</v>
      </c>
      <c r="K413" s="36">
        <v>1774.41</v>
      </c>
      <c r="L413" s="36">
        <v>1765.07</v>
      </c>
      <c r="M413" s="36">
        <v>1776.1</v>
      </c>
      <c r="N413" s="36">
        <v>1789.3</v>
      </c>
      <c r="O413" s="36">
        <v>1803.3</v>
      </c>
      <c r="P413" s="36">
        <v>1810.91</v>
      </c>
      <c r="Q413" s="36">
        <v>1833.39</v>
      </c>
      <c r="R413" s="36">
        <v>1849.79</v>
      </c>
      <c r="S413" s="36">
        <v>1806.58</v>
      </c>
      <c r="T413" s="36">
        <v>1773.76</v>
      </c>
      <c r="U413" s="36">
        <v>1767.9</v>
      </c>
      <c r="V413" s="36">
        <v>1785.34</v>
      </c>
      <c r="W413" s="36">
        <v>1766.11</v>
      </c>
      <c r="X413" s="36">
        <v>1771.04</v>
      </c>
      <c r="Y413" s="36">
        <v>1800.23</v>
      </c>
    </row>
    <row r="414" spans="1:25" x14ac:dyDescent="0.2">
      <c r="A414" s="20">
        <v>44517</v>
      </c>
      <c r="B414" s="36">
        <v>1930.4</v>
      </c>
      <c r="C414" s="36">
        <v>1960.7</v>
      </c>
      <c r="D414" s="36">
        <v>1926.39</v>
      </c>
      <c r="E414" s="36">
        <v>1906.2</v>
      </c>
      <c r="F414" s="36">
        <v>1906.16</v>
      </c>
      <c r="G414" s="36">
        <v>1905.93</v>
      </c>
      <c r="H414" s="36">
        <v>1853.31</v>
      </c>
      <c r="I414" s="36">
        <v>1801.21</v>
      </c>
      <c r="J414" s="36">
        <v>1809.13</v>
      </c>
      <c r="K414" s="36">
        <v>1806.17</v>
      </c>
      <c r="L414" s="36">
        <v>1815.41</v>
      </c>
      <c r="M414" s="36">
        <v>1821.54</v>
      </c>
      <c r="N414" s="36">
        <v>1889.14</v>
      </c>
      <c r="O414" s="36">
        <v>1890.62</v>
      </c>
      <c r="P414" s="36">
        <v>1900.28</v>
      </c>
      <c r="Q414" s="36">
        <v>1900.94</v>
      </c>
      <c r="R414" s="36">
        <v>1896.9</v>
      </c>
      <c r="S414" s="36">
        <v>1865.38</v>
      </c>
      <c r="T414" s="36">
        <v>1809.77</v>
      </c>
      <c r="U414" s="36">
        <v>1802.63</v>
      </c>
      <c r="V414" s="36">
        <v>1865.1</v>
      </c>
      <c r="W414" s="36">
        <v>1871.33</v>
      </c>
      <c r="X414" s="36">
        <v>1867.99</v>
      </c>
      <c r="Y414" s="36">
        <v>1943.29</v>
      </c>
    </row>
    <row r="415" spans="1:25" x14ac:dyDescent="0.2">
      <c r="A415" s="20">
        <v>44518</v>
      </c>
      <c r="B415" s="36">
        <v>1946.59</v>
      </c>
      <c r="C415" s="36">
        <v>1929.33</v>
      </c>
      <c r="D415" s="36">
        <v>1908.07</v>
      </c>
      <c r="E415" s="36">
        <v>1915.51</v>
      </c>
      <c r="F415" s="36">
        <v>1911.84</v>
      </c>
      <c r="G415" s="36">
        <v>1889.97</v>
      </c>
      <c r="H415" s="36">
        <v>1828.91</v>
      </c>
      <c r="I415" s="36">
        <v>1791.17</v>
      </c>
      <c r="J415" s="36">
        <v>1812.98</v>
      </c>
      <c r="K415" s="36">
        <v>1814.38</v>
      </c>
      <c r="L415" s="36">
        <v>1815.14</v>
      </c>
      <c r="M415" s="36">
        <v>1803.37</v>
      </c>
      <c r="N415" s="36">
        <v>1799.79</v>
      </c>
      <c r="O415" s="36">
        <v>1804.95</v>
      </c>
      <c r="P415" s="36">
        <v>1840.72</v>
      </c>
      <c r="Q415" s="36">
        <v>1897.51</v>
      </c>
      <c r="R415" s="36">
        <v>1895.03</v>
      </c>
      <c r="S415" s="36">
        <v>1860.32</v>
      </c>
      <c r="T415" s="36">
        <v>1825.79</v>
      </c>
      <c r="U415" s="36">
        <v>1822.04</v>
      </c>
      <c r="V415" s="36">
        <v>1856.25</v>
      </c>
      <c r="W415" s="36">
        <v>1900.15</v>
      </c>
      <c r="X415" s="36">
        <v>1892.76</v>
      </c>
      <c r="Y415" s="36">
        <v>1879.83</v>
      </c>
    </row>
    <row r="416" spans="1:25" x14ac:dyDescent="0.2">
      <c r="A416" s="20">
        <v>44519</v>
      </c>
      <c r="B416" s="36">
        <v>1915.86</v>
      </c>
      <c r="C416" s="36">
        <v>1931.94</v>
      </c>
      <c r="D416" s="36">
        <v>1862</v>
      </c>
      <c r="E416" s="36">
        <v>1850.5</v>
      </c>
      <c r="F416" s="36">
        <v>1853.13</v>
      </c>
      <c r="G416" s="36">
        <v>1853.67</v>
      </c>
      <c r="H416" s="36">
        <v>1824.35</v>
      </c>
      <c r="I416" s="36">
        <v>1906.34</v>
      </c>
      <c r="J416" s="36">
        <v>1891.08</v>
      </c>
      <c r="K416" s="36">
        <v>1898.95</v>
      </c>
      <c r="L416" s="36">
        <v>1893.32</v>
      </c>
      <c r="M416" s="36">
        <v>1889.85</v>
      </c>
      <c r="N416" s="36">
        <v>1881.92</v>
      </c>
      <c r="O416" s="36">
        <v>1940.96</v>
      </c>
      <c r="P416" s="36">
        <v>1944.63</v>
      </c>
      <c r="Q416" s="36">
        <v>1947.13</v>
      </c>
      <c r="R416" s="36">
        <v>1946.27</v>
      </c>
      <c r="S416" s="36">
        <v>1894.57</v>
      </c>
      <c r="T416" s="36">
        <v>1871.03</v>
      </c>
      <c r="U416" s="36">
        <v>1837.02</v>
      </c>
      <c r="V416" s="36">
        <v>1840.6</v>
      </c>
      <c r="W416" s="36">
        <v>1840.79</v>
      </c>
      <c r="X416" s="36">
        <v>1924.42</v>
      </c>
      <c r="Y416" s="36">
        <v>1951.54</v>
      </c>
    </row>
    <row r="417" spans="1:25" x14ac:dyDescent="0.2">
      <c r="A417" s="20">
        <v>44520</v>
      </c>
      <c r="B417" s="36">
        <v>1886.62</v>
      </c>
      <c r="C417" s="36">
        <v>1841.39</v>
      </c>
      <c r="D417" s="36">
        <v>1847.31</v>
      </c>
      <c r="E417" s="36">
        <v>1853.64</v>
      </c>
      <c r="F417" s="36">
        <v>1857.03</v>
      </c>
      <c r="G417" s="36">
        <v>1854.56</v>
      </c>
      <c r="H417" s="36">
        <v>1833.33</v>
      </c>
      <c r="I417" s="36">
        <v>1851.98</v>
      </c>
      <c r="J417" s="36">
        <v>1802.53</v>
      </c>
      <c r="K417" s="36">
        <v>1781.53</v>
      </c>
      <c r="L417" s="36">
        <v>1784.54</v>
      </c>
      <c r="M417" s="36">
        <v>1767.46</v>
      </c>
      <c r="N417" s="36">
        <v>1766.95</v>
      </c>
      <c r="O417" s="36">
        <v>1795.37</v>
      </c>
      <c r="P417" s="36">
        <v>1809.7</v>
      </c>
      <c r="Q417" s="36">
        <v>1803.17</v>
      </c>
      <c r="R417" s="36">
        <v>1800.76</v>
      </c>
      <c r="S417" s="36">
        <v>1788.49</v>
      </c>
      <c r="T417" s="36">
        <v>1790.97</v>
      </c>
      <c r="U417" s="36">
        <v>1781.3</v>
      </c>
      <c r="V417" s="36">
        <v>1775.86</v>
      </c>
      <c r="W417" s="36">
        <v>1788.74</v>
      </c>
      <c r="X417" s="36">
        <v>1826.24</v>
      </c>
      <c r="Y417" s="36">
        <v>1851.17</v>
      </c>
    </row>
    <row r="418" spans="1:25" x14ac:dyDescent="0.2">
      <c r="A418" s="20">
        <v>44521</v>
      </c>
      <c r="B418" s="36">
        <v>1847.06</v>
      </c>
      <c r="C418" s="36">
        <v>1866.41</v>
      </c>
      <c r="D418" s="36">
        <v>1889.05</v>
      </c>
      <c r="E418" s="36">
        <v>1900.22</v>
      </c>
      <c r="F418" s="36">
        <v>1891.97</v>
      </c>
      <c r="G418" s="36">
        <v>1887.5</v>
      </c>
      <c r="H418" s="36">
        <v>1864.83</v>
      </c>
      <c r="I418" s="36">
        <v>1839.66</v>
      </c>
      <c r="J418" s="36">
        <v>1808.09</v>
      </c>
      <c r="K418" s="36">
        <v>1751.94</v>
      </c>
      <c r="L418" s="36">
        <v>1758.31</v>
      </c>
      <c r="M418" s="36">
        <v>1766.16</v>
      </c>
      <c r="N418" s="36">
        <v>1767.99</v>
      </c>
      <c r="O418" s="36">
        <v>1779.64</v>
      </c>
      <c r="P418" s="36">
        <v>1799.39</v>
      </c>
      <c r="Q418" s="36">
        <v>1798.6</v>
      </c>
      <c r="R418" s="36">
        <v>1792.39</v>
      </c>
      <c r="S418" s="36">
        <v>1771.75</v>
      </c>
      <c r="T418" s="36">
        <v>1759</v>
      </c>
      <c r="U418" s="36">
        <v>1770.22</v>
      </c>
      <c r="V418" s="36">
        <v>1778</v>
      </c>
      <c r="W418" s="36">
        <v>1795.79</v>
      </c>
      <c r="X418" s="36">
        <v>1815.11</v>
      </c>
      <c r="Y418" s="36">
        <v>1837.26</v>
      </c>
    </row>
    <row r="419" spans="1:25" x14ac:dyDescent="0.2">
      <c r="A419" s="20">
        <v>44522</v>
      </c>
      <c r="B419" s="36">
        <v>1847.91</v>
      </c>
      <c r="C419" s="36">
        <v>1853.05</v>
      </c>
      <c r="D419" s="36">
        <v>1880.2</v>
      </c>
      <c r="E419" s="36">
        <v>1882.45</v>
      </c>
      <c r="F419" s="36">
        <v>1875.44</v>
      </c>
      <c r="G419" s="36">
        <v>1858.12</v>
      </c>
      <c r="H419" s="36">
        <v>1822.88</v>
      </c>
      <c r="I419" s="36">
        <v>1782.84</v>
      </c>
      <c r="J419" s="36">
        <v>1799.4</v>
      </c>
      <c r="K419" s="36">
        <v>1775.84</v>
      </c>
      <c r="L419" s="36">
        <v>1764.47</v>
      </c>
      <c r="M419" s="36">
        <v>1769.62</v>
      </c>
      <c r="N419" s="36">
        <v>1780.46</v>
      </c>
      <c r="O419" s="36">
        <v>1812.3</v>
      </c>
      <c r="P419" s="36">
        <v>1835.37</v>
      </c>
      <c r="Q419" s="36">
        <v>1827.29</v>
      </c>
      <c r="R419" s="36">
        <v>1828.51</v>
      </c>
      <c r="S419" s="36">
        <v>1765.83</v>
      </c>
      <c r="T419" s="36">
        <v>1783.01</v>
      </c>
      <c r="U419" s="36">
        <v>1777.31</v>
      </c>
      <c r="V419" s="36">
        <v>1782.39</v>
      </c>
      <c r="W419" s="36">
        <v>1804</v>
      </c>
      <c r="X419" s="36">
        <v>1841.37</v>
      </c>
      <c r="Y419" s="36">
        <v>1865.45</v>
      </c>
    </row>
    <row r="420" spans="1:25" x14ac:dyDescent="0.2">
      <c r="A420" s="20">
        <v>44523</v>
      </c>
      <c r="B420" s="36">
        <v>1840.95</v>
      </c>
      <c r="C420" s="36">
        <v>1881.08</v>
      </c>
      <c r="D420" s="36">
        <v>1864.03</v>
      </c>
      <c r="E420" s="36">
        <v>1882.34</v>
      </c>
      <c r="F420" s="36">
        <v>1880.06</v>
      </c>
      <c r="G420" s="36">
        <v>1858.02</v>
      </c>
      <c r="H420" s="36">
        <v>1841.88</v>
      </c>
      <c r="I420" s="36">
        <v>1823.08</v>
      </c>
      <c r="J420" s="36">
        <v>1785.14</v>
      </c>
      <c r="K420" s="36">
        <v>1778.95</v>
      </c>
      <c r="L420" s="36">
        <v>1798.98</v>
      </c>
      <c r="M420" s="36">
        <v>1841.53</v>
      </c>
      <c r="N420" s="36">
        <v>1839.21</v>
      </c>
      <c r="O420" s="36">
        <v>1850.68</v>
      </c>
      <c r="P420" s="36">
        <v>1853.64</v>
      </c>
      <c r="Q420" s="36">
        <v>1850.66</v>
      </c>
      <c r="R420" s="36">
        <v>1831.63</v>
      </c>
      <c r="S420" s="36">
        <v>1795.12</v>
      </c>
      <c r="T420" s="36">
        <v>1774.23</v>
      </c>
      <c r="U420" s="36">
        <v>1773.16</v>
      </c>
      <c r="V420" s="36">
        <v>1790.97</v>
      </c>
      <c r="W420" s="36">
        <v>1818.8</v>
      </c>
      <c r="X420" s="36">
        <v>1850.17</v>
      </c>
      <c r="Y420" s="36">
        <v>1863.51</v>
      </c>
    </row>
    <row r="421" spans="1:25" x14ac:dyDescent="0.2">
      <c r="A421" s="20">
        <v>44524</v>
      </c>
      <c r="B421" s="36">
        <v>1858.42</v>
      </c>
      <c r="C421" s="36">
        <v>1930.21</v>
      </c>
      <c r="D421" s="36">
        <v>1963.78</v>
      </c>
      <c r="E421" s="36">
        <v>1966.83</v>
      </c>
      <c r="F421" s="36">
        <v>1962.56</v>
      </c>
      <c r="G421" s="36">
        <v>1935.31</v>
      </c>
      <c r="H421" s="36">
        <v>1867.93</v>
      </c>
      <c r="I421" s="36">
        <v>1847.72</v>
      </c>
      <c r="J421" s="36">
        <v>1814.93</v>
      </c>
      <c r="K421" s="36">
        <v>1811.05</v>
      </c>
      <c r="L421" s="36">
        <v>1816.88</v>
      </c>
      <c r="M421" s="36">
        <v>1820.72</v>
      </c>
      <c r="N421" s="36">
        <v>1815</v>
      </c>
      <c r="O421" s="36">
        <v>1821.89</v>
      </c>
      <c r="P421" s="36">
        <v>1818.72</v>
      </c>
      <c r="Q421" s="36">
        <v>1829.48</v>
      </c>
      <c r="R421" s="36">
        <v>1822.47</v>
      </c>
      <c r="S421" s="36">
        <v>1823.14</v>
      </c>
      <c r="T421" s="36">
        <v>1802.85</v>
      </c>
      <c r="U421" s="36">
        <v>1802.31</v>
      </c>
      <c r="V421" s="36">
        <v>1815.07</v>
      </c>
      <c r="W421" s="36">
        <v>1832.6</v>
      </c>
      <c r="X421" s="36">
        <v>1881.89</v>
      </c>
      <c r="Y421" s="36">
        <v>1971.0800000000002</v>
      </c>
    </row>
    <row r="422" spans="1:25" x14ac:dyDescent="0.2">
      <c r="A422" s="20">
        <v>44525</v>
      </c>
      <c r="B422" s="36">
        <v>1956.15</v>
      </c>
      <c r="C422" s="36">
        <v>1946.18</v>
      </c>
      <c r="D422" s="36">
        <v>1933.88</v>
      </c>
      <c r="E422" s="36">
        <v>1933.12</v>
      </c>
      <c r="F422" s="36">
        <v>1934.51</v>
      </c>
      <c r="G422" s="36">
        <v>1944.7</v>
      </c>
      <c r="H422" s="36">
        <v>1950.49</v>
      </c>
      <c r="I422" s="36">
        <v>1905.63</v>
      </c>
      <c r="J422" s="36">
        <v>1847.14</v>
      </c>
      <c r="K422" s="36">
        <v>1842.76</v>
      </c>
      <c r="L422" s="36">
        <v>1854.25</v>
      </c>
      <c r="M422" s="36">
        <v>1850.72</v>
      </c>
      <c r="N422" s="36">
        <v>1886.15</v>
      </c>
      <c r="O422" s="36">
        <v>1924.88</v>
      </c>
      <c r="P422" s="36">
        <v>1922.59</v>
      </c>
      <c r="Q422" s="36">
        <v>1922.12</v>
      </c>
      <c r="R422" s="36">
        <v>1918.43</v>
      </c>
      <c r="S422" s="36">
        <v>1857.54</v>
      </c>
      <c r="T422" s="36">
        <v>1851.55</v>
      </c>
      <c r="U422" s="36">
        <v>1840.89</v>
      </c>
      <c r="V422" s="36">
        <v>1837.61</v>
      </c>
      <c r="W422" s="36">
        <v>1842.43</v>
      </c>
      <c r="X422" s="36">
        <v>1891.61</v>
      </c>
      <c r="Y422" s="36">
        <v>1954.04</v>
      </c>
    </row>
    <row r="423" spans="1:25" x14ac:dyDescent="0.2">
      <c r="A423" s="20">
        <v>44526</v>
      </c>
      <c r="B423" s="36">
        <v>1959.32</v>
      </c>
      <c r="C423" s="36">
        <v>1956.84</v>
      </c>
      <c r="D423" s="36">
        <v>1951</v>
      </c>
      <c r="E423" s="36">
        <v>1931.6</v>
      </c>
      <c r="F423" s="36">
        <v>1930.71</v>
      </c>
      <c r="G423" s="36">
        <v>1930.68</v>
      </c>
      <c r="H423" s="36">
        <v>1934.52</v>
      </c>
      <c r="I423" s="36">
        <v>1912.57</v>
      </c>
      <c r="J423" s="36">
        <v>1890.7</v>
      </c>
      <c r="K423" s="36">
        <v>1878.62</v>
      </c>
      <c r="L423" s="36">
        <v>1878.19</v>
      </c>
      <c r="M423" s="36">
        <v>1870.36</v>
      </c>
      <c r="N423" s="36">
        <v>1862.48</v>
      </c>
      <c r="O423" s="36">
        <v>1866.96</v>
      </c>
      <c r="P423" s="36">
        <v>1955.84</v>
      </c>
      <c r="Q423" s="36">
        <v>1940.86</v>
      </c>
      <c r="R423" s="36">
        <v>1945.26</v>
      </c>
      <c r="S423" s="36">
        <v>1864.55</v>
      </c>
      <c r="T423" s="36">
        <v>1881.94</v>
      </c>
      <c r="U423" s="36">
        <v>1877.71</v>
      </c>
      <c r="V423" s="36">
        <v>1872.64</v>
      </c>
      <c r="W423" s="36">
        <v>1869.47</v>
      </c>
      <c r="X423" s="36">
        <v>1856.45</v>
      </c>
      <c r="Y423" s="36">
        <v>1923.6</v>
      </c>
    </row>
    <row r="424" spans="1:25" x14ac:dyDescent="0.2">
      <c r="A424" s="20">
        <v>44527</v>
      </c>
      <c r="B424" s="36">
        <v>1856.02</v>
      </c>
      <c r="C424" s="36">
        <v>1868.96</v>
      </c>
      <c r="D424" s="36">
        <v>1898.61</v>
      </c>
      <c r="E424" s="36">
        <v>1926.61</v>
      </c>
      <c r="F424" s="36">
        <v>1924.79</v>
      </c>
      <c r="G424" s="36">
        <v>1914.1</v>
      </c>
      <c r="H424" s="36">
        <v>1872.95</v>
      </c>
      <c r="I424" s="36">
        <v>1850.96</v>
      </c>
      <c r="J424" s="36">
        <v>1834.91</v>
      </c>
      <c r="K424" s="36">
        <v>1818.03</v>
      </c>
      <c r="L424" s="36">
        <v>1822.13</v>
      </c>
      <c r="M424" s="36">
        <v>1833.77</v>
      </c>
      <c r="N424" s="36">
        <v>1872.86</v>
      </c>
      <c r="O424" s="36">
        <v>1883.34</v>
      </c>
      <c r="P424" s="36">
        <v>1873.46</v>
      </c>
      <c r="Q424" s="36">
        <v>1882.54</v>
      </c>
      <c r="R424" s="36">
        <v>1890.08</v>
      </c>
      <c r="S424" s="36">
        <v>1879.55</v>
      </c>
      <c r="T424" s="36">
        <v>1842.8</v>
      </c>
      <c r="U424" s="36">
        <v>1838.91</v>
      </c>
      <c r="V424" s="36">
        <v>1860.89</v>
      </c>
      <c r="W424" s="36">
        <v>1866.98</v>
      </c>
      <c r="X424" s="36">
        <v>1847.49</v>
      </c>
      <c r="Y424" s="36">
        <v>1851.42</v>
      </c>
    </row>
    <row r="425" spans="1:25" x14ac:dyDescent="0.2">
      <c r="A425" s="20">
        <v>44528</v>
      </c>
      <c r="B425" s="36">
        <v>1892.82</v>
      </c>
      <c r="C425" s="36">
        <v>1916.46</v>
      </c>
      <c r="D425" s="36">
        <v>1949.82</v>
      </c>
      <c r="E425" s="36">
        <v>1957.76</v>
      </c>
      <c r="F425" s="36">
        <v>1963.15</v>
      </c>
      <c r="G425" s="36">
        <v>1959.01</v>
      </c>
      <c r="H425" s="36">
        <v>1928.74</v>
      </c>
      <c r="I425" s="36">
        <v>1897.79</v>
      </c>
      <c r="J425" s="36">
        <v>1854.32</v>
      </c>
      <c r="K425" s="36">
        <v>1827.35</v>
      </c>
      <c r="L425" s="36">
        <v>1818.92</v>
      </c>
      <c r="M425" s="36">
        <v>1828.51</v>
      </c>
      <c r="N425" s="36">
        <v>1849.76</v>
      </c>
      <c r="O425" s="36">
        <v>1855.27</v>
      </c>
      <c r="P425" s="36">
        <v>1863.87</v>
      </c>
      <c r="Q425" s="36">
        <v>1858.79</v>
      </c>
      <c r="R425" s="36">
        <v>1860.57</v>
      </c>
      <c r="S425" s="36">
        <v>1852.75</v>
      </c>
      <c r="T425" s="36">
        <v>1828.27</v>
      </c>
      <c r="U425" s="36">
        <v>1830.67</v>
      </c>
      <c r="V425" s="36">
        <v>1883.3</v>
      </c>
      <c r="W425" s="36">
        <v>1859.53</v>
      </c>
      <c r="X425" s="36">
        <v>1855.62</v>
      </c>
      <c r="Y425" s="36">
        <v>1889.92</v>
      </c>
    </row>
    <row r="426" spans="1:25" x14ac:dyDescent="0.2">
      <c r="A426" s="20">
        <v>44529</v>
      </c>
      <c r="B426" s="36">
        <v>1876.79</v>
      </c>
      <c r="C426" s="36">
        <v>1892.3</v>
      </c>
      <c r="D426" s="36">
        <v>1921.32</v>
      </c>
      <c r="E426" s="36">
        <v>1930.27</v>
      </c>
      <c r="F426" s="36">
        <v>1934.5</v>
      </c>
      <c r="G426" s="36">
        <v>1927.34</v>
      </c>
      <c r="H426" s="36">
        <v>1886.9</v>
      </c>
      <c r="I426" s="36">
        <v>1855.59</v>
      </c>
      <c r="J426" s="36">
        <v>1831.71</v>
      </c>
      <c r="K426" s="36">
        <v>1823.92</v>
      </c>
      <c r="L426" s="36">
        <v>1825.82</v>
      </c>
      <c r="M426" s="36">
        <v>1840.97</v>
      </c>
      <c r="N426" s="36">
        <v>1865.21</v>
      </c>
      <c r="O426" s="36">
        <v>1884.52</v>
      </c>
      <c r="P426" s="36">
        <v>1886.02</v>
      </c>
      <c r="Q426" s="36">
        <v>1891.15</v>
      </c>
      <c r="R426" s="36">
        <v>1880.9</v>
      </c>
      <c r="S426" s="36">
        <v>1858.49</v>
      </c>
      <c r="T426" s="36">
        <v>1827.56</v>
      </c>
      <c r="U426" s="36">
        <v>1822.32</v>
      </c>
      <c r="V426" s="36">
        <v>1829.71</v>
      </c>
      <c r="W426" s="36">
        <v>1865.69</v>
      </c>
      <c r="X426" s="36">
        <v>1880.58</v>
      </c>
      <c r="Y426" s="36">
        <v>1904.16</v>
      </c>
    </row>
    <row r="427" spans="1:25" x14ac:dyDescent="0.2">
      <c r="A427" s="20">
        <v>44530</v>
      </c>
      <c r="B427" s="36">
        <v>1904.88</v>
      </c>
      <c r="C427" s="36">
        <v>1912.07</v>
      </c>
      <c r="D427" s="36">
        <v>1961.34</v>
      </c>
      <c r="E427" s="36">
        <v>1971.01</v>
      </c>
      <c r="F427" s="36">
        <v>1978.47</v>
      </c>
      <c r="G427" s="36">
        <v>1962.53</v>
      </c>
      <c r="H427" s="36">
        <v>1923.58</v>
      </c>
      <c r="I427" s="36">
        <v>1907.43</v>
      </c>
      <c r="J427" s="36">
        <v>1862.98</v>
      </c>
      <c r="K427" s="36">
        <v>1847.99</v>
      </c>
      <c r="L427" s="36">
        <v>1848.95</v>
      </c>
      <c r="M427" s="36">
        <v>1845.75</v>
      </c>
      <c r="N427" s="36">
        <v>1854.51</v>
      </c>
      <c r="O427" s="36">
        <v>1857.55</v>
      </c>
      <c r="P427" s="36">
        <v>1865.64</v>
      </c>
      <c r="Q427" s="36">
        <v>1869.31</v>
      </c>
      <c r="R427" s="36">
        <v>1886.88</v>
      </c>
      <c r="S427" s="36">
        <v>1856.34</v>
      </c>
      <c r="T427" s="36">
        <v>1831.03</v>
      </c>
      <c r="U427" s="36">
        <v>1837.15</v>
      </c>
      <c r="V427" s="36">
        <v>1854.14</v>
      </c>
      <c r="W427" s="36">
        <v>1886.45</v>
      </c>
      <c r="X427" s="36">
        <v>1890.72</v>
      </c>
      <c r="Y427" s="36">
        <v>1909.05</v>
      </c>
    </row>
    <row r="429" spans="1:25" ht="15" x14ac:dyDescent="0.25">
      <c r="A429" s="75" t="s">
        <v>122</v>
      </c>
    </row>
    <row r="430" spans="1:25" ht="12.75" x14ac:dyDescent="0.2">
      <c r="A430" s="133" t="s">
        <v>49</v>
      </c>
      <c r="B430" s="123" t="s">
        <v>100</v>
      </c>
      <c r="C430" s="124"/>
      <c r="D430" s="124"/>
      <c r="E430" s="124"/>
      <c r="F430" s="124"/>
      <c r="G430" s="124"/>
      <c r="H430" s="124"/>
      <c r="I430" s="124"/>
      <c r="J430" s="124"/>
      <c r="K430" s="124"/>
      <c r="L430" s="124"/>
      <c r="M430" s="124"/>
      <c r="N430" s="124"/>
      <c r="O430" s="124"/>
      <c r="P430" s="124"/>
      <c r="Q430" s="124"/>
      <c r="R430" s="124"/>
      <c r="S430" s="124"/>
      <c r="T430" s="124"/>
      <c r="U430" s="124"/>
      <c r="V430" s="124"/>
      <c r="W430" s="124"/>
      <c r="X430" s="124"/>
      <c r="Y430" s="125"/>
    </row>
    <row r="431" spans="1:25" x14ac:dyDescent="0.2">
      <c r="A431" s="134"/>
      <c r="B431" s="40" t="s">
        <v>66</v>
      </c>
      <c r="C431" s="41" t="s">
        <v>67</v>
      </c>
      <c r="D431" s="42" t="s">
        <v>68</v>
      </c>
      <c r="E431" s="41" t="s">
        <v>69</v>
      </c>
      <c r="F431" s="41" t="s">
        <v>70</v>
      </c>
      <c r="G431" s="41" t="s">
        <v>71</v>
      </c>
      <c r="H431" s="41" t="s">
        <v>72</v>
      </c>
      <c r="I431" s="41" t="s">
        <v>73</v>
      </c>
      <c r="J431" s="41" t="s">
        <v>74</v>
      </c>
      <c r="K431" s="40" t="s">
        <v>75</v>
      </c>
      <c r="L431" s="41" t="s">
        <v>76</v>
      </c>
      <c r="M431" s="43" t="s">
        <v>77</v>
      </c>
      <c r="N431" s="40" t="s">
        <v>78</v>
      </c>
      <c r="O431" s="41" t="s">
        <v>79</v>
      </c>
      <c r="P431" s="43" t="s">
        <v>80</v>
      </c>
      <c r="Q431" s="42" t="s">
        <v>81</v>
      </c>
      <c r="R431" s="41" t="s">
        <v>82</v>
      </c>
      <c r="S431" s="42" t="s">
        <v>83</v>
      </c>
      <c r="T431" s="41" t="s">
        <v>84</v>
      </c>
      <c r="U431" s="42" t="s">
        <v>85</v>
      </c>
      <c r="V431" s="41" t="s">
        <v>86</v>
      </c>
      <c r="W431" s="42" t="s">
        <v>87</v>
      </c>
      <c r="X431" s="41" t="s">
        <v>88</v>
      </c>
      <c r="Y431" s="41" t="s">
        <v>89</v>
      </c>
    </row>
    <row r="432" spans="1:25" x14ac:dyDescent="0.2">
      <c r="A432" s="20">
        <v>44501</v>
      </c>
      <c r="B432" s="36">
        <v>1746.05</v>
      </c>
      <c r="C432" s="36">
        <v>1790.12</v>
      </c>
      <c r="D432" s="36">
        <v>1738.67</v>
      </c>
      <c r="E432" s="36">
        <v>1726.07</v>
      </c>
      <c r="F432" s="36">
        <v>1724.66</v>
      </c>
      <c r="G432" s="36">
        <v>1727.62</v>
      </c>
      <c r="H432" s="36">
        <v>1737.67</v>
      </c>
      <c r="I432" s="36">
        <v>1717.86</v>
      </c>
      <c r="J432" s="36">
        <v>1699.79</v>
      </c>
      <c r="K432" s="36">
        <v>1686.29</v>
      </c>
      <c r="L432" s="36">
        <v>1681.52</v>
      </c>
      <c r="M432" s="36">
        <v>1716.45</v>
      </c>
      <c r="N432" s="36">
        <v>1766.12</v>
      </c>
      <c r="O432" s="36">
        <v>1761.92</v>
      </c>
      <c r="P432" s="36">
        <v>1752.24</v>
      </c>
      <c r="Q432" s="36">
        <v>1766.43</v>
      </c>
      <c r="R432" s="36">
        <v>1761.38</v>
      </c>
      <c r="S432" s="36">
        <v>1750.56</v>
      </c>
      <c r="T432" s="36">
        <v>1704.23</v>
      </c>
      <c r="U432" s="36">
        <v>1709.06</v>
      </c>
      <c r="V432" s="36">
        <v>1689.37</v>
      </c>
      <c r="W432" s="36">
        <v>1748.77</v>
      </c>
      <c r="X432" s="36">
        <v>1748.27</v>
      </c>
      <c r="Y432" s="36">
        <v>1735.4</v>
      </c>
    </row>
    <row r="433" spans="1:25" x14ac:dyDescent="0.2">
      <c r="A433" s="20">
        <v>44502</v>
      </c>
      <c r="B433" s="36">
        <v>1757</v>
      </c>
      <c r="C433" s="36">
        <v>1803.88</v>
      </c>
      <c r="D433" s="36">
        <v>1756.06</v>
      </c>
      <c r="E433" s="36">
        <v>1729.38</v>
      </c>
      <c r="F433" s="36">
        <v>1722.25</v>
      </c>
      <c r="G433" s="36">
        <v>1733.6</v>
      </c>
      <c r="H433" s="36">
        <v>1762.91</v>
      </c>
      <c r="I433" s="36">
        <v>1740</v>
      </c>
      <c r="J433" s="36">
        <v>1735.36</v>
      </c>
      <c r="K433" s="36">
        <v>1685.76</v>
      </c>
      <c r="L433" s="36">
        <v>1693.86</v>
      </c>
      <c r="M433" s="36">
        <v>1718.63</v>
      </c>
      <c r="N433" s="36">
        <v>1761.94</v>
      </c>
      <c r="O433" s="36">
        <v>1772.7</v>
      </c>
      <c r="P433" s="36">
        <v>1769.16</v>
      </c>
      <c r="Q433" s="36">
        <v>1766.43</v>
      </c>
      <c r="R433" s="36">
        <v>1762.06</v>
      </c>
      <c r="S433" s="36">
        <v>1760.66</v>
      </c>
      <c r="T433" s="36">
        <v>1724.96</v>
      </c>
      <c r="U433" s="36">
        <v>1711.82</v>
      </c>
      <c r="V433" s="36">
        <v>1698.71</v>
      </c>
      <c r="W433" s="36">
        <v>1754.83</v>
      </c>
      <c r="X433" s="36">
        <v>1754.58</v>
      </c>
      <c r="Y433" s="36">
        <v>1755.47</v>
      </c>
    </row>
    <row r="434" spans="1:25" x14ac:dyDescent="0.2">
      <c r="A434" s="20">
        <v>44503</v>
      </c>
      <c r="B434" s="36">
        <v>1769.12</v>
      </c>
      <c r="C434" s="36">
        <v>1897.94</v>
      </c>
      <c r="D434" s="36">
        <v>1853.62</v>
      </c>
      <c r="E434" s="36">
        <v>1785.7</v>
      </c>
      <c r="F434" s="36">
        <v>1725.22</v>
      </c>
      <c r="G434" s="36">
        <v>1735.64</v>
      </c>
      <c r="H434" s="36">
        <v>1773.88</v>
      </c>
      <c r="I434" s="36">
        <v>1740.13</v>
      </c>
      <c r="J434" s="36">
        <v>1736.32</v>
      </c>
      <c r="K434" s="36">
        <v>1684.49</v>
      </c>
      <c r="L434" s="36">
        <v>1692.48</v>
      </c>
      <c r="M434" s="36">
        <v>1691.51</v>
      </c>
      <c r="N434" s="36">
        <v>1753.63</v>
      </c>
      <c r="O434" s="36">
        <v>1761.92</v>
      </c>
      <c r="P434" s="36">
        <v>1758.09</v>
      </c>
      <c r="Q434" s="36">
        <v>1760.48</v>
      </c>
      <c r="R434" s="36">
        <v>1758.81</v>
      </c>
      <c r="S434" s="36">
        <v>1751.92</v>
      </c>
      <c r="T434" s="36">
        <v>1710.29</v>
      </c>
      <c r="U434" s="36">
        <v>1704.12</v>
      </c>
      <c r="V434" s="36">
        <v>1700.69</v>
      </c>
      <c r="W434" s="36">
        <v>1717.44</v>
      </c>
      <c r="X434" s="36">
        <v>1748.73</v>
      </c>
      <c r="Y434" s="36">
        <v>1708.54</v>
      </c>
    </row>
    <row r="435" spans="1:25" x14ac:dyDescent="0.2">
      <c r="A435" s="20">
        <v>44504</v>
      </c>
      <c r="B435" s="36">
        <v>1759.5</v>
      </c>
      <c r="C435" s="36">
        <v>1776.79</v>
      </c>
      <c r="D435" s="36">
        <v>1796.78</v>
      </c>
      <c r="E435" s="36">
        <v>1806.77</v>
      </c>
      <c r="F435" s="36">
        <v>1813.98</v>
      </c>
      <c r="G435" s="36">
        <v>1817.17</v>
      </c>
      <c r="H435" s="36">
        <v>1805.69</v>
      </c>
      <c r="I435" s="36">
        <v>1790.28</v>
      </c>
      <c r="J435" s="36">
        <v>1739.15</v>
      </c>
      <c r="K435" s="36">
        <v>1702.75</v>
      </c>
      <c r="L435" s="36">
        <v>1696.95</v>
      </c>
      <c r="M435" s="36">
        <v>1709</v>
      </c>
      <c r="N435" s="36">
        <v>1717.37</v>
      </c>
      <c r="O435" s="36">
        <v>1742.9</v>
      </c>
      <c r="P435" s="36">
        <v>1758.24</v>
      </c>
      <c r="Q435" s="36">
        <v>1766.19</v>
      </c>
      <c r="R435" s="36">
        <v>1754.84</v>
      </c>
      <c r="S435" s="36">
        <v>1735.76</v>
      </c>
      <c r="T435" s="36">
        <v>1694.53</v>
      </c>
      <c r="U435" s="36">
        <v>1687.18</v>
      </c>
      <c r="V435" s="36">
        <v>1694.68</v>
      </c>
      <c r="W435" s="36">
        <v>1714.21</v>
      </c>
      <c r="X435" s="36">
        <v>1744.5</v>
      </c>
      <c r="Y435" s="36">
        <v>1773.52</v>
      </c>
    </row>
    <row r="436" spans="1:25" x14ac:dyDescent="0.2">
      <c r="A436" s="20">
        <v>44505</v>
      </c>
      <c r="B436" s="36">
        <v>1790.59</v>
      </c>
      <c r="C436" s="36">
        <v>1807.98</v>
      </c>
      <c r="D436" s="36">
        <v>1806.95</v>
      </c>
      <c r="E436" s="36">
        <v>1808.07</v>
      </c>
      <c r="F436" s="36">
        <v>1801.33</v>
      </c>
      <c r="G436" s="36">
        <v>1798</v>
      </c>
      <c r="H436" s="36">
        <v>1787.34</v>
      </c>
      <c r="I436" s="36">
        <v>1765.09</v>
      </c>
      <c r="J436" s="36">
        <v>1730.96</v>
      </c>
      <c r="K436" s="36">
        <v>1694.95</v>
      </c>
      <c r="L436" s="36">
        <v>1689.32</v>
      </c>
      <c r="M436" s="36">
        <v>1701</v>
      </c>
      <c r="N436" s="36">
        <v>1718.28</v>
      </c>
      <c r="O436" s="36">
        <v>1736.18</v>
      </c>
      <c r="P436" s="36">
        <v>1747.45</v>
      </c>
      <c r="Q436" s="36">
        <v>1764.5</v>
      </c>
      <c r="R436" s="36">
        <v>1757.72</v>
      </c>
      <c r="S436" s="36">
        <v>1737.93</v>
      </c>
      <c r="T436" s="36">
        <v>1686.54</v>
      </c>
      <c r="U436" s="36">
        <v>1670.52</v>
      </c>
      <c r="V436" s="36">
        <v>1681.87</v>
      </c>
      <c r="W436" s="36">
        <v>1699.51</v>
      </c>
      <c r="X436" s="36">
        <v>1731.71</v>
      </c>
      <c r="Y436" s="36">
        <v>1766.05</v>
      </c>
    </row>
    <row r="437" spans="1:25" x14ac:dyDescent="0.2">
      <c r="A437" s="20">
        <v>44506</v>
      </c>
      <c r="B437" s="36">
        <v>1797.81</v>
      </c>
      <c r="C437" s="36">
        <v>1819.38</v>
      </c>
      <c r="D437" s="36">
        <v>1823.59</v>
      </c>
      <c r="E437" s="36">
        <v>1824.03</v>
      </c>
      <c r="F437" s="36">
        <v>1825.46</v>
      </c>
      <c r="G437" s="36">
        <v>1826.12</v>
      </c>
      <c r="H437" s="36">
        <v>1810.76</v>
      </c>
      <c r="I437" s="36">
        <v>1794.54</v>
      </c>
      <c r="J437" s="36">
        <v>1776.18</v>
      </c>
      <c r="K437" s="36">
        <v>1740.56</v>
      </c>
      <c r="L437" s="36">
        <v>1730.56</v>
      </c>
      <c r="M437" s="36">
        <v>1735.5</v>
      </c>
      <c r="N437" s="36">
        <v>1755.53</v>
      </c>
      <c r="O437" s="36">
        <v>1773.19</v>
      </c>
      <c r="P437" s="36">
        <v>1756.48</v>
      </c>
      <c r="Q437" s="36">
        <v>1764.85</v>
      </c>
      <c r="R437" s="36">
        <v>1755.68</v>
      </c>
      <c r="S437" s="36">
        <v>1730.08</v>
      </c>
      <c r="T437" s="36">
        <v>1708.7</v>
      </c>
      <c r="U437" s="36">
        <v>1686.18</v>
      </c>
      <c r="V437" s="36">
        <v>1685.26</v>
      </c>
      <c r="W437" s="36">
        <v>1697.61</v>
      </c>
      <c r="X437" s="36">
        <v>1728.49</v>
      </c>
      <c r="Y437" s="36">
        <v>1753.41</v>
      </c>
    </row>
    <row r="438" spans="1:25" x14ac:dyDescent="0.2">
      <c r="A438" s="20">
        <v>44507</v>
      </c>
      <c r="B438" s="36">
        <v>1787.94</v>
      </c>
      <c r="C438" s="36">
        <v>1789.74</v>
      </c>
      <c r="D438" s="36">
        <v>1679.95</v>
      </c>
      <c r="E438" s="36">
        <v>1658.65</v>
      </c>
      <c r="F438" s="36">
        <v>1655.55</v>
      </c>
      <c r="G438" s="36">
        <v>1661.75</v>
      </c>
      <c r="H438" s="36">
        <v>1734.28</v>
      </c>
      <c r="I438" s="36">
        <v>1803.94</v>
      </c>
      <c r="J438" s="36">
        <v>1802.67</v>
      </c>
      <c r="K438" s="36">
        <v>1747.99</v>
      </c>
      <c r="L438" s="36">
        <v>1736.18</v>
      </c>
      <c r="M438" s="36">
        <v>1783.55</v>
      </c>
      <c r="N438" s="36">
        <v>1805.52</v>
      </c>
      <c r="O438" s="36">
        <v>1803.97</v>
      </c>
      <c r="P438" s="36">
        <v>1795.76</v>
      </c>
      <c r="Q438" s="36">
        <v>1793.95</v>
      </c>
      <c r="R438" s="36">
        <v>1799.24</v>
      </c>
      <c r="S438" s="36">
        <v>1800.95</v>
      </c>
      <c r="T438" s="36">
        <v>1754.79</v>
      </c>
      <c r="U438" s="36">
        <v>1749.66</v>
      </c>
      <c r="V438" s="36">
        <v>1735.34</v>
      </c>
      <c r="W438" s="36">
        <v>1770.99</v>
      </c>
      <c r="X438" s="36">
        <v>1793</v>
      </c>
      <c r="Y438" s="36">
        <v>1791.46</v>
      </c>
    </row>
    <row r="439" spans="1:25" x14ac:dyDescent="0.2">
      <c r="A439" s="20">
        <v>44508</v>
      </c>
      <c r="B439" s="36">
        <v>1828.58</v>
      </c>
      <c r="C439" s="36">
        <v>1828.74</v>
      </c>
      <c r="D439" s="36">
        <v>1825.63</v>
      </c>
      <c r="E439" s="36">
        <v>1805.6</v>
      </c>
      <c r="F439" s="36">
        <v>1809.28</v>
      </c>
      <c r="G439" s="36">
        <v>1820.73</v>
      </c>
      <c r="H439" s="36">
        <v>1804.29</v>
      </c>
      <c r="I439" s="36">
        <v>1778.47</v>
      </c>
      <c r="J439" s="36">
        <v>1775.04</v>
      </c>
      <c r="K439" s="36">
        <v>1735.13</v>
      </c>
      <c r="L439" s="36">
        <v>1736.37</v>
      </c>
      <c r="M439" s="36">
        <v>1740.95</v>
      </c>
      <c r="N439" s="36">
        <v>1783.51</v>
      </c>
      <c r="O439" s="36">
        <v>1786.8</v>
      </c>
      <c r="P439" s="36">
        <v>1781.6</v>
      </c>
      <c r="Q439" s="36">
        <v>1785.63</v>
      </c>
      <c r="R439" s="36">
        <v>1780.58</v>
      </c>
      <c r="S439" s="36">
        <v>1774.98</v>
      </c>
      <c r="T439" s="36">
        <v>1734.78</v>
      </c>
      <c r="U439" s="36">
        <v>1751.17</v>
      </c>
      <c r="V439" s="36">
        <v>1753.45</v>
      </c>
      <c r="W439" s="36">
        <v>1774.54</v>
      </c>
      <c r="X439" s="36">
        <v>1809.06</v>
      </c>
      <c r="Y439" s="36">
        <v>1844.16</v>
      </c>
    </row>
    <row r="440" spans="1:25" x14ac:dyDescent="0.2">
      <c r="A440" s="20">
        <v>44509</v>
      </c>
      <c r="B440" s="36">
        <v>1847.28</v>
      </c>
      <c r="C440" s="36">
        <v>1876.21</v>
      </c>
      <c r="D440" s="36">
        <v>1900.28</v>
      </c>
      <c r="E440" s="36">
        <v>1913.67</v>
      </c>
      <c r="F440" s="36">
        <v>1910.72</v>
      </c>
      <c r="G440" s="36">
        <v>1897.66</v>
      </c>
      <c r="H440" s="36">
        <v>1860.85</v>
      </c>
      <c r="I440" s="36">
        <v>1825.48</v>
      </c>
      <c r="J440" s="36">
        <v>1820.67</v>
      </c>
      <c r="K440" s="36">
        <v>1821.05</v>
      </c>
      <c r="L440" s="36">
        <v>1816.89</v>
      </c>
      <c r="M440" s="36">
        <v>1809.34</v>
      </c>
      <c r="N440" s="36">
        <v>1841.34</v>
      </c>
      <c r="O440" s="36">
        <v>1847.8</v>
      </c>
      <c r="P440" s="36">
        <v>1854.48</v>
      </c>
      <c r="Q440" s="36">
        <v>1864.98</v>
      </c>
      <c r="R440" s="36">
        <v>1875.89</v>
      </c>
      <c r="S440" s="36">
        <v>1872.96</v>
      </c>
      <c r="T440" s="36">
        <v>1847.94</v>
      </c>
      <c r="U440" s="36">
        <v>1841.5</v>
      </c>
      <c r="V440" s="36">
        <v>1838.49</v>
      </c>
      <c r="W440" s="36">
        <v>1851.92</v>
      </c>
      <c r="X440" s="36">
        <v>1866.81</v>
      </c>
      <c r="Y440" s="36">
        <v>1901.86</v>
      </c>
    </row>
    <row r="441" spans="1:25" x14ac:dyDescent="0.2">
      <c r="A441" s="20">
        <v>44510</v>
      </c>
      <c r="B441" s="36">
        <v>1855.78</v>
      </c>
      <c r="C441" s="36">
        <v>1856.88</v>
      </c>
      <c r="D441" s="36">
        <v>1793.48</v>
      </c>
      <c r="E441" s="36">
        <v>1758.5</v>
      </c>
      <c r="F441" s="36">
        <v>1760.02</v>
      </c>
      <c r="G441" s="36">
        <v>1776.98</v>
      </c>
      <c r="H441" s="36">
        <v>1804.32</v>
      </c>
      <c r="I441" s="36">
        <v>1801.43</v>
      </c>
      <c r="J441" s="36">
        <v>1822.48</v>
      </c>
      <c r="K441" s="36">
        <v>1834.04</v>
      </c>
      <c r="L441" s="36">
        <v>1850.04</v>
      </c>
      <c r="M441" s="36">
        <v>1850.73</v>
      </c>
      <c r="N441" s="36">
        <v>1877.37</v>
      </c>
      <c r="O441" s="36">
        <v>1889.16</v>
      </c>
      <c r="P441" s="36">
        <v>1894.09</v>
      </c>
      <c r="Q441" s="36">
        <v>1884.63</v>
      </c>
      <c r="R441" s="36">
        <v>1882.67</v>
      </c>
      <c r="S441" s="36">
        <v>1879.55</v>
      </c>
      <c r="T441" s="36">
        <v>1834.04</v>
      </c>
      <c r="U441" s="36">
        <v>1827.59</v>
      </c>
      <c r="V441" s="36">
        <v>1762.14</v>
      </c>
      <c r="W441" s="36">
        <v>1783.02</v>
      </c>
      <c r="X441" s="36">
        <v>1824.34</v>
      </c>
      <c r="Y441" s="36">
        <v>1858.47</v>
      </c>
    </row>
    <row r="442" spans="1:25" x14ac:dyDescent="0.2">
      <c r="A442" s="20">
        <v>44511</v>
      </c>
      <c r="B442" s="36">
        <v>1854.75</v>
      </c>
      <c r="C442" s="36">
        <v>1865.69</v>
      </c>
      <c r="D442" s="36">
        <v>1781.69</v>
      </c>
      <c r="E442" s="36">
        <v>1761.49</v>
      </c>
      <c r="F442" s="36">
        <v>1764.91</v>
      </c>
      <c r="G442" s="36">
        <v>1772.6</v>
      </c>
      <c r="H442" s="36">
        <v>1836.61</v>
      </c>
      <c r="I442" s="36">
        <v>1826.89</v>
      </c>
      <c r="J442" s="36">
        <v>1827.59</v>
      </c>
      <c r="K442" s="36">
        <v>1839.62</v>
      </c>
      <c r="L442" s="36">
        <v>1853.98</v>
      </c>
      <c r="M442" s="36">
        <v>1859.37</v>
      </c>
      <c r="N442" s="36">
        <v>1877.31</v>
      </c>
      <c r="O442" s="36">
        <v>1888.41</v>
      </c>
      <c r="P442" s="36">
        <v>1898.79</v>
      </c>
      <c r="Q442" s="36">
        <v>1907.82</v>
      </c>
      <c r="R442" s="36">
        <v>1905.64</v>
      </c>
      <c r="S442" s="36">
        <v>1894.3</v>
      </c>
      <c r="T442" s="36">
        <v>1858.61</v>
      </c>
      <c r="U442" s="36">
        <v>1829.83</v>
      </c>
      <c r="V442" s="36">
        <v>1738.98</v>
      </c>
      <c r="W442" s="36">
        <v>1773.29</v>
      </c>
      <c r="X442" s="36">
        <v>1827.96</v>
      </c>
      <c r="Y442" s="36">
        <v>1846.66</v>
      </c>
    </row>
    <row r="443" spans="1:25" x14ac:dyDescent="0.2">
      <c r="A443" s="20">
        <v>44512</v>
      </c>
      <c r="B443" s="36">
        <v>1783.47</v>
      </c>
      <c r="C443" s="36">
        <v>1806.82</v>
      </c>
      <c r="D443" s="36">
        <v>1858.9</v>
      </c>
      <c r="E443" s="36">
        <v>1881.02</v>
      </c>
      <c r="F443" s="36">
        <v>1880.7</v>
      </c>
      <c r="G443" s="36">
        <v>1814.75</v>
      </c>
      <c r="H443" s="36">
        <v>1819.12</v>
      </c>
      <c r="I443" s="36">
        <v>1789.31</v>
      </c>
      <c r="J443" s="36">
        <v>1760.64</v>
      </c>
      <c r="K443" s="36">
        <v>1732.55</v>
      </c>
      <c r="L443" s="36">
        <v>1739.08</v>
      </c>
      <c r="M443" s="36">
        <v>1732.12</v>
      </c>
      <c r="N443" s="36">
        <v>1803.9</v>
      </c>
      <c r="O443" s="36">
        <v>1760.24</v>
      </c>
      <c r="P443" s="36">
        <v>1719.87</v>
      </c>
      <c r="Q443" s="36">
        <v>1807.13</v>
      </c>
      <c r="R443" s="36">
        <v>1725.59</v>
      </c>
      <c r="S443" s="36">
        <v>1723.35</v>
      </c>
      <c r="T443" s="36">
        <v>1752.79</v>
      </c>
      <c r="U443" s="36">
        <v>1749.14</v>
      </c>
      <c r="V443" s="36">
        <v>1747.12</v>
      </c>
      <c r="W443" s="36">
        <v>1742.07</v>
      </c>
      <c r="X443" s="36">
        <v>1827.81</v>
      </c>
      <c r="Y443" s="36">
        <v>1821.32</v>
      </c>
    </row>
    <row r="444" spans="1:25" x14ac:dyDescent="0.2">
      <c r="A444" s="20">
        <v>44513</v>
      </c>
      <c r="B444" s="36">
        <v>1773.8</v>
      </c>
      <c r="C444" s="36">
        <v>1789.58</v>
      </c>
      <c r="D444" s="36">
        <v>1807.89</v>
      </c>
      <c r="E444" s="36">
        <v>1811.01</v>
      </c>
      <c r="F444" s="36">
        <v>1806.18</v>
      </c>
      <c r="G444" s="36">
        <v>1788.42</v>
      </c>
      <c r="H444" s="36">
        <v>1738.4</v>
      </c>
      <c r="I444" s="36">
        <v>1693.57</v>
      </c>
      <c r="J444" s="36">
        <v>1711.66</v>
      </c>
      <c r="K444" s="36">
        <v>1751.94</v>
      </c>
      <c r="L444" s="36">
        <v>1765.79</v>
      </c>
      <c r="M444" s="36">
        <v>1762.2</v>
      </c>
      <c r="N444" s="36">
        <v>1754.63</v>
      </c>
      <c r="O444" s="36">
        <v>1747.9</v>
      </c>
      <c r="P444" s="36">
        <v>1739.04</v>
      </c>
      <c r="Q444" s="36">
        <v>1737.22</v>
      </c>
      <c r="R444" s="36">
        <v>1729.43</v>
      </c>
      <c r="S444" s="36">
        <v>1741.27</v>
      </c>
      <c r="T444" s="36">
        <v>1688.78</v>
      </c>
      <c r="U444" s="36">
        <v>1665.72</v>
      </c>
      <c r="V444" s="36">
        <v>1674.64</v>
      </c>
      <c r="W444" s="36">
        <v>1683.79</v>
      </c>
      <c r="X444" s="36">
        <v>1700.67</v>
      </c>
      <c r="Y444" s="36">
        <v>1725.79</v>
      </c>
    </row>
    <row r="445" spans="1:25" x14ac:dyDescent="0.2">
      <c r="A445" s="20">
        <v>44514</v>
      </c>
      <c r="B445" s="36">
        <v>1761.11</v>
      </c>
      <c r="C445" s="36">
        <v>1782.04</v>
      </c>
      <c r="D445" s="36">
        <v>1809.97</v>
      </c>
      <c r="E445" s="36">
        <v>1820.9</v>
      </c>
      <c r="F445" s="36">
        <v>1814.93</v>
      </c>
      <c r="G445" s="36">
        <v>1817.9</v>
      </c>
      <c r="H445" s="36">
        <v>1793.32</v>
      </c>
      <c r="I445" s="36">
        <v>1760.58</v>
      </c>
      <c r="J445" s="36">
        <v>1734.36</v>
      </c>
      <c r="K445" s="36">
        <v>1722.12</v>
      </c>
      <c r="L445" s="36">
        <v>1714.27</v>
      </c>
      <c r="M445" s="36">
        <v>1699.81</v>
      </c>
      <c r="N445" s="36">
        <v>1693.85</v>
      </c>
      <c r="O445" s="36">
        <v>1699.99</v>
      </c>
      <c r="P445" s="36">
        <v>1713.86</v>
      </c>
      <c r="Q445" s="36">
        <v>1724.89</v>
      </c>
      <c r="R445" s="36">
        <v>1730.81</v>
      </c>
      <c r="S445" s="36">
        <v>1674.52</v>
      </c>
      <c r="T445" s="36">
        <v>1652.84</v>
      </c>
      <c r="U445" s="36">
        <v>1653.44</v>
      </c>
      <c r="V445" s="36">
        <v>1640.89</v>
      </c>
      <c r="W445" s="36">
        <v>1670.86</v>
      </c>
      <c r="X445" s="36">
        <v>1692.29</v>
      </c>
      <c r="Y445" s="36">
        <v>1726.56</v>
      </c>
    </row>
    <row r="446" spans="1:25" x14ac:dyDescent="0.2">
      <c r="A446" s="20">
        <v>44515</v>
      </c>
      <c r="B446" s="36">
        <v>1705.95</v>
      </c>
      <c r="C446" s="36">
        <v>1748.28</v>
      </c>
      <c r="D446" s="36">
        <v>1761.44</v>
      </c>
      <c r="E446" s="36">
        <v>1756.56</v>
      </c>
      <c r="F446" s="36">
        <v>1746.46</v>
      </c>
      <c r="G446" s="36">
        <v>1737.79</v>
      </c>
      <c r="H446" s="36">
        <v>1820.74</v>
      </c>
      <c r="I446" s="36">
        <v>1788.65</v>
      </c>
      <c r="J446" s="36">
        <v>1725.74</v>
      </c>
      <c r="K446" s="36">
        <v>1696.63</v>
      </c>
      <c r="L446" s="36">
        <v>1691.66</v>
      </c>
      <c r="M446" s="36">
        <v>1684.49</v>
      </c>
      <c r="N446" s="36">
        <v>1679.43</v>
      </c>
      <c r="O446" s="36">
        <v>1689.16</v>
      </c>
      <c r="P446" s="36">
        <v>1692.24</v>
      </c>
      <c r="Q446" s="36">
        <v>1744.59</v>
      </c>
      <c r="R446" s="36">
        <v>1762.28</v>
      </c>
      <c r="S446" s="36">
        <v>1725.07</v>
      </c>
      <c r="T446" s="36">
        <v>1694.75</v>
      </c>
      <c r="U446" s="36">
        <v>1678.42</v>
      </c>
      <c r="V446" s="36">
        <v>1679.93</v>
      </c>
      <c r="W446" s="36">
        <v>1674.42</v>
      </c>
      <c r="X446" s="36">
        <v>1669.38</v>
      </c>
      <c r="Y446" s="36">
        <v>1700.1</v>
      </c>
    </row>
    <row r="447" spans="1:25" x14ac:dyDescent="0.2">
      <c r="A447" s="20">
        <v>44516</v>
      </c>
      <c r="B447" s="36">
        <v>1761.28</v>
      </c>
      <c r="C447" s="36">
        <v>1829.28</v>
      </c>
      <c r="D447" s="36">
        <v>1825.26</v>
      </c>
      <c r="E447" s="36">
        <v>1838.5</v>
      </c>
      <c r="F447" s="36">
        <v>1830.86</v>
      </c>
      <c r="G447" s="36">
        <v>1813.52</v>
      </c>
      <c r="H447" s="36">
        <v>1756.22</v>
      </c>
      <c r="I447" s="36">
        <v>1724.78</v>
      </c>
      <c r="J447" s="36">
        <v>1702.27</v>
      </c>
      <c r="K447" s="36">
        <v>1694.41</v>
      </c>
      <c r="L447" s="36">
        <v>1685.06</v>
      </c>
      <c r="M447" s="36">
        <v>1696.09</v>
      </c>
      <c r="N447" s="36">
        <v>1709.3</v>
      </c>
      <c r="O447" s="36">
        <v>1723.3</v>
      </c>
      <c r="P447" s="36">
        <v>1730.91</v>
      </c>
      <c r="Q447" s="36">
        <v>1753.38</v>
      </c>
      <c r="R447" s="36">
        <v>1769.79</v>
      </c>
      <c r="S447" s="36">
        <v>1726.57</v>
      </c>
      <c r="T447" s="36">
        <v>1693.75</v>
      </c>
      <c r="U447" s="36">
        <v>1687.9</v>
      </c>
      <c r="V447" s="36">
        <v>1705.33</v>
      </c>
      <c r="W447" s="36">
        <v>1686.11</v>
      </c>
      <c r="X447" s="36">
        <v>1691.03</v>
      </c>
      <c r="Y447" s="36">
        <v>1720.23</v>
      </c>
    </row>
    <row r="448" spans="1:25" x14ac:dyDescent="0.2">
      <c r="A448" s="20">
        <v>44517</v>
      </c>
      <c r="B448" s="36">
        <v>1850.4</v>
      </c>
      <c r="C448" s="36">
        <v>1880.7</v>
      </c>
      <c r="D448" s="36">
        <v>1846.39</v>
      </c>
      <c r="E448" s="36">
        <v>1826.2</v>
      </c>
      <c r="F448" s="36">
        <v>1826.15</v>
      </c>
      <c r="G448" s="36">
        <v>1825.93</v>
      </c>
      <c r="H448" s="36">
        <v>1773.31</v>
      </c>
      <c r="I448" s="36">
        <v>1721.21</v>
      </c>
      <c r="J448" s="36">
        <v>1729.13</v>
      </c>
      <c r="K448" s="36">
        <v>1726.17</v>
      </c>
      <c r="L448" s="36">
        <v>1735.4</v>
      </c>
      <c r="M448" s="36">
        <v>1741.54</v>
      </c>
      <c r="N448" s="36">
        <v>1809.14</v>
      </c>
      <c r="O448" s="36">
        <v>1810.62</v>
      </c>
      <c r="P448" s="36">
        <v>1820.27</v>
      </c>
      <c r="Q448" s="36">
        <v>1820.94</v>
      </c>
      <c r="R448" s="36">
        <v>1816.89</v>
      </c>
      <c r="S448" s="36">
        <v>1785.38</v>
      </c>
      <c r="T448" s="36">
        <v>1729.77</v>
      </c>
      <c r="U448" s="36">
        <v>1722.62</v>
      </c>
      <c r="V448" s="36">
        <v>1785.09</v>
      </c>
      <c r="W448" s="36">
        <v>1791.33</v>
      </c>
      <c r="X448" s="36">
        <v>1787.98</v>
      </c>
      <c r="Y448" s="36">
        <v>1863.29</v>
      </c>
    </row>
    <row r="449" spans="1:25" x14ac:dyDescent="0.2">
      <c r="A449" s="20">
        <v>44518</v>
      </c>
      <c r="B449" s="36">
        <v>1866.58</v>
      </c>
      <c r="C449" s="36">
        <v>1849.32</v>
      </c>
      <c r="D449" s="36">
        <v>1828.07</v>
      </c>
      <c r="E449" s="36">
        <v>1835.51</v>
      </c>
      <c r="F449" s="36">
        <v>1831.84</v>
      </c>
      <c r="G449" s="36">
        <v>1809.97</v>
      </c>
      <c r="H449" s="36">
        <v>1748.9</v>
      </c>
      <c r="I449" s="36">
        <v>1711.17</v>
      </c>
      <c r="J449" s="36">
        <v>1732.97</v>
      </c>
      <c r="K449" s="36">
        <v>1734.38</v>
      </c>
      <c r="L449" s="36">
        <v>1735.14</v>
      </c>
      <c r="M449" s="36">
        <v>1723.36</v>
      </c>
      <c r="N449" s="36">
        <v>1719.79</v>
      </c>
      <c r="O449" s="36">
        <v>1724.95</v>
      </c>
      <c r="P449" s="36">
        <v>1760.72</v>
      </c>
      <c r="Q449" s="36">
        <v>1817.51</v>
      </c>
      <c r="R449" s="36">
        <v>1815.02</v>
      </c>
      <c r="S449" s="36">
        <v>1780.31</v>
      </c>
      <c r="T449" s="36">
        <v>1745.78</v>
      </c>
      <c r="U449" s="36">
        <v>1742.04</v>
      </c>
      <c r="V449" s="36">
        <v>1776.24</v>
      </c>
      <c r="W449" s="36">
        <v>1820.15</v>
      </c>
      <c r="X449" s="36">
        <v>1812.75</v>
      </c>
      <c r="Y449" s="36">
        <v>1799.82</v>
      </c>
    </row>
    <row r="450" spans="1:25" x14ac:dyDescent="0.2">
      <c r="A450" s="20">
        <v>44519</v>
      </c>
      <c r="B450" s="36">
        <v>1835.86</v>
      </c>
      <c r="C450" s="36">
        <v>1851.93</v>
      </c>
      <c r="D450" s="36">
        <v>1781.99</v>
      </c>
      <c r="E450" s="36">
        <v>1770.5</v>
      </c>
      <c r="F450" s="36">
        <v>1773.13</v>
      </c>
      <c r="G450" s="36">
        <v>1773.66</v>
      </c>
      <c r="H450" s="36">
        <v>1744.34</v>
      </c>
      <c r="I450" s="36">
        <v>1826.33</v>
      </c>
      <c r="J450" s="36">
        <v>1811.07</v>
      </c>
      <c r="K450" s="36">
        <v>1818.94</v>
      </c>
      <c r="L450" s="36">
        <v>1813.32</v>
      </c>
      <c r="M450" s="36">
        <v>1809.84</v>
      </c>
      <c r="N450" s="36">
        <v>1801.91</v>
      </c>
      <c r="O450" s="36">
        <v>1860.96</v>
      </c>
      <c r="P450" s="36">
        <v>1864.63</v>
      </c>
      <c r="Q450" s="36">
        <v>1867.13</v>
      </c>
      <c r="R450" s="36">
        <v>1866.27</v>
      </c>
      <c r="S450" s="36">
        <v>1814.56</v>
      </c>
      <c r="T450" s="36">
        <v>1791.02</v>
      </c>
      <c r="U450" s="36">
        <v>1757.01</v>
      </c>
      <c r="V450" s="36">
        <v>1760.59</v>
      </c>
      <c r="W450" s="36">
        <v>1760.78</v>
      </c>
      <c r="X450" s="36">
        <v>1844.41</v>
      </c>
      <c r="Y450" s="36">
        <v>1871.54</v>
      </c>
    </row>
    <row r="451" spans="1:25" x14ac:dyDescent="0.2">
      <c r="A451" s="20">
        <v>44520</v>
      </c>
      <c r="B451" s="36">
        <v>1806.62</v>
      </c>
      <c r="C451" s="36">
        <v>1761.38</v>
      </c>
      <c r="D451" s="36">
        <v>1767.31</v>
      </c>
      <c r="E451" s="36">
        <v>1773.64</v>
      </c>
      <c r="F451" s="36">
        <v>1777.03</v>
      </c>
      <c r="G451" s="36">
        <v>1774.56</v>
      </c>
      <c r="H451" s="36">
        <v>1753.33</v>
      </c>
      <c r="I451" s="36">
        <v>1771.97</v>
      </c>
      <c r="J451" s="36">
        <v>1722.52</v>
      </c>
      <c r="K451" s="36">
        <v>1701.53</v>
      </c>
      <c r="L451" s="36">
        <v>1704.54</v>
      </c>
      <c r="M451" s="36">
        <v>1687.45</v>
      </c>
      <c r="N451" s="36">
        <v>1686.95</v>
      </c>
      <c r="O451" s="36">
        <v>1715.37</v>
      </c>
      <c r="P451" s="36">
        <v>1729.69</v>
      </c>
      <c r="Q451" s="36">
        <v>1723.17</v>
      </c>
      <c r="R451" s="36">
        <v>1720.75</v>
      </c>
      <c r="S451" s="36">
        <v>1708.49</v>
      </c>
      <c r="T451" s="36">
        <v>1710.97</v>
      </c>
      <c r="U451" s="36">
        <v>1701.29</v>
      </c>
      <c r="V451" s="36">
        <v>1695.85</v>
      </c>
      <c r="W451" s="36">
        <v>1708.74</v>
      </c>
      <c r="X451" s="36">
        <v>1746.24</v>
      </c>
      <c r="Y451" s="36">
        <v>1771.17</v>
      </c>
    </row>
    <row r="452" spans="1:25" x14ac:dyDescent="0.2">
      <c r="A452" s="20">
        <v>44521</v>
      </c>
      <c r="B452" s="36">
        <v>1767.06</v>
      </c>
      <c r="C452" s="36">
        <v>1786.41</v>
      </c>
      <c r="D452" s="36">
        <v>1809.05</v>
      </c>
      <c r="E452" s="36">
        <v>1820.21</v>
      </c>
      <c r="F452" s="36">
        <v>1811.96</v>
      </c>
      <c r="G452" s="36">
        <v>1807.49</v>
      </c>
      <c r="H452" s="36">
        <v>1784.82</v>
      </c>
      <c r="I452" s="36">
        <v>1759.65</v>
      </c>
      <c r="J452" s="36">
        <v>1728.08</v>
      </c>
      <c r="K452" s="36">
        <v>1671.94</v>
      </c>
      <c r="L452" s="36">
        <v>1678.3</v>
      </c>
      <c r="M452" s="36">
        <v>1686.16</v>
      </c>
      <c r="N452" s="36">
        <v>1687.99</v>
      </c>
      <c r="O452" s="36">
        <v>1699.63</v>
      </c>
      <c r="P452" s="36">
        <v>1719.38</v>
      </c>
      <c r="Q452" s="36">
        <v>1718.6</v>
      </c>
      <c r="R452" s="36">
        <v>1712.38</v>
      </c>
      <c r="S452" s="36">
        <v>1691.74</v>
      </c>
      <c r="T452" s="36">
        <v>1679</v>
      </c>
      <c r="U452" s="36">
        <v>1690.21</v>
      </c>
      <c r="V452" s="36">
        <v>1698</v>
      </c>
      <c r="W452" s="36">
        <v>1715.78</v>
      </c>
      <c r="X452" s="36">
        <v>1735.11</v>
      </c>
      <c r="Y452" s="36">
        <v>1757.25</v>
      </c>
    </row>
    <row r="453" spans="1:25" x14ac:dyDescent="0.2">
      <c r="A453" s="20">
        <v>44522</v>
      </c>
      <c r="B453" s="36">
        <v>1767.9</v>
      </c>
      <c r="C453" s="36">
        <v>1773.05</v>
      </c>
      <c r="D453" s="36">
        <v>1800.19</v>
      </c>
      <c r="E453" s="36">
        <v>1802.45</v>
      </c>
      <c r="F453" s="36">
        <v>1795.44</v>
      </c>
      <c r="G453" s="36">
        <v>1778.11</v>
      </c>
      <c r="H453" s="36">
        <v>1742.88</v>
      </c>
      <c r="I453" s="36">
        <v>1702.83</v>
      </c>
      <c r="J453" s="36">
        <v>1719.39</v>
      </c>
      <c r="K453" s="36">
        <v>1695.84</v>
      </c>
      <c r="L453" s="36">
        <v>1684.47</v>
      </c>
      <c r="M453" s="36">
        <v>1689.62</v>
      </c>
      <c r="N453" s="36">
        <v>1700.46</v>
      </c>
      <c r="O453" s="36">
        <v>1732.3</v>
      </c>
      <c r="P453" s="36">
        <v>1755.36</v>
      </c>
      <c r="Q453" s="36">
        <v>1747.29</v>
      </c>
      <c r="R453" s="36">
        <v>1748.5</v>
      </c>
      <c r="S453" s="36">
        <v>1685.83</v>
      </c>
      <c r="T453" s="36">
        <v>1703.01</v>
      </c>
      <c r="U453" s="36">
        <v>1697.31</v>
      </c>
      <c r="V453" s="36">
        <v>1702.39</v>
      </c>
      <c r="W453" s="36">
        <v>1723.99</v>
      </c>
      <c r="X453" s="36">
        <v>1761.37</v>
      </c>
      <c r="Y453" s="36">
        <v>1785.44</v>
      </c>
    </row>
    <row r="454" spans="1:25" x14ac:dyDescent="0.2">
      <c r="A454" s="20">
        <v>44523</v>
      </c>
      <c r="B454" s="36">
        <v>1760.95</v>
      </c>
      <c r="C454" s="36">
        <v>1801.07</v>
      </c>
      <c r="D454" s="36">
        <v>1784.02</v>
      </c>
      <c r="E454" s="36">
        <v>1802.34</v>
      </c>
      <c r="F454" s="36">
        <v>1800.05</v>
      </c>
      <c r="G454" s="36">
        <v>1778.02</v>
      </c>
      <c r="H454" s="36">
        <v>1761.87</v>
      </c>
      <c r="I454" s="36">
        <v>1743.07</v>
      </c>
      <c r="J454" s="36">
        <v>1705.14</v>
      </c>
      <c r="K454" s="36">
        <v>1698.94</v>
      </c>
      <c r="L454" s="36">
        <v>1718.98</v>
      </c>
      <c r="M454" s="36">
        <v>1761.53</v>
      </c>
      <c r="N454" s="36">
        <v>1759.2</v>
      </c>
      <c r="O454" s="36">
        <v>1770.67</v>
      </c>
      <c r="P454" s="36">
        <v>1773.64</v>
      </c>
      <c r="Q454" s="36">
        <v>1770.65</v>
      </c>
      <c r="R454" s="36">
        <v>1751.63</v>
      </c>
      <c r="S454" s="36">
        <v>1715.12</v>
      </c>
      <c r="T454" s="36">
        <v>1694.22</v>
      </c>
      <c r="U454" s="36">
        <v>1693.16</v>
      </c>
      <c r="V454" s="36">
        <v>1710.96</v>
      </c>
      <c r="W454" s="36">
        <v>1738.79</v>
      </c>
      <c r="X454" s="36">
        <v>1770.16</v>
      </c>
      <c r="Y454" s="36">
        <v>1783.5</v>
      </c>
    </row>
    <row r="455" spans="1:25" x14ac:dyDescent="0.2">
      <c r="A455" s="20">
        <v>44524</v>
      </c>
      <c r="B455" s="36">
        <v>1778.42</v>
      </c>
      <c r="C455" s="36">
        <v>1850.2</v>
      </c>
      <c r="D455" s="36">
        <v>1883.78</v>
      </c>
      <c r="E455" s="36">
        <v>1886.82</v>
      </c>
      <c r="F455" s="36">
        <v>1882.56</v>
      </c>
      <c r="G455" s="36">
        <v>1855.31</v>
      </c>
      <c r="H455" s="36">
        <v>1787.92</v>
      </c>
      <c r="I455" s="36">
        <v>1767.72</v>
      </c>
      <c r="J455" s="36">
        <v>1734.93</v>
      </c>
      <c r="K455" s="36">
        <v>1731.04</v>
      </c>
      <c r="L455" s="36">
        <v>1736.87</v>
      </c>
      <c r="M455" s="36">
        <v>1740.71</v>
      </c>
      <c r="N455" s="36">
        <v>1734.99</v>
      </c>
      <c r="O455" s="36">
        <v>1741.88</v>
      </c>
      <c r="P455" s="36">
        <v>1738.72</v>
      </c>
      <c r="Q455" s="36">
        <v>1749.48</v>
      </c>
      <c r="R455" s="36">
        <v>1742.47</v>
      </c>
      <c r="S455" s="36">
        <v>1743.13</v>
      </c>
      <c r="T455" s="36">
        <v>1722.84</v>
      </c>
      <c r="U455" s="36">
        <v>1722.31</v>
      </c>
      <c r="V455" s="36">
        <v>1735.06</v>
      </c>
      <c r="W455" s="36">
        <v>1752.6</v>
      </c>
      <c r="X455" s="36">
        <v>1801.89</v>
      </c>
      <c r="Y455" s="36">
        <v>1891.07</v>
      </c>
    </row>
    <row r="456" spans="1:25" x14ac:dyDescent="0.2">
      <c r="A456" s="20">
        <v>44525</v>
      </c>
      <c r="B456" s="36">
        <v>1876.14</v>
      </c>
      <c r="C456" s="36">
        <v>1866.18</v>
      </c>
      <c r="D456" s="36">
        <v>1853.87</v>
      </c>
      <c r="E456" s="36">
        <v>1853.12</v>
      </c>
      <c r="F456" s="36">
        <v>1854.51</v>
      </c>
      <c r="G456" s="36">
        <v>1864.7</v>
      </c>
      <c r="H456" s="36">
        <v>1870.48</v>
      </c>
      <c r="I456" s="36">
        <v>1825.63</v>
      </c>
      <c r="J456" s="36">
        <v>1767.13</v>
      </c>
      <c r="K456" s="36">
        <v>1762.76</v>
      </c>
      <c r="L456" s="36">
        <v>1774.24</v>
      </c>
      <c r="M456" s="36">
        <v>1770.72</v>
      </c>
      <c r="N456" s="36">
        <v>1806.14</v>
      </c>
      <c r="O456" s="36">
        <v>1844.87</v>
      </c>
      <c r="P456" s="36">
        <v>1842.59</v>
      </c>
      <c r="Q456" s="36">
        <v>1842.12</v>
      </c>
      <c r="R456" s="36">
        <v>1838.42</v>
      </c>
      <c r="S456" s="36">
        <v>1777.54</v>
      </c>
      <c r="T456" s="36">
        <v>1771.55</v>
      </c>
      <c r="U456" s="36">
        <v>1760.89</v>
      </c>
      <c r="V456" s="36">
        <v>1757.61</v>
      </c>
      <c r="W456" s="36">
        <v>1762.42</v>
      </c>
      <c r="X456" s="36">
        <v>1811.61</v>
      </c>
      <c r="Y456" s="36">
        <v>1874.04</v>
      </c>
    </row>
    <row r="457" spans="1:25" x14ac:dyDescent="0.2">
      <c r="A457" s="20">
        <v>44526</v>
      </c>
      <c r="B457" s="36">
        <v>1879.32</v>
      </c>
      <c r="C457" s="36">
        <v>1876.84</v>
      </c>
      <c r="D457" s="36">
        <v>1870.99</v>
      </c>
      <c r="E457" s="36">
        <v>1851.59</v>
      </c>
      <c r="F457" s="36">
        <v>1850.7</v>
      </c>
      <c r="G457" s="36">
        <v>1850.68</v>
      </c>
      <c r="H457" s="36">
        <v>1854.52</v>
      </c>
      <c r="I457" s="36">
        <v>1832.57</v>
      </c>
      <c r="J457" s="36">
        <v>1810.69</v>
      </c>
      <c r="K457" s="36">
        <v>1798.62</v>
      </c>
      <c r="L457" s="36">
        <v>1798.18</v>
      </c>
      <c r="M457" s="36">
        <v>1790.36</v>
      </c>
      <c r="N457" s="36">
        <v>1782.48</v>
      </c>
      <c r="O457" s="36">
        <v>1786.95</v>
      </c>
      <c r="P457" s="36">
        <v>1875.83</v>
      </c>
      <c r="Q457" s="36">
        <v>1860.85</v>
      </c>
      <c r="R457" s="36">
        <v>1865.26</v>
      </c>
      <c r="S457" s="36">
        <v>1784.55</v>
      </c>
      <c r="T457" s="36">
        <v>1801.93</v>
      </c>
      <c r="U457" s="36">
        <v>1797.7</v>
      </c>
      <c r="V457" s="36">
        <v>1792.63</v>
      </c>
      <c r="W457" s="36">
        <v>1789.46</v>
      </c>
      <c r="X457" s="36">
        <v>1776.45</v>
      </c>
      <c r="Y457" s="36">
        <v>1843.6</v>
      </c>
    </row>
    <row r="458" spans="1:25" x14ac:dyDescent="0.2">
      <c r="A458" s="20">
        <v>44527</v>
      </c>
      <c r="B458" s="36">
        <v>1776.02</v>
      </c>
      <c r="C458" s="36">
        <v>1788.96</v>
      </c>
      <c r="D458" s="36">
        <v>1818.6</v>
      </c>
      <c r="E458" s="36">
        <v>1846.61</v>
      </c>
      <c r="F458" s="36">
        <v>1844.78</v>
      </c>
      <c r="G458" s="36">
        <v>1834.1</v>
      </c>
      <c r="H458" s="36">
        <v>1792.94</v>
      </c>
      <c r="I458" s="36">
        <v>1770.96</v>
      </c>
      <c r="J458" s="36">
        <v>1754.9</v>
      </c>
      <c r="K458" s="36">
        <v>1738.03</v>
      </c>
      <c r="L458" s="36">
        <v>1742.13</v>
      </c>
      <c r="M458" s="36">
        <v>1753.76</v>
      </c>
      <c r="N458" s="36">
        <v>1792.86</v>
      </c>
      <c r="O458" s="36">
        <v>1803.34</v>
      </c>
      <c r="P458" s="36">
        <v>1793.45</v>
      </c>
      <c r="Q458" s="36">
        <v>1802.54</v>
      </c>
      <c r="R458" s="36">
        <v>1810.08</v>
      </c>
      <c r="S458" s="36">
        <v>1799.54</v>
      </c>
      <c r="T458" s="36">
        <v>1762.8</v>
      </c>
      <c r="U458" s="36">
        <v>1758.91</v>
      </c>
      <c r="V458" s="36">
        <v>1780.89</v>
      </c>
      <c r="W458" s="36">
        <v>1786.98</v>
      </c>
      <c r="X458" s="36">
        <v>1767.49</v>
      </c>
      <c r="Y458" s="36">
        <v>1771.42</v>
      </c>
    </row>
    <row r="459" spans="1:25" x14ac:dyDescent="0.2">
      <c r="A459" s="20">
        <v>44528</v>
      </c>
      <c r="B459" s="36">
        <v>1812.81</v>
      </c>
      <c r="C459" s="36">
        <v>1836.46</v>
      </c>
      <c r="D459" s="36">
        <v>1869.81</v>
      </c>
      <c r="E459" s="36">
        <v>1877.76</v>
      </c>
      <c r="F459" s="36">
        <v>1883.15</v>
      </c>
      <c r="G459" s="36">
        <v>1879.01</v>
      </c>
      <c r="H459" s="36">
        <v>1848.74</v>
      </c>
      <c r="I459" s="36">
        <v>1817.78</v>
      </c>
      <c r="J459" s="36">
        <v>1774.31</v>
      </c>
      <c r="K459" s="36">
        <v>1747.35</v>
      </c>
      <c r="L459" s="36">
        <v>1738.92</v>
      </c>
      <c r="M459" s="36">
        <v>1748.51</v>
      </c>
      <c r="N459" s="36">
        <v>1769.76</v>
      </c>
      <c r="O459" s="36">
        <v>1775.27</v>
      </c>
      <c r="P459" s="36">
        <v>1783.86</v>
      </c>
      <c r="Q459" s="36">
        <v>1778.79</v>
      </c>
      <c r="R459" s="36">
        <v>1780.57</v>
      </c>
      <c r="S459" s="36">
        <v>1772.75</v>
      </c>
      <c r="T459" s="36">
        <v>1748.26</v>
      </c>
      <c r="U459" s="36">
        <v>1750.66</v>
      </c>
      <c r="V459" s="36">
        <v>1803.3</v>
      </c>
      <c r="W459" s="36">
        <v>1779.52</v>
      </c>
      <c r="X459" s="36">
        <v>1775.62</v>
      </c>
      <c r="Y459" s="36">
        <v>1809.91</v>
      </c>
    </row>
    <row r="460" spans="1:25" x14ac:dyDescent="0.2">
      <c r="A460" s="20">
        <v>44529</v>
      </c>
      <c r="B460" s="36">
        <v>1796.79</v>
      </c>
      <c r="C460" s="36">
        <v>1812.29</v>
      </c>
      <c r="D460" s="36">
        <v>1841.31</v>
      </c>
      <c r="E460" s="36">
        <v>1850.26</v>
      </c>
      <c r="F460" s="36">
        <v>1854.5</v>
      </c>
      <c r="G460" s="36">
        <v>1847.34</v>
      </c>
      <c r="H460" s="36">
        <v>1806.89</v>
      </c>
      <c r="I460" s="36">
        <v>1775.59</v>
      </c>
      <c r="J460" s="36">
        <v>1751.7</v>
      </c>
      <c r="K460" s="36">
        <v>1743.92</v>
      </c>
      <c r="L460" s="36">
        <v>1745.81</v>
      </c>
      <c r="M460" s="36">
        <v>1760.96</v>
      </c>
      <c r="N460" s="36">
        <v>1785.21</v>
      </c>
      <c r="O460" s="36">
        <v>1804.52</v>
      </c>
      <c r="P460" s="36">
        <v>1806.01</v>
      </c>
      <c r="Q460" s="36">
        <v>1811.15</v>
      </c>
      <c r="R460" s="36">
        <v>1800.89</v>
      </c>
      <c r="S460" s="36">
        <v>1778.48</v>
      </c>
      <c r="T460" s="36">
        <v>1747.56</v>
      </c>
      <c r="U460" s="36">
        <v>1742.31</v>
      </c>
      <c r="V460" s="36">
        <v>1749.71</v>
      </c>
      <c r="W460" s="36">
        <v>1785.68</v>
      </c>
      <c r="X460" s="36">
        <v>1800.57</v>
      </c>
      <c r="Y460" s="36">
        <v>1824.15</v>
      </c>
    </row>
    <row r="461" spans="1:25" x14ac:dyDescent="0.2">
      <c r="A461" s="20">
        <v>44530</v>
      </c>
      <c r="B461" s="36">
        <v>1824.88</v>
      </c>
      <c r="C461" s="36">
        <v>1832.07</v>
      </c>
      <c r="D461" s="36">
        <v>1881.34</v>
      </c>
      <c r="E461" s="36">
        <v>1891</v>
      </c>
      <c r="F461" s="36">
        <v>1898.46</v>
      </c>
      <c r="G461" s="36">
        <v>1882.53</v>
      </c>
      <c r="H461" s="36">
        <v>1843.58</v>
      </c>
      <c r="I461" s="36">
        <v>1827.42</v>
      </c>
      <c r="J461" s="36">
        <v>1782.97</v>
      </c>
      <c r="K461" s="36">
        <v>1767.98</v>
      </c>
      <c r="L461" s="36">
        <v>1768.94</v>
      </c>
      <c r="M461" s="36">
        <v>1765.74</v>
      </c>
      <c r="N461" s="36">
        <v>1774.51</v>
      </c>
      <c r="O461" s="36">
        <v>1777.55</v>
      </c>
      <c r="P461" s="36">
        <v>1785.63</v>
      </c>
      <c r="Q461" s="36">
        <v>1789.31</v>
      </c>
      <c r="R461" s="36">
        <v>1806.88</v>
      </c>
      <c r="S461" s="36">
        <v>1776.34</v>
      </c>
      <c r="T461" s="36">
        <v>1751.03</v>
      </c>
      <c r="U461" s="36">
        <v>1757.15</v>
      </c>
      <c r="V461" s="36">
        <v>1774.13</v>
      </c>
      <c r="W461" s="36">
        <v>1806.44</v>
      </c>
      <c r="X461" s="36">
        <v>1810.72</v>
      </c>
      <c r="Y461" s="36">
        <v>1829.05</v>
      </c>
    </row>
    <row r="464" spans="1:25" ht="15" x14ac:dyDescent="0.25">
      <c r="A464" s="75" t="s">
        <v>51</v>
      </c>
      <c r="B464" s="72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</row>
    <row r="465" spans="1:26" x14ac:dyDescent="0.2">
      <c r="A465" s="1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</row>
    <row r="466" spans="1:26" x14ac:dyDescent="0.2">
      <c r="A466" s="135"/>
      <c r="B466" s="135"/>
      <c r="C466" s="135"/>
      <c r="D466" s="135"/>
      <c r="E466" s="135"/>
      <c r="F466" s="135"/>
      <c r="G466" s="135"/>
      <c r="H466" s="135"/>
      <c r="I466" s="135"/>
      <c r="J466" s="135"/>
      <c r="K466" s="135"/>
      <c r="L466" s="135"/>
      <c r="M466" s="136" t="s">
        <v>129</v>
      </c>
      <c r="N466" s="136"/>
      <c r="O466" s="136"/>
    </row>
    <row r="467" spans="1:26" x14ac:dyDescent="0.2">
      <c r="A467" s="126" t="s">
        <v>53</v>
      </c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7">
        <v>404631.2</v>
      </c>
      <c r="N467" s="127"/>
      <c r="O467" s="127"/>
    </row>
    <row r="468" spans="1:26" x14ac:dyDescent="0.2">
      <c r="A468" s="130" t="s">
        <v>54</v>
      </c>
      <c r="B468" s="130"/>
      <c r="C468" s="130"/>
      <c r="D468" s="130"/>
      <c r="E468" s="130"/>
      <c r="F468" s="130"/>
      <c r="G468" s="130"/>
      <c r="H468" s="130"/>
      <c r="I468" s="130"/>
      <c r="J468" s="130"/>
      <c r="K468" s="130"/>
      <c r="L468" s="130"/>
      <c r="M468" s="131">
        <v>404631.20143143699</v>
      </c>
      <c r="N468" s="131"/>
      <c r="O468" s="131"/>
    </row>
    <row r="471" spans="1:26" ht="25.5" customHeight="1" x14ac:dyDescent="0.2">
      <c r="B471" s="163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  <c r="N471" s="163"/>
      <c r="O471" s="39"/>
      <c r="P471" s="39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26.25" customHeight="1" x14ac:dyDescent="0.2"/>
    <row r="473" spans="1:26" ht="34.5" customHeight="1" x14ac:dyDescent="0.2">
      <c r="B473" s="128" t="s">
        <v>96</v>
      </c>
      <c r="C473" s="128"/>
      <c r="D473" s="128"/>
      <c r="E473" s="128"/>
      <c r="F473" s="128"/>
      <c r="G473" s="128"/>
      <c r="H473" s="128"/>
      <c r="I473" s="128"/>
      <c r="J473" s="128"/>
      <c r="K473" s="128"/>
      <c r="L473" s="128"/>
      <c r="M473" s="128"/>
      <c r="N473" s="128"/>
      <c r="O473" s="31"/>
    </row>
    <row r="474" spans="1:26" ht="12.75" x14ac:dyDescent="0.2">
      <c r="B474" s="129"/>
      <c r="C474" s="129"/>
      <c r="D474" s="129"/>
      <c r="E474" s="129"/>
      <c r="F474" s="129"/>
      <c r="G474" s="129" t="s">
        <v>1</v>
      </c>
      <c r="H474" s="129"/>
      <c r="I474" s="129"/>
      <c r="J474" s="129"/>
    </row>
    <row r="475" spans="1:26" ht="12.75" x14ac:dyDescent="0.2">
      <c r="B475" s="129"/>
      <c r="C475" s="129"/>
      <c r="D475" s="129"/>
      <c r="E475" s="129"/>
      <c r="F475" s="129"/>
      <c r="G475" s="32" t="s">
        <v>2</v>
      </c>
      <c r="H475" s="66" t="s">
        <v>119</v>
      </c>
      <c r="I475" s="66" t="s">
        <v>120</v>
      </c>
      <c r="J475" s="32" t="s">
        <v>3</v>
      </c>
    </row>
    <row r="476" spans="1:26" ht="80.25" customHeight="1" x14ac:dyDescent="0.2">
      <c r="B476" s="129" t="s">
        <v>137</v>
      </c>
      <c r="C476" s="129"/>
      <c r="D476" s="129"/>
      <c r="E476" s="129"/>
      <c r="F476" s="129"/>
      <c r="G476" s="63">
        <v>921252.81</v>
      </c>
      <c r="H476" s="68">
        <v>1390504.25</v>
      </c>
      <c r="I476" s="68">
        <v>1121579.57</v>
      </c>
      <c r="J476" s="68">
        <v>908172.81</v>
      </c>
    </row>
    <row r="477" spans="1:26" ht="80.25" customHeight="1" x14ac:dyDescent="0.2">
      <c r="B477" s="153" t="s">
        <v>140</v>
      </c>
      <c r="C477" s="154"/>
      <c r="D477" s="154"/>
      <c r="E477" s="154"/>
      <c r="F477" s="155"/>
      <c r="G477" s="22">
        <v>203257.28</v>
      </c>
      <c r="H477" s="22"/>
      <c r="I477" s="22"/>
      <c r="J477" s="22"/>
    </row>
    <row r="478" spans="1:26" ht="66.75" customHeight="1" x14ac:dyDescent="0.2">
      <c r="G478" s="33"/>
    </row>
    <row r="479" spans="1:26" ht="12.75" x14ac:dyDescent="0.2">
      <c r="A479" s="12" t="s">
        <v>38</v>
      </c>
      <c r="B479" s="13"/>
      <c r="C479" s="13"/>
      <c r="D479" s="13"/>
      <c r="E479" s="13"/>
      <c r="F479" s="13"/>
      <c r="G479" s="13"/>
    </row>
    <row r="480" spans="1:26" ht="107.25" customHeight="1" x14ac:dyDescent="0.2">
      <c r="A480" s="101" t="s">
        <v>39</v>
      </c>
      <c r="B480" s="102"/>
      <c r="C480" s="44" t="s">
        <v>40</v>
      </c>
      <c r="D480" s="45" t="s">
        <v>2</v>
      </c>
      <c r="E480" s="66" t="s">
        <v>119</v>
      </c>
      <c r="F480" s="66" t="s">
        <v>120</v>
      </c>
      <c r="G480" s="45" t="s">
        <v>3</v>
      </c>
    </row>
    <row r="481" spans="1:7" ht="12.75" x14ac:dyDescent="0.2">
      <c r="A481" s="103" t="s">
        <v>4</v>
      </c>
      <c r="B481" s="103"/>
      <c r="C481" s="103"/>
      <c r="D481" s="103"/>
      <c r="E481" s="103"/>
      <c r="F481" s="103"/>
      <c r="G481" s="103"/>
    </row>
    <row r="482" spans="1:7" ht="24.75" customHeight="1" x14ac:dyDescent="0.2">
      <c r="A482" s="103" t="s">
        <v>41</v>
      </c>
      <c r="B482" s="103"/>
      <c r="C482" s="45" t="s">
        <v>42</v>
      </c>
      <c r="D482" s="64">
        <v>1558.54</v>
      </c>
      <c r="E482" s="69">
        <v>2452.59</v>
      </c>
      <c r="F482" s="69">
        <v>2708.54</v>
      </c>
      <c r="G482" s="69">
        <v>3292.26</v>
      </c>
    </row>
    <row r="483" spans="1:7" ht="12.75" x14ac:dyDescent="0.2">
      <c r="A483" s="103" t="s">
        <v>43</v>
      </c>
      <c r="B483" s="103"/>
      <c r="C483" s="44"/>
      <c r="D483" s="64"/>
      <c r="E483" s="64"/>
      <c r="F483" s="64"/>
      <c r="G483" s="64"/>
    </row>
    <row r="484" spans="1:7" ht="39" customHeight="1" x14ac:dyDescent="0.2">
      <c r="A484" s="157" t="s">
        <v>44</v>
      </c>
      <c r="B484" s="157"/>
      <c r="C484" s="45" t="s">
        <v>45</v>
      </c>
      <c r="D484" s="69">
        <v>921252.81</v>
      </c>
      <c r="E484" s="69">
        <v>1390504.25</v>
      </c>
      <c r="F484" s="69">
        <v>1121579.57</v>
      </c>
      <c r="G484" s="69">
        <v>908172.81</v>
      </c>
    </row>
    <row r="485" spans="1:7" ht="39" customHeight="1" x14ac:dyDescent="0.2">
      <c r="A485" s="157" t="s">
        <v>46</v>
      </c>
      <c r="B485" s="157"/>
      <c r="C485" s="45" t="s">
        <v>42</v>
      </c>
      <c r="D485" s="69">
        <v>65.099999999999994</v>
      </c>
      <c r="E485" s="69">
        <v>150.15</v>
      </c>
      <c r="F485" s="69">
        <v>195.9</v>
      </c>
      <c r="G485" s="69">
        <v>516.76</v>
      </c>
    </row>
    <row r="487" spans="1:7" ht="37.5" customHeight="1" x14ac:dyDescent="0.2">
      <c r="A487" s="113" t="s">
        <v>47</v>
      </c>
      <c r="B487" s="114"/>
      <c r="C487" s="66" t="s">
        <v>42</v>
      </c>
      <c r="D487" s="18">
        <v>5.9473325700000004</v>
      </c>
    </row>
    <row r="488" spans="1:7" ht="12.75" x14ac:dyDescent="0.2">
      <c r="A488" s="70"/>
      <c r="B488" s="70"/>
      <c r="C488" s="70"/>
      <c r="D488" s="70"/>
    </row>
    <row r="489" spans="1:7" ht="114.75" customHeight="1" x14ac:dyDescent="0.2">
      <c r="A489" s="162" t="s">
        <v>97</v>
      </c>
      <c r="B489" s="162"/>
      <c r="C489" s="66" t="s">
        <v>45</v>
      </c>
      <c r="D489" s="92">
        <v>203257.28</v>
      </c>
    </row>
    <row r="490" spans="1:7" ht="123.75" customHeight="1" x14ac:dyDescent="0.2">
      <c r="A490" s="162" t="s">
        <v>141</v>
      </c>
      <c r="B490" s="162"/>
      <c r="C490" s="66" t="s">
        <v>42</v>
      </c>
      <c r="D490" s="92">
        <v>1773.94</v>
      </c>
    </row>
    <row r="491" spans="1:7" ht="75" customHeight="1" x14ac:dyDescent="0.2">
      <c r="A491" s="162" t="s">
        <v>98</v>
      </c>
      <c r="B491" s="162"/>
      <c r="C491" s="71" t="s">
        <v>99</v>
      </c>
      <c r="D491" s="93">
        <v>4.51</v>
      </c>
    </row>
    <row r="492" spans="1:7" ht="12.75" x14ac:dyDescent="0.2">
      <c r="A492" s="70"/>
      <c r="B492" s="70"/>
      <c r="C492" s="70"/>
      <c r="D492" s="70"/>
    </row>
    <row r="493" spans="1:7" ht="42" customHeight="1" x14ac:dyDescent="0.2">
      <c r="A493" s="162" t="s">
        <v>125</v>
      </c>
      <c r="B493" s="162"/>
      <c r="C493" s="66" t="s">
        <v>42</v>
      </c>
      <c r="D493" s="95">
        <v>0</v>
      </c>
    </row>
  </sheetData>
  <mergeCells count="75">
    <mergeCell ref="A6:X6"/>
    <mergeCell ref="A1:X1"/>
    <mergeCell ref="A2:X2"/>
    <mergeCell ref="J3:L3"/>
    <mergeCell ref="M3:O3"/>
    <mergeCell ref="A5:X5"/>
    <mergeCell ref="A7:X7"/>
    <mergeCell ref="A8:X8"/>
    <mergeCell ref="A9:X9"/>
    <mergeCell ref="A11:X11"/>
    <mergeCell ref="A12:A13"/>
    <mergeCell ref="B12:Y12"/>
    <mergeCell ref="A45:A46"/>
    <mergeCell ref="B45:Y45"/>
    <mergeCell ref="A78:A79"/>
    <mergeCell ref="B78:Y78"/>
    <mergeCell ref="A111:A112"/>
    <mergeCell ref="B111:Y111"/>
    <mergeCell ref="A183:L183"/>
    <mergeCell ref="M183:O183"/>
    <mergeCell ref="A145:A146"/>
    <mergeCell ref="B145:Y145"/>
    <mergeCell ref="A181:L181"/>
    <mergeCell ref="M181:O181"/>
    <mergeCell ref="A182:L182"/>
    <mergeCell ref="M182:O182"/>
    <mergeCell ref="A260:A261"/>
    <mergeCell ref="B260:Y260"/>
    <mergeCell ref="A186:Y186"/>
    <mergeCell ref="A187:Y187"/>
    <mergeCell ref="A188:Y188"/>
    <mergeCell ref="A189:Y189"/>
    <mergeCell ref="A190:Y190"/>
    <mergeCell ref="A192:Y192"/>
    <mergeCell ref="B193:Y193"/>
    <mergeCell ref="A194:A195"/>
    <mergeCell ref="B194:Y194"/>
    <mergeCell ref="A227:A228"/>
    <mergeCell ref="B227:Y227"/>
    <mergeCell ref="A293:A294"/>
    <mergeCell ref="B293:Y293"/>
    <mergeCell ref="A394:Y394"/>
    <mergeCell ref="B395:Y395"/>
    <mergeCell ref="A396:A397"/>
    <mergeCell ref="B396:Y396"/>
    <mergeCell ref="A328:A329"/>
    <mergeCell ref="B328:Y328"/>
    <mergeCell ref="A361:A362"/>
    <mergeCell ref="B361:Y361"/>
    <mergeCell ref="A326:Y326"/>
    <mergeCell ref="A430:A431"/>
    <mergeCell ref="B430:Y430"/>
    <mergeCell ref="A466:L466"/>
    <mergeCell ref="M466:O466"/>
    <mergeCell ref="A467:L467"/>
    <mergeCell ref="M467:O467"/>
    <mergeCell ref="A480:B480"/>
    <mergeCell ref="A468:L468"/>
    <mergeCell ref="M468:O468"/>
    <mergeCell ref="B471:N471"/>
    <mergeCell ref="B473:N473"/>
    <mergeCell ref="B474:F475"/>
    <mergeCell ref="G474:J474"/>
    <mergeCell ref="B476:F476"/>
    <mergeCell ref="B477:F477"/>
    <mergeCell ref="A493:B493"/>
    <mergeCell ref="A481:G481"/>
    <mergeCell ref="A482:B482"/>
    <mergeCell ref="A483:B483"/>
    <mergeCell ref="A484:B484"/>
    <mergeCell ref="A485:B485"/>
    <mergeCell ref="A487:B487"/>
    <mergeCell ref="A489:B489"/>
    <mergeCell ref="A490:B490"/>
    <mergeCell ref="A491:B491"/>
  </mergeCells>
  <conditionalFormatting sqref="B479:E479">
    <cfRule type="expression" dxfId="67" priority="17">
      <formula>AND($P479&gt;=500,$P479&lt;=899,$AD479&lt;0)</formula>
    </cfRule>
    <cfRule type="expression" dxfId="66" priority="18">
      <formula>AND($AD479&lt;0,$B479&lt;&gt;$AF479)</formula>
    </cfRule>
    <cfRule type="expression" dxfId="65" priority="19">
      <formula>OR(AND($Q479&gt;=1,$Q479&lt;=3,$R479=0,$B479=$AF479,$P479&lt;500),AND($B479&lt;&gt;$AF479,$AD479&gt;0))</formula>
    </cfRule>
    <cfRule type="expression" dxfId="64" priority="20">
      <formula>$Q479=99</formula>
    </cfRule>
  </conditionalFormatting>
  <conditionalFormatting sqref="B480:D480">
    <cfRule type="expression" dxfId="63" priority="9">
      <formula>AND($P480&gt;=500,$P480&lt;=899,$AD480&lt;0)</formula>
    </cfRule>
    <cfRule type="expression" dxfId="62" priority="10">
      <formula>AND($AD480&lt;0,$B480&lt;&gt;$AF480)</formula>
    </cfRule>
    <cfRule type="expression" dxfId="61" priority="11">
      <formula>OR(AND($Q480&gt;=1,$Q480&lt;=3,$R480=0,$B480=$AF480,$P480&lt;500),AND($B480&lt;&gt;$AF480,$AD480&gt;0))</formula>
    </cfRule>
    <cfRule type="expression" dxfId="60" priority="12">
      <formula>$Q480=99</formula>
    </cfRule>
  </conditionalFormatting>
  <conditionalFormatting sqref="B481:D481">
    <cfRule type="expression" dxfId="59" priority="21">
      <formula>AND($P481&gt;=500,$P481&lt;=899,$AD481&lt;0)</formula>
    </cfRule>
    <cfRule type="expression" dxfId="58" priority="22">
      <formula>AND($AD481&lt;0,#REF!&lt;&gt;$AF481)</formula>
    </cfRule>
    <cfRule type="expression" dxfId="57" priority="23">
      <formula>OR(AND($Q481&gt;=1,$Q481&lt;=3,$R481=0,#REF!=$AF481,$P481&lt;500),AND(#REF!&lt;&gt;$AF481,$AD481&gt;0))</formula>
    </cfRule>
    <cfRule type="expression" dxfId="56" priority="24">
      <formula>$Q481=99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67"/>
  <sheetViews>
    <sheetView workbookViewId="0">
      <selection activeCell="J31" sqref="J31"/>
    </sheetView>
  </sheetViews>
  <sheetFormatPr defaultRowHeight="11.25" x14ac:dyDescent="0.2"/>
  <cols>
    <col min="1" max="1" width="21" style="177" customWidth="1"/>
    <col min="2" max="2" width="17.33203125" style="177" customWidth="1"/>
    <col min="3" max="3" width="18" style="177" customWidth="1"/>
    <col min="4" max="4" width="12.83203125" style="177" bestFit="1" customWidth="1"/>
    <col min="5" max="5" width="12.5" style="177" bestFit="1" customWidth="1"/>
    <col min="6" max="7" width="14.5" style="177" bestFit="1" customWidth="1"/>
    <col min="8" max="25" width="11.5" style="177" customWidth="1"/>
    <col min="26" max="16384" width="9.33203125" style="177"/>
  </cols>
  <sheetData>
    <row r="1" spans="1:25" ht="44.25" customHeight="1" x14ac:dyDescent="0.25">
      <c r="A1" s="176" t="s">
        <v>143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</row>
    <row r="2" spans="1:25" ht="16.5" x14ac:dyDescent="0.2">
      <c r="A2" s="178" t="s">
        <v>117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spans="1:25" ht="16.5" x14ac:dyDescent="0.2">
      <c r="A3" s="179"/>
      <c r="B3" s="179"/>
      <c r="C3" s="179"/>
      <c r="D3" s="179"/>
      <c r="E3" s="179"/>
      <c r="F3" s="179"/>
      <c r="G3" s="179"/>
      <c r="H3" s="179"/>
      <c r="I3" s="179" t="s">
        <v>60</v>
      </c>
      <c r="J3" s="180" t="s">
        <v>148</v>
      </c>
      <c r="K3" s="181"/>
      <c r="L3" s="181"/>
      <c r="M3" s="182"/>
      <c r="N3" s="183"/>
      <c r="O3" s="183"/>
      <c r="P3" s="179"/>
      <c r="Q3" s="179"/>
      <c r="R3" s="179"/>
      <c r="S3" s="179"/>
      <c r="T3" s="179"/>
      <c r="U3" s="179"/>
      <c r="V3" s="179"/>
      <c r="W3" s="179"/>
      <c r="X3" s="179"/>
    </row>
    <row r="4" spans="1:25" ht="14.25" x14ac:dyDescent="0.2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</row>
    <row r="7" spans="1:25" ht="24" customHeight="1" x14ac:dyDescent="0.2">
      <c r="A7" s="185" t="s">
        <v>93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</row>
    <row r="8" spans="1:25" ht="24" customHeight="1" x14ac:dyDescent="0.2">
      <c r="A8" s="186" t="s">
        <v>62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</row>
    <row r="9" spans="1:25" ht="24" customHeight="1" x14ac:dyDescent="0.2">
      <c r="A9" s="186" t="s">
        <v>63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</row>
    <row r="10" spans="1:25" ht="24" customHeight="1" x14ac:dyDescent="0.2">
      <c r="A10" s="186" t="s">
        <v>64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</row>
    <row r="11" spans="1:25" ht="24" customHeight="1" x14ac:dyDescent="0.2">
      <c r="A11" s="186" t="s">
        <v>94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</row>
    <row r="12" spans="1:25" ht="24" customHeight="1" x14ac:dyDescent="0.2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</row>
    <row r="13" spans="1:25" ht="15.75" x14ac:dyDescent="0.2">
      <c r="A13" s="189" t="s">
        <v>144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</row>
    <row r="14" spans="1:25" ht="13.5" x14ac:dyDescent="0.2"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</row>
    <row r="15" spans="1:25" s="193" customFormat="1" ht="33.75" customHeight="1" x14ac:dyDescent="0.25">
      <c r="A15" s="192" t="s">
        <v>145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</row>
    <row r="16" spans="1:25" ht="13.5" x14ac:dyDescent="0.2"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</row>
    <row r="17" spans="1:25" ht="15.75" customHeight="1" x14ac:dyDescent="0.2">
      <c r="A17" s="194" t="s">
        <v>49</v>
      </c>
      <c r="B17" s="195" t="s">
        <v>50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7"/>
    </row>
    <row r="18" spans="1:25" x14ac:dyDescent="0.2">
      <c r="A18" s="198"/>
      <c r="B18" s="199" t="s">
        <v>66</v>
      </c>
      <c r="C18" s="200" t="s">
        <v>67</v>
      </c>
      <c r="D18" s="201" t="s">
        <v>68</v>
      </c>
      <c r="E18" s="200" t="s">
        <v>69</v>
      </c>
      <c r="F18" s="200" t="s">
        <v>70</v>
      </c>
      <c r="G18" s="200" t="s">
        <v>71</v>
      </c>
      <c r="H18" s="200" t="s">
        <v>72</v>
      </c>
      <c r="I18" s="200" t="s">
        <v>73</v>
      </c>
      <c r="J18" s="200" t="s">
        <v>74</v>
      </c>
      <c r="K18" s="199" t="s">
        <v>75</v>
      </c>
      <c r="L18" s="200" t="s">
        <v>76</v>
      </c>
      <c r="M18" s="202" t="s">
        <v>77</v>
      </c>
      <c r="N18" s="199" t="s">
        <v>78</v>
      </c>
      <c r="O18" s="200" t="s">
        <v>79</v>
      </c>
      <c r="P18" s="202" t="s">
        <v>80</v>
      </c>
      <c r="Q18" s="201" t="s">
        <v>81</v>
      </c>
      <c r="R18" s="200" t="s">
        <v>82</v>
      </c>
      <c r="S18" s="201" t="s">
        <v>83</v>
      </c>
      <c r="T18" s="200" t="s">
        <v>84</v>
      </c>
      <c r="U18" s="201" t="s">
        <v>85</v>
      </c>
      <c r="V18" s="200" t="s">
        <v>86</v>
      </c>
      <c r="W18" s="201" t="s">
        <v>87</v>
      </c>
      <c r="X18" s="200" t="s">
        <v>88</v>
      </c>
      <c r="Y18" s="200" t="s">
        <v>89</v>
      </c>
    </row>
    <row r="19" spans="1:25" x14ac:dyDescent="0.2">
      <c r="A19" s="203" t="s">
        <v>149</v>
      </c>
      <c r="B19" s="36">
        <v>1813.8139754100002</v>
      </c>
      <c r="C19" s="36">
        <v>1857.6051580900003</v>
      </c>
      <c r="D19" s="36">
        <v>1805.17624983</v>
      </c>
      <c r="E19" s="36">
        <v>1790.3673410000001</v>
      </c>
      <c r="F19" s="36">
        <v>1790.1532116200001</v>
      </c>
      <c r="G19" s="36">
        <v>1793.6292607400001</v>
      </c>
      <c r="H19" s="36">
        <v>1808.7077966500001</v>
      </c>
      <c r="I19" s="36">
        <v>1777.6579188300002</v>
      </c>
      <c r="J19" s="36">
        <v>1764.52409016</v>
      </c>
      <c r="K19" s="36">
        <v>1747.8614200500001</v>
      </c>
      <c r="L19" s="36">
        <v>1739.63552424</v>
      </c>
      <c r="M19" s="36">
        <v>1777.3478839200002</v>
      </c>
      <c r="N19" s="36">
        <v>1824.4964146000002</v>
      </c>
      <c r="O19" s="36">
        <v>1820.8137533399999</v>
      </c>
      <c r="P19" s="36">
        <v>1810.4774990800001</v>
      </c>
      <c r="Q19" s="36">
        <v>1822.6667267399998</v>
      </c>
      <c r="R19" s="36">
        <v>1816.5931624700002</v>
      </c>
      <c r="S19" s="36">
        <v>1803.7226176899999</v>
      </c>
      <c r="T19" s="36">
        <v>1762.9831021099999</v>
      </c>
      <c r="U19" s="36">
        <v>1769.9588968399999</v>
      </c>
      <c r="V19" s="36">
        <v>1752.5514072000001</v>
      </c>
      <c r="W19" s="36">
        <v>1812.6341232999998</v>
      </c>
      <c r="X19" s="36">
        <v>1813.2462848499999</v>
      </c>
      <c r="Y19" s="36">
        <v>1798.5515547200002</v>
      </c>
    </row>
    <row r="20" spans="1:25" x14ac:dyDescent="0.2">
      <c r="A20" s="203">
        <v>44502</v>
      </c>
      <c r="B20" s="36">
        <v>1820.7375083900001</v>
      </c>
      <c r="C20" s="36">
        <v>1867.8072787700003</v>
      </c>
      <c r="D20" s="36">
        <v>1817.3250550799999</v>
      </c>
      <c r="E20" s="36">
        <v>1788.1661192900001</v>
      </c>
      <c r="F20" s="36">
        <v>1784.2915805900002</v>
      </c>
      <c r="G20" s="36">
        <v>1793.68247759</v>
      </c>
      <c r="H20" s="36">
        <v>1821.1578754299999</v>
      </c>
      <c r="I20" s="36">
        <v>1798.36696011</v>
      </c>
      <c r="J20" s="36">
        <v>1793.9840927400001</v>
      </c>
      <c r="K20" s="36">
        <v>1745.6360507700001</v>
      </c>
      <c r="L20" s="36">
        <v>1754.7890491200001</v>
      </c>
      <c r="M20" s="36">
        <v>1773.1144988599999</v>
      </c>
      <c r="N20" s="36">
        <v>1817.0989635199999</v>
      </c>
      <c r="O20" s="36">
        <v>1832.4443400300001</v>
      </c>
      <c r="P20" s="36">
        <v>1832.0657723499999</v>
      </c>
      <c r="Q20" s="36">
        <v>1833.19725681</v>
      </c>
      <c r="R20" s="36">
        <v>1825.8147403299999</v>
      </c>
      <c r="S20" s="36">
        <v>1823.3262920400002</v>
      </c>
      <c r="T20" s="36">
        <v>1784.9569993499999</v>
      </c>
      <c r="U20" s="36">
        <v>1773.5443180699999</v>
      </c>
      <c r="V20" s="36">
        <v>1758.4975433100003</v>
      </c>
      <c r="W20" s="36">
        <v>1810.3331057999999</v>
      </c>
      <c r="X20" s="36">
        <v>1814.5040211400001</v>
      </c>
      <c r="Y20" s="36">
        <v>1818.1832822800002</v>
      </c>
    </row>
    <row r="21" spans="1:25" x14ac:dyDescent="0.2">
      <c r="A21" s="203">
        <v>44503</v>
      </c>
      <c r="B21" s="36">
        <v>1827.16303363</v>
      </c>
      <c r="C21" s="36">
        <v>1950.5010956800002</v>
      </c>
      <c r="D21" s="36">
        <v>1904.3913194900001</v>
      </c>
      <c r="E21" s="36">
        <v>1844.1726911199999</v>
      </c>
      <c r="F21" s="36">
        <v>1783.4975135499999</v>
      </c>
      <c r="G21" s="36">
        <v>1792.96686292</v>
      </c>
      <c r="H21" s="36">
        <v>1831.3150398399998</v>
      </c>
      <c r="I21" s="36">
        <v>1800.4502533600003</v>
      </c>
      <c r="J21" s="36">
        <v>1796.9752419400002</v>
      </c>
      <c r="K21" s="36">
        <v>1741.25922111</v>
      </c>
      <c r="L21" s="36">
        <v>1754.6102159699999</v>
      </c>
      <c r="M21" s="36">
        <v>1761.3274129500001</v>
      </c>
      <c r="N21" s="36">
        <v>1820.2473158799999</v>
      </c>
      <c r="O21" s="36">
        <v>1827.5342613500002</v>
      </c>
      <c r="P21" s="36">
        <v>1823.93069836</v>
      </c>
      <c r="Q21" s="36">
        <v>1825.2658718600001</v>
      </c>
      <c r="R21" s="36">
        <v>1825.2240708200002</v>
      </c>
      <c r="S21" s="36">
        <v>1820.5629038000002</v>
      </c>
      <c r="T21" s="36">
        <v>1775.4421967600001</v>
      </c>
      <c r="U21" s="36">
        <v>1769.8595174100001</v>
      </c>
      <c r="V21" s="36">
        <v>1760.1431594700002</v>
      </c>
      <c r="W21" s="36">
        <v>1783.07529045</v>
      </c>
      <c r="X21" s="36">
        <v>1812.81640552</v>
      </c>
      <c r="Y21" s="36">
        <v>1776.4743233100003</v>
      </c>
    </row>
    <row r="22" spans="1:25" x14ac:dyDescent="0.2">
      <c r="A22" s="203">
        <v>44504</v>
      </c>
      <c r="B22" s="36">
        <v>1821.4221516699999</v>
      </c>
      <c r="C22" s="36">
        <v>1844.7488534200002</v>
      </c>
      <c r="D22" s="36">
        <v>1863.9516050400002</v>
      </c>
      <c r="E22" s="36">
        <v>1874.71373051</v>
      </c>
      <c r="F22" s="36">
        <v>1883.7366983400002</v>
      </c>
      <c r="G22" s="36">
        <v>1882.8734129099998</v>
      </c>
      <c r="H22" s="36">
        <v>1862.50955931</v>
      </c>
      <c r="I22" s="36">
        <v>1845.2941804900001</v>
      </c>
      <c r="J22" s="36">
        <v>1794.5143716299999</v>
      </c>
      <c r="K22" s="36">
        <v>1757.99503964</v>
      </c>
      <c r="L22" s="36">
        <v>1760.2446144400001</v>
      </c>
      <c r="M22" s="36">
        <v>1773.1470911900001</v>
      </c>
      <c r="N22" s="36">
        <v>1776.9584606600001</v>
      </c>
      <c r="O22" s="36">
        <v>1800.3000540600001</v>
      </c>
      <c r="P22" s="36">
        <v>1822.9976745600002</v>
      </c>
      <c r="Q22" s="36">
        <v>1829.3927875600002</v>
      </c>
      <c r="R22" s="36">
        <v>1817.6148958200001</v>
      </c>
      <c r="S22" s="36">
        <v>1794.6032002000002</v>
      </c>
      <c r="T22" s="36">
        <v>1752.1027465000002</v>
      </c>
      <c r="U22" s="36">
        <v>1744.2613756999999</v>
      </c>
      <c r="V22" s="36">
        <v>1752.3511893099999</v>
      </c>
      <c r="W22" s="36">
        <v>1774.9107691700001</v>
      </c>
      <c r="X22" s="36">
        <v>1806.9255005800001</v>
      </c>
      <c r="Y22" s="36">
        <v>1838.5934647499998</v>
      </c>
    </row>
    <row r="23" spans="1:25" x14ac:dyDescent="0.2">
      <c r="A23" s="203">
        <v>44505</v>
      </c>
      <c r="B23" s="36">
        <v>1853.4542107900002</v>
      </c>
      <c r="C23" s="36">
        <v>1867.1855313800002</v>
      </c>
      <c r="D23" s="36">
        <v>1868.68388241</v>
      </c>
      <c r="E23" s="36">
        <v>1871.1225957800002</v>
      </c>
      <c r="F23" s="36">
        <v>1863.6811263600002</v>
      </c>
      <c r="G23" s="36">
        <v>1856.2704948700002</v>
      </c>
      <c r="H23" s="36">
        <v>1846.51183253</v>
      </c>
      <c r="I23" s="36">
        <v>1820.8490197400001</v>
      </c>
      <c r="J23" s="36">
        <v>1784.1068911500001</v>
      </c>
      <c r="K23" s="36">
        <v>1751.5154162700001</v>
      </c>
      <c r="L23" s="36">
        <v>1744.5860825</v>
      </c>
      <c r="M23" s="36">
        <v>1762.90870563</v>
      </c>
      <c r="N23" s="36">
        <v>1780.64150294</v>
      </c>
      <c r="O23" s="36">
        <v>1793.7677518300002</v>
      </c>
      <c r="P23" s="36">
        <v>1807.55660403</v>
      </c>
      <c r="Q23" s="36">
        <v>1824.4753752699999</v>
      </c>
      <c r="R23" s="36">
        <v>1817.7120561800002</v>
      </c>
      <c r="S23" s="36">
        <v>1797.6149382500003</v>
      </c>
      <c r="T23" s="36">
        <v>1744.1467184100002</v>
      </c>
      <c r="U23" s="36">
        <v>1721.8272940800002</v>
      </c>
      <c r="V23" s="36">
        <v>1737.6574743900001</v>
      </c>
      <c r="W23" s="36">
        <v>1751.6856561200002</v>
      </c>
      <c r="X23" s="36">
        <v>1790.7423657700001</v>
      </c>
      <c r="Y23" s="36">
        <v>1829.0550252600001</v>
      </c>
    </row>
    <row r="24" spans="1:25" x14ac:dyDescent="0.2">
      <c r="A24" s="203">
        <v>44506</v>
      </c>
      <c r="B24" s="36">
        <v>1855.95072557</v>
      </c>
      <c r="C24" s="36">
        <v>1873.07729698</v>
      </c>
      <c r="D24" s="36">
        <v>1878.9790640300002</v>
      </c>
      <c r="E24" s="36">
        <v>1880.98520465</v>
      </c>
      <c r="F24" s="36">
        <v>1884.3660781399999</v>
      </c>
      <c r="G24" s="36">
        <v>1882.83759848</v>
      </c>
      <c r="H24" s="36">
        <v>1866.1934846600002</v>
      </c>
      <c r="I24" s="36">
        <v>1849.59787104</v>
      </c>
      <c r="J24" s="36">
        <v>1824.8962167300001</v>
      </c>
      <c r="K24" s="36">
        <v>1795.4909258400003</v>
      </c>
      <c r="L24" s="36">
        <v>1781.77203388</v>
      </c>
      <c r="M24" s="36">
        <v>1792.4867313600002</v>
      </c>
      <c r="N24" s="36">
        <v>1817.3684596799999</v>
      </c>
      <c r="O24" s="36">
        <v>1833.1358338999999</v>
      </c>
      <c r="P24" s="36">
        <v>1813.9084575400002</v>
      </c>
      <c r="Q24" s="36">
        <v>1820.79758563</v>
      </c>
      <c r="R24" s="36">
        <v>1814.0316951200002</v>
      </c>
      <c r="S24" s="36">
        <v>1789.8433142499998</v>
      </c>
      <c r="T24" s="36">
        <v>1765.4663922700001</v>
      </c>
      <c r="U24" s="36">
        <v>1742.2810047200001</v>
      </c>
      <c r="V24" s="36">
        <v>1741.3663216300001</v>
      </c>
      <c r="W24" s="36">
        <v>1757.46581195</v>
      </c>
      <c r="X24" s="36">
        <v>1789.6100033600001</v>
      </c>
      <c r="Y24" s="36">
        <v>1817.7246036800002</v>
      </c>
    </row>
    <row r="25" spans="1:25" x14ac:dyDescent="0.2">
      <c r="A25" s="203">
        <v>44507</v>
      </c>
      <c r="B25" s="36">
        <v>1843.7803082300002</v>
      </c>
      <c r="C25" s="36">
        <v>1839.6158235600001</v>
      </c>
      <c r="D25" s="36">
        <v>1736.5847893800001</v>
      </c>
      <c r="E25" s="36">
        <v>1715.20483986</v>
      </c>
      <c r="F25" s="36">
        <v>1706.3009090300002</v>
      </c>
      <c r="G25" s="36">
        <v>1716.8340676600001</v>
      </c>
      <c r="H25" s="36">
        <v>1785.2521675900002</v>
      </c>
      <c r="I25" s="36">
        <v>1855.5302948600001</v>
      </c>
      <c r="J25" s="36">
        <v>1854.9250753300003</v>
      </c>
      <c r="K25" s="36">
        <v>1800.3754372500002</v>
      </c>
      <c r="L25" s="36">
        <v>1796.56167435</v>
      </c>
      <c r="M25" s="36">
        <v>1850.1423691</v>
      </c>
      <c r="N25" s="36">
        <v>1870.1601018699998</v>
      </c>
      <c r="O25" s="36">
        <v>1871.0884609899999</v>
      </c>
      <c r="P25" s="36">
        <v>1857.1691964900001</v>
      </c>
      <c r="Q25" s="36">
        <v>1860.1262442299999</v>
      </c>
      <c r="R25" s="36">
        <v>1864.12865216</v>
      </c>
      <c r="S25" s="36">
        <v>1862.9310328800002</v>
      </c>
      <c r="T25" s="36">
        <v>1818.2801560900002</v>
      </c>
      <c r="U25" s="36">
        <v>1817.0689283699999</v>
      </c>
      <c r="V25" s="36">
        <v>1803.67597682</v>
      </c>
      <c r="W25" s="36">
        <v>1839.6129858200002</v>
      </c>
      <c r="X25" s="36">
        <v>1866.8235779800002</v>
      </c>
      <c r="Y25" s="36">
        <v>1865.8419423999999</v>
      </c>
    </row>
    <row r="26" spans="1:25" x14ac:dyDescent="0.2">
      <c r="A26" s="203">
        <v>44508</v>
      </c>
      <c r="B26" s="36">
        <v>1901.3850563000001</v>
      </c>
      <c r="C26" s="36">
        <v>1900.93970945</v>
      </c>
      <c r="D26" s="36">
        <v>1894.37333158</v>
      </c>
      <c r="E26" s="36">
        <v>1876.1981126000001</v>
      </c>
      <c r="F26" s="36">
        <v>1871.3386012700003</v>
      </c>
      <c r="G26" s="36">
        <v>1883.23891314</v>
      </c>
      <c r="H26" s="36">
        <v>1864.4913592299999</v>
      </c>
      <c r="I26" s="36">
        <v>1842.14275808</v>
      </c>
      <c r="J26" s="36">
        <v>1835.2070080799999</v>
      </c>
      <c r="K26" s="36">
        <v>1795.2038244200003</v>
      </c>
      <c r="L26" s="36">
        <v>1803.8823036799999</v>
      </c>
      <c r="M26" s="36">
        <v>1805.10087905</v>
      </c>
      <c r="N26" s="36">
        <v>1845.73675542</v>
      </c>
      <c r="O26" s="36">
        <v>1848.8405457100002</v>
      </c>
      <c r="P26" s="36">
        <v>1842.4142063200002</v>
      </c>
      <c r="Q26" s="36">
        <v>1845.7540695100001</v>
      </c>
      <c r="R26" s="36">
        <v>1841.56414034</v>
      </c>
      <c r="S26" s="36">
        <v>1835.5926696800002</v>
      </c>
      <c r="T26" s="36">
        <v>1803.5270687000002</v>
      </c>
      <c r="U26" s="36">
        <v>1800.5162643500003</v>
      </c>
      <c r="V26" s="36">
        <v>1806.5670538499999</v>
      </c>
      <c r="W26" s="36">
        <v>1829.1412003199998</v>
      </c>
      <c r="X26" s="36">
        <v>1864.25266951</v>
      </c>
      <c r="Y26" s="36">
        <v>1900.15223427</v>
      </c>
    </row>
    <row r="27" spans="1:25" x14ac:dyDescent="0.2">
      <c r="A27" s="203">
        <v>44509</v>
      </c>
      <c r="B27" s="36">
        <v>1904.61393972</v>
      </c>
      <c r="C27" s="36">
        <v>1934.3421239300001</v>
      </c>
      <c r="D27" s="36">
        <v>1959.11066738</v>
      </c>
      <c r="E27" s="36">
        <v>1973.0738776900002</v>
      </c>
      <c r="F27" s="36">
        <v>1966.5063595400002</v>
      </c>
      <c r="G27" s="36">
        <v>1954.7469010099999</v>
      </c>
      <c r="H27" s="36">
        <v>1915.85177858</v>
      </c>
      <c r="I27" s="36">
        <v>1880.4769372199999</v>
      </c>
      <c r="J27" s="36">
        <v>1876.0525575800002</v>
      </c>
      <c r="K27" s="36">
        <v>1877.4421329000002</v>
      </c>
      <c r="L27" s="36">
        <v>1876.3896260000001</v>
      </c>
      <c r="M27" s="36">
        <v>1872.8381566799999</v>
      </c>
      <c r="N27" s="36">
        <v>1908.9987125500002</v>
      </c>
      <c r="O27" s="36">
        <v>1919.2795870600003</v>
      </c>
      <c r="P27" s="36">
        <v>1925.6260622700001</v>
      </c>
      <c r="Q27" s="36">
        <v>1938.15371929</v>
      </c>
      <c r="R27" s="36">
        <v>1949.1978513100003</v>
      </c>
      <c r="S27" s="36">
        <v>1944.6305201599998</v>
      </c>
      <c r="T27" s="36">
        <v>1915.20173901</v>
      </c>
      <c r="U27" s="36">
        <v>1907.0012118499999</v>
      </c>
      <c r="V27" s="36">
        <v>1903.6969316999998</v>
      </c>
      <c r="W27" s="36">
        <v>1920.2029173999999</v>
      </c>
      <c r="X27" s="36">
        <v>1933.3138363799999</v>
      </c>
      <c r="Y27" s="36">
        <v>1966.5406434000001</v>
      </c>
    </row>
    <row r="28" spans="1:25" x14ac:dyDescent="0.2">
      <c r="A28" s="203">
        <v>44510</v>
      </c>
      <c r="B28" s="36">
        <v>1922.1607988300002</v>
      </c>
      <c r="C28" s="36">
        <v>1928.2458431099999</v>
      </c>
      <c r="D28" s="36">
        <v>1862.00033867</v>
      </c>
      <c r="E28" s="36">
        <v>1827.98722808</v>
      </c>
      <c r="F28" s="36">
        <v>1831.2145674500002</v>
      </c>
      <c r="G28" s="36">
        <v>1846.5392994500003</v>
      </c>
      <c r="H28" s="36">
        <v>1875.6044302700002</v>
      </c>
      <c r="I28" s="36">
        <v>1873.1109431200002</v>
      </c>
      <c r="J28" s="36">
        <v>1892.7233433300003</v>
      </c>
      <c r="K28" s="36">
        <v>1904.2252540099998</v>
      </c>
      <c r="L28" s="36">
        <v>1919.1373087699999</v>
      </c>
      <c r="M28" s="36">
        <v>1918.1455082000002</v>
      </c>
      <c r="N28" s="36">
        <v>1946.0249116999998</v>
      </c>
      <c r="O28" s="36">
        <v>1955.5247855799998</v>
      </c>
      <c r="P28" s="36">
        <v>1958.1603864600002</v>
      </c>
      <c r="Q28" s="36">
        <v>1946.04084526</v>
      </c>
      <c r="R28" s="36">
        <v>1942.57943875</v>
      </c>
      <c r="S28" s="36">
        <v>1945.1568083299999</v>
      </c>
      <c r="T28" s="36">
        <v>1902.22464567</v>
      </c>
      <c r="U28" s="36">
        <v>1898.4671093400002</v>
      </c>
      <c r="V28" s="36">
        <v>1826.2084456900002</v>
      </c>
      <c r="W28" s="36">
        <v>1854.33074893</v>
      </c>
      <c r="X28" s="36">
        <v>1885.10473839</v>
      </c>
      <c r="Y28" s="36">
        <v>1923.0743545200003</v>
      </c>
    </row>
    <row r="29" spans="1:25" x14ac:dyDescent="0.2">
      <c r="A29" s="203">
        <v>44511</v>
      </c>
      <c r="B29" s="36">
        <v>1914.7497813200002</v>
      </c>
      <c r="C29" s="36">
        <v>1923.86288418</v>
      </c>
      <c r="D29" s="36">
        <v>1837.18898627</v>
      </c>
      <c r="E29" s="36">
        <v>1817.1001703400002</v>
      </c>
      <c r="F29" s="36">
        <v>1820.8648635600002</v>
      </c>
      <c r="G29" s="36">
        <v>1827.0419499499999</v>
      </c>
      <c r="H29" s="36">
        <v>1893.2462273000001</v>
      </c>
      <c r="I29" s="36">
        <v>1887.4432455300002</v>
      </c>
      <c r="J29" s="36">
        <v>1889.95147507</v>
      </c>
      <c r="K29" s="36">
        <v>1901.8388811600003</v>
      </c>
      <c r="L29" s="36">
        <v>1918.0906321900002</v>
      </c>
      <c r="M29" s="36">
        <v>1924.5235471700003</v>
      </c>
      <c r="N29" s="36">
        <v>1941.5752176000001</v>
      </c>
      <c r="O29" s="36">
        <v>1953.2690986799998</v>
      </c>
      <c r="P29" s="36">
        <v>1956.5901199200002</v>
      </c>
      <c r="Q29" s="36">
        <v>1974.3523542000003</v>
      </c>
      <c r="R29" s="36">
        <v>1972.7751156200002</v>
      </c>
      <c r="S29" s="36">
        <v>1957.9221371899998</v>
      </c>
      <c r="T29" s="36">
        <v>1922.7787636399999</v>
      </c>
      <c r="U29" s="36">
        <v>1896.5941851799998</v>
      </c>
      <c r="V29" s="36">
        <v>1808.6497626700002</v>
      </c>
      <c r="W29" s="36">
        <v>1842.6364425299998</v>
      </c>
      <c r="X29" s="36">
        <v>1898.4499736799999</v>
      </c>
      <c r="Y29" s="36">
        <v>1917.2188483499999</v>
      </c>
    </row>
    <row r="30" spans="1:25" x14ac:dyDescent="0.2">
      <c r="A30" s="203">
        <v>44512</v>
      </c>
      <c r="B30" s="36">
        <v>1848.7782916800002</v>
      </c>
      <c r="C30" s="36">
        <v>1860.9447029200001</v>
      </c>
      <c r="D30" s="36">
        <v>1917.3294954399998</v>
      </c>
      <c r="E30" s="36">
        <v>1941.95654208</v>
      </c>
      <c r="F30" s="36">
        <v>1934.8066345299999</v>
      </c>
      <c r="G30" s="36">
        <v>1871.0374857500001</v>
      </c>
      <c r="H30" s="36">
        <v>1878.2937033399999</v>
      </c>
      <c r="I30" s="36">
        <v>1845.3044862299998</v>
      </c>
      <c r="J30" s="36">
        <v>1819.0647871400001</v>
      </c>
      <c r="K30" s="36">
        <v>1790.2362148000002</v>
      </c>
      <c r="L30" s="36">
        <v>1800.1715265799999</v>
      </c>
      <c r="M30" s="36">
        <v>1794.7003037600002</v>
      </c>
      <c r="N30" s="36">
        <v>1869.3419119499999</v>
      </c>
      <c r="O30" s="36">
        <v>1819.84556023</v>
      </c>
      <c r="P30" s="36">
        <v>1788.0912713000002</v>
      </c>
      <c r="Q30" s="36">
        <v>1873.10081967</v>
      </c>
      <c r="R30" s="36">
        <v>1792.92321885</v>
      </c>
      <c r="S30" s="36">
        <v>1795.25423258</v>
      </c>
      <c r="T30" s="36">
        <v>1819.5665713799999</v>
      </c>
      <c r="U30" s="36">
        <v>1816.8189451399999</v>
      </c>
      <c r="V30" s="36">
        <v>1817.02406784</v>
      </c>
      <c r="W30" s="36">
        <v>1812.1323227900002</v>
      </c>
      <c r="X30" s="36">
        <v>1899.0289656700002</v>
      </c>
      <c r="Y30" s="36">
        <v>1891.6804100600002</v>
      </c>
    </row>
    <row r="31" spans="1:25" x14ac:dyDescent="0.2">
      <c r="A31" s="203">
        <v>44513</v>
      </c>
      <c r="B31" s="36">
        <v>1844.6256309700002</v>
      </c>
      <c r="C31" s="36">
        <v>1858.81107333</v>
      </c>
      <c r="D31" s="36">
        <v>1872.5093212000002</v>
      </c>
      <c r="E31" s="36">
        <v>1874.8556657100003</v>
      </c>
      <c r="F31" s="36">
        <v>1861.33586006</v>
      </c>
      <c r="G31" s="36">
        <v>1850.3993399000001</v>
      </c>
      <c r="H31" s="36">
        <v>1796.8950886500002</v>
      </c>
      <c r="I31" s="36">
        <v>1755.0614318000003</v>
      </c>
      <c r="J31" s="36">
        <v>1773.8557352799999</v>
      </c>
      <c r="K31" s="36">
        <v>1815.5128166099998</v>
      </c>
      <c r="L31" s="36">
        <v>1828.68432652</v>
      </c>
      <c r="M31" s="36">
        <v>1824.5779682699999</v>
      </c>
      <c r="N31" s="36">
        <v>1819.3537567900003</v>
      </c>
      <c r="O31" s="36">
        <v>1808.2849974999999</v>
      </c>
      <c r="P31" s="36">
        <v>1861.35877308</v>
      </c>
      <c r="Q31" s="36">
        <v>1799.0985545399999</v>
      </c>
      <c r="R31" s="36">
        <v>1796.6172737900001</v>
      </c>
      <c r="S31" s="36">
        <v>1808.0788395300001</v>
      </c>
      <c r="T31" s="36">
        <v>1756.9980266800003</v>
      </c>
      <c r="U31" s="36">
        <v>1731.3151316200001</v>
      </c>
      <c r="V31" s="36">
        <v>1738.3410997800001</v>
      </c>
      <c r="W31" s="36">
        <v>1748.95482287</v>
      </c>
      <c r="X31" s="36">
        <v>1771.3547664500002</v>
      </c>
      <c r="Y31" s="36">
        <v>1795.4265918000001</v>
      </c>
    </row>
    <row r="32" spans="1:25" x14ac:dyDescent="0.2">
      <c r="A32" s="203">
        <v>44514</v>
      </c>
      <c r="B32" s="36">
        <v>1829.5988954099998</v>
      </c>
      <c r="C32" s="36">
        <v>1846.5763468800001</v>
      </c>
      <c r="D32" s="36">
        <v>1869.00638613</v>
      </c>
      <c r="E32" s="36">
        <v>1878.1983341499999</v>
      </c>
      <c r="F32" s="36">
        <v>1878.6684678500001</v>
      </c>
      <c r="G32" s="36">
        <v>1880.8463326300002</v>
      </c>
      <c r="H32" s="36">
        <v>1858.9803961900002</v>
      </c>
      <c r="I32" s="36">
        <v>1827.2434464600001</v>
      </c>
      <c r="J32" s="36">
        <v>1799.2480787300001</v>
      </c>
      <c r="K32" s="36">
        <v>1788.3772614099998</v>
      </c>
      <c r="L32" s="36">
        <v>1774.4665130500002</v>
      </c>
      <c r="M32" s="36">
        <v>1762.5203173200002</v>
      </c>
      <c r="N32" s="36">
        <v>1763.2075162800002</v>
      </c>
      <c r="O32" s="36">
        <v>1761.64362364</v>
      </c>
      <c r="P32" s="36">
        <v>1774.4298800500001</v>
      </c>
      <c r="Q32" s="36">
        <v>1784.3925200600002</v>
      </c>
      <c r="R32" s="36">
        <v>1792.0233521099999</v>
      </c>
      <c r="S32" s="36">
        <v>1743.4804979600003</v>
      </c>
      <c r="T32" s="36">
        <v>1721.31234017</v>
      </c>
      <c r="U32" s="36">
        <v>1712.81943662</v>
      </c>
      <c r="V32" s="36">
        <v>1706.8526774900001</v>
      </c>
      <c r="W32" s="36">
        <v>1730.8662202300002</v>
      </c>
      <c r="X32" s="36">
        <v>1748.7237668900002</v>
      </c>
      <c r="Y32" s="36">
        <v>1789.1578405300002</v>
      </c>
    </row>
    <row r="33" spans="1:25" x14ac:dyDescent="0.2">
      <c r="A33" s="203">
        <v>44515</v>
      </c>
      <c r="B33" s="36">
        <v>1769.3605797599998</v>
      </c>
      <c r="C33" s="36">
        <v>1815.3460363700001</v>
      </c>
      <c r="D33" s="36">
        <v>1828.44906051</v>
      </c>
      <c r="E33" s="36">
        <v>1823.0120797200002</v>
      </c>
      <c r="F33" s="36">
        <v>1808.8706143700001</v>
      </c>
      <c r="G33" s="36">
        <v>1801.9943607200003</v>
      </c>
      <c r="H33" s="36">
        <v>1886.1802854699999</v>
      </c>
      <c r="I33" s="36">
        <v>1847.0667519899998</v>
      </c>
      <c r="J33" s="36">
        <v>1790.63741751</v>
      </c>
      <c r="K33" s="36">
        <v>1762.4479349600001</v>
      </c>
      <c r="L33" s="36">
        <v>1759.5840832700001</v>
      </c>
      <c r="M33" s="36">
        <v>1751.7737347500001</v>
      </c>
      <c r="N33" s="36">
        <v>1747.6258242100002</v>
      </c>
      <c r="O33" s="36">
        <v>1756.2509888300001</v>
      </c>
      <c r="P33" s="36">
        <v>1752.7843377300001</v>
      </c>
      <c r="Q33" s="36">
        <v>1808.23438489</v>
      </c>
      <c r="R33" s="36">
        <v>1826.8215970900001</v>
      </c>
      <c r="S33" s="36">
        <v>1792.0885572000002</v>
      </c>
      <c r="T33" s="36">
        <v>1762.84081152</v>
      </c>
      <c r="U33" s="36">
        <v>1745.8163907000003</v>
      </c>
      <c r="V33" s="36">
        <v>1748.3515401100003</v>
      </c>
      <c r="W33" s="36">
        <v>1742.8999113300001</v>
      </c>
      <c r="X33" s="36">
        <v>1736.7357349500003</v>
      </c>
      <c r="Y33" s="36">
        <v>1768.9131508</v>
      </c>
    </row>
    <row r="34" spans="1:25" x14ac:dyDescent="0.2">
      <c r="A34" s="203">
        <v>44516</v>
      </c>
      <c r="B34" s="36">
        <v>1819.1696805299998</v>
      </c>
      <c r="C34" s="36">
        <v>1888.06824521</v>
      </c>
      <c r="D34" s="36">
        <v>1880.3204009999999</v>
      </c>
      <c r="E34" s="36">
        <v>1901.3387268900001</v>
      </c>
      <c r="F34" s="36">
        <v>1892.97009669</v>
      </c>
      <c r="G34" s="36">
        <v>1876.0347840700001</v>
      </c>
      <c r="H34" s="36">
        <v>1820.6193962299999</v>
      </c>
      <c r="I34" s="36">
        <v>1787.4118952600002</v>
      </c>
      <c r="J34" s="36">
        <v>1763.90188111</v>
      </c>
      <c r="K34" s="36">
        <v>1757.0954017500003</v>
      </c>
      <c r="L34" s="36">
        <v>1751.6120810800003</v>
      </c>
      <c r="M34" s="36">
        <v>1760.8827822000003</v>
      </c>
      <c r="N34" s="36">
        <v>1776.9937304300001</v>
      </c>
      <c r="O34" s="36">
        <v>1790.8323380699999</v>
      </c>
      <c r="P34" s="36">
        <v>1798.9881283999998</v>
      </c>
      <c r="Q34" s="36">
        <v>1819.6626793700002</v>
      </c>
      <c r="R34" s="36">
        <v>1834.70635631</v>
      </c>
      <c r="S34" s="36">
        <v>1799.0351379100002</v>
      </c>
      <c r="T34" s="36">
        <v>1759.6961119600001</v>
      </c>
      <c r="U34" s="36">
        <v>1750.52093479</v>
      </c>
      <c r="V34" s="36">
        <v>1767.4613591299999</v>
      </c>
      <c r="W34" s="36">
        <v>1748.8713122600002</v>
      </c>
      <c r="X34" s="36">
        <v>1750.61496584</v>
      </c>
      <c r="Y34" s="36">
        <v>1786.7452890200002</v>
      </c>
    </row>
    <row r="35" spans="1:25" x14ac:dyDescent="0.2">
      <c r="A35" s="203">
        <v>44517</v>
      </c>
      <c r="B35" s="36">
        <v>1916.1363573399999</v>
      </c>
      <c r="C35" s="36">
        <v>1946.35111465</v>
      </c>
      <c r="D35" s="36">
        <v>1903.4829831400002</v>
      </c>
      <c r="E35" s="36">
        <v>1883.37763537</v>
      </c>
      <c r="F35" s="36">
        <v>1881.0571603100002</v>
      </c>
      <c r="G35" s="36">
        <v>1878.75276798</v>
      </c>
      <c r="H35" s="36">
        <v>1826.47017757</v>
      </c>
      <c r="I35" s="36">
        <v>1773.3327123100003</v>
      </c>
      <c r="J35" s="36">
        <v>1784.2412582900001</v>
      </c>
      <c r="K35" s="36">
        <v>1788.9366560399999</v>
      </c>
      <c r="L35" s="36">
        <v>1801.3759383199999</v>
      </c>
      <c r="M35" s="36">
        <v>1808.2109667700001</v>
      </c>
      <c r="N35" s="36">
        <v>1872.1837551500003</v>
      </c>
      <c r="O35" s="36">
        <v>1883.3729626200002</v>
      </c>
      <c r="P35" s="36">
        <v>1890.6763983199999</v>
      </c>
      <c r="Q35" s="36">
        <v>1889.2035881800002</v>
      </c>
      <c r="R35" s="36">
        <v>1884.3455649100001</v>
      </c>
      <c r="S35" s="36">
        <v>1855.0043659399998</v>
      </c>
      <c r="T35" s="36">
        <v>1799.5727345099999</v>
      </c>
      <c r="U35" s="36">
        <v>1793.9618030199999</v>
      </c>
      <c r="V35" s="36">
        <v>1857.64824185</v>
      </c>
      <c r="W35" s="36">
        <v>1863.5677964699998</v>
      </c>
      <c r="X35" s="36">
        <v>1859.6322079500001</v>
      </c>
      <c r="Y35" s="36">
        <v>1933.7211793900001</v>
      </c>
    </row>
    <row r="36" spans="1:25" x14ac:dyDescent="0.2">
      <c r="A36" s="203">
        <v>44518</v>
      </c>
      <c r="B36" s="36">
        <v>1936.5622519500002</v>
      </c>
      <c r="C36" s="36">
        <v>1918.41620444</v>
      </c>
      <c r="D36" s="36">
        <v>1897.52563478</v>
      </c>
      <c r="E36" s="36">
        <v>1904.8496995700002</v>
      </c>
      <c r="F36" s="36">
        <v>1897.36302746</v>
      </c>
      <c r="G36" s="36">
        <v>1872.3115305800002</v>
      </c>
      <c r="H36" s="36">
        <v>1806.3380985200001</v>
      </c>
      <c r="I36" s="36">
        <v>1772.18525585</v>
      </c>
      <c r="J36" s="36">
        <v>1793.7037726500002</v>
      </c>
      <c r="K36" s="36">
        <v>1796.9693645100001</v>
      </c>
      <c r="L36" s="36">
        <v>1798.8913474700003</v>
      </c>
      <c r="M36" s="36">
        <v>1789.34618249</v>
      </c>
      <c r="N36" s="36">
        <v>1785.0874633200001</v>
      </c>
      <c r="O36" s="36">
        <v>1791.4336069000001</v>
      </c>
      <c r="P36" s="36">
        <v>1825.3251733400002</v>
      </c>
      <c r="Q36" s="36">
        <v>1883.0287583499999</v>
      </c>
      <c r="R36" s="36">
        <v>1881.66091435</v>
      </c>
      <c r="S36" s="36">
        <v>1846.1168908600002</v>
      </c>
      <c r="T36" s="36">
        <v>1812.33878727</v>
      </c>
      <c r="U36" s="36">
        <v>1811.5189065</v>
      </c>
      <c r="V36" s="36">
        <v>1842.3423786900003</v>
      </c>
      <c r="W36" s="36">
        <v>1886.8969898300002</v>
      </c>
      <c r="X36" s="36">
        <v>1879.6692785700002</v>
      </c>
      <c r="Y36" s="36">
        <v>1867.2897383700001</v>
      </c>
    </row>
    <row r="37" spans="1:25" x14ac:dyDescent="0.2">
      <c r="A37" s="203">
        <v>44519</v>
      </c>
      <c r="B37" s="36">
        <v>1901.82064808</v>
      </c>
      <c r="C37" s="36">
        <v>1918.4160992299999</v>
      </c>
      <c r="D37" s="36">
        <v>1846.6553394900002</v>
      </c>
      <c r="E37" s="36">
        <v>1834.7374678900001</v>
      </c>
      <c r="F37" s="36">
        <v>1836.2990766399998</v>
      </c>
      <c r="G37" s="36">
        <v>1831.4645515100001</v>
      </c>
      <c r="H37" s="36">
        <v>1810.62334904</v>
      </c>
      <c r="I37" s="36">
        <v>1888.2516477499998</v>
      </c>
      <c r="J37" s="36">
        <v>1857.6315032799998</v>
      </c>
      <c r="K37" s="36">
        <v>1878.19361106</v>
      </c>
      <c r="L37" s="36">
        <v>1874.5675431899999</v>
      </c>
      <c r="M37" s="36">
        <v>1873.07579123</v>
      </c>
      <c r="N37" s="36">
        <v>1863.6153169300001</v>
      </c>
      <c r="O37" s="36">
        <v>1922.1290811500003</v>
      </c>
      <c r="P37" s="36">
        <v>1930.6278596100001</v>
      </c>
      <c r="Q37" s="36">
        <v>1930.36532536</v>
      </c>
      <c r="R37" s="36">
        <v>1930.1299373100001</v>
      </c>
      <c r="S37" s="36">
        <v>1864.3787509899998</v>
      </c>
      <c r="T37" s="36">
        <v>1854.1425689500002</v>
      </c>
      <c r="U37" s="36">
        <v>1821.1585967800002</v>
      </c>
      <c r="V37" s="36">
        <v>1814.50205233</v>
      </c>
      <c r="W37" s="36">
        <v>1817.1970624</v>
      </c>
      <c r="X37" s="36">
        <v>1898.7857916299999</v>
      </c>
      <c r="Y37" s="36">
        <v>1925.3454172400002</v>
      </c>
    </row>
    <row r="38" spans="1:25" x14ac:dyDescent="0.2">
      <c r="A38" s="203">
        <v>44520</v>
      </c>
      <c r="B38" s="36">
        <v>1869.8557019200002</v>
      </c>
      <c r="C38" s="36">
        <v>1826.3433082400002</v>
      </c>
      <c r="D38" s="36">
        <v>1835.37844051</v>
      </c>
      <c r="E38" s="36">
        <v>1829.3070059900001</v>
      </c>
      <c r="F38" s="36">
        <v>1837.7681649199999</v>
      </c>
      <c r="G38" s="36">
        <v>1835.1835426100001</v>
      </c>
      <c r="H38" s="36">
        <v>1816.9758205399999</v>
      </c>
      <c r="I38" s="36">
        <v>1837.19438717</v>
      </c>
      <c r="J38" s="36">
        <v>1790.2651266900002</v>
      </c>
      <c r="K38" s="36">
        <v>1768.0170518700002</v>
      </c>
      <c r="L38" s="36">
        <v>1770.3406440399999</v>
      </c>
      <c r="M38" s="36">
        <v>1755.0650375499999</v>
      </c>
      <c r="N38" s="36">
        <v>1756.6837323499999</v>
      </c>
      <c r="O38" s="36">
        <v>1785.5642149999999</v>
      </c>
      <c r="P38" s="36">
        <v>1798.8688279100002</v>
      </c>
      <c r="Q38" s="36">
        <v>1791.9422772799999</v>
      </c>
      <c r="R38" s="36">
        <v>1787.8760208899998</v>
      </c>
      <c r="S38" s="36">
        <v>1774.8462667600002</v>
      </c>
      <c r="T38" s="36">
        <v>1778.4206001799998</v>
      </c>
      <c r="U38" s="36">
        <v>1772.4682723599999</v>
      </c>
      <c r="V38" s="36">
        <v>1767.9366338300001</v>
      </c>
      <c r="W38" s="36">
        <v>1782.3408449600001</v>
      </c>
      <c r="X38" s="36">
        <v>1817.9990772400001</v>
      </c>
      <c r="Y38" s="36">
        <v>1839.1802204700002</v>
      </c>
    </row>
    <row r="39" spans="1:25" x14ac:dyDescent="0.2">
      <c r="A39" s="203">
        <v>44521</v>
      </c>
      <c r="B39" s="36">
        <v>1836.1769154399999</v>
      </c>
      <c r="C39" s="36">
        <v>1852.58228181</v>
      </c>
      <c r="D39" s="36">
        <v>1873.99793464</v>
      </c>
      <c r="E39" s="36">
        <v>1887.59670581</v>
      </c>
      <c r="F39" s="36">
        <v>1876.8994081199999</v>
      </c>
      <c r="G39" s="36">
        <v>1863.6694348700003</v>
      </c>
      <c r="H39" s="36">
        <v>1841.6288138200002</v>
      </c>
      <c r="I39" s="36">
        <v>1818.00818291</v>
      </c>
      <c r="J39" s="36">
        <v>1792.8415731499999</v>
      </c>
      <c r="K39" s="36">
        <v>1737.2039015</v>
      </c>
      <c r="L39" s="36">
        <v>1743.319156</v>
      </c>
      <c r="M39" s="36">
        <v>1748.7004910000001</v>
      </c>
      <c r="N39" s="36">
        <v>1747.6158786599999</v>
      </c>
      <c r="O39" s="36">
        <v>1760.18758166</v>
      </c>
      <c r="P39" s="36">
        <v>1777.67716462</v>
      </c>
      <c r="Q39" s="36">
        <v>1773.8846830799998</v>
      </c>
      <c r="R39" s="36">
        <v>1771.36865111</v>
      </c>
      <c r="S39" s="36">
        <v>1748.0670981400003</v>
      </c>
      <c r="T39" s="36">
        <v>1740.37497932</v>
      </c>
      <c r="U39" s="36">
        <v>1756.4406119400001</v>
      </c>
      <c r="V39" s="36">
        <v>1766.0567001700001</v>
      </c>
      <c r="W39" s="36">
        <v>1785.1026300399999</v>
      </c>
      <c r="X39" s="36">
        <v>1805.9512378600002</v>
      </c>
      <c r="Y39" s="36">
        <v>1828.5490613400002</v>
      </c>
    </row>
    <row r="40" spans="1:25" x14ac:dyDescent="0.2">
      <c r="A40" s="203">
        <v>44522</v>
      </c>
      <c r="B40" s="36">
        <v>1841.5655700500001</v>
      </c>
      <c r="C40" s="36">
        <v>1844.1128909499998</v>
      </c>
      <c r="D40" s="36">
        <v>1861.1400703899999</v>
      </c>
      <c r="E40" s="36">
        <v>1865.11814671</v>
      </c>
      <c r="F40" s="36">
        <v>1858.5407338099999</v>
      </c>
      <c r="G40" s="36">
        <v>1837.4893514800001</v>
      </c>
      <c r="H40" s="36">
        <v>1805.23539411</v>
      </c>
      <c r="I40" s="36">
        <v>1767.8870327200002</v>
      </c>
      <c r="J40" s="36">
        <v>1786.3269847400002</v>
      </c>
      <c r="K40" s="36">
        <v>1762.9198889099998</v>
      </c>
      <c r="L40" s="36">
        <v>1749.6489880200002</v>
      </c>
      <c r="M40" s="36">
        <v>1755.0339189800002</v>
      </c>
      <c r="N40" s="36">
        <v>1764.0796375700002</v>
      </c>
      <c r="O40" s="36">
        <v>1796.0079251100001</v>
      </c>
      <c r="P40" s="36">
        <v>1818.2142391100001</v>
      </c>
      <c r="Q40" s="36">
        <v>1810.1425856800001</v>
      </c>
      <c r="R40" s="36">
        <v>1810.9628172399998</v>
      </c>
      <c r="S40" s="36">
        <v>1748.38330842</v>
      </c>
      <c r="T40" s="36">
        <v>1765.9946519099999</v>
      </c>
      <c r="U40" s="36">
        <v>1762.5637899600001</v>
      </c>
      <c r="V40" s="36">
        <v>1768.4335163300002</v>
      </c>
      <c r="W40" s="36">
        <v>1788.4801847700001</v>
      </c>
      <c r="X40" s="36">
        <v>1829.4993620099999</v>
      </c>
      <c r="Y40" s="36">
        <v>1853.6222872500002</v>
      </c>
    </row>
    <row r="41" spans="1:25" x14ac:dyDescent="0.2">
      <c r="A41" s="203">
        <v>44523</v>
      </c>
      <c r="B41" s="36">
        <v>1834.7609256599999</v>
      </c>
      <c r="C41" s="36">
        <v>1874.1033639000002</v>
      </c>
      <c r="D41" s="36">
        <v>1847.1382803000001</v>
      </c>
      <c r="E41" s="36">
        <v>1858.4744049800001</v>
      </c>
      <c r="F41" s="36">
        <v>1844.6285417300001</v>
      </c>
      <c r="G41" s="36">
        <v>1835.9347404999999</v>
      </c>
      <c r="H41" s="36">
        <v>1827.8683184199999</v>
      </c>
      <c r="I41" s="36">
        <v>1802.4953825299999</v>
      </c>
      <c r="J41" s="36">
        <v>1769.9854090200001</v>
      </c>
      <c r="K41" s="36">
        <v>1761.3395039400002</v>
      </c>
      <c r="L41" s="36">
        <v>1777.3287612399999</v>
      </c>
      <c r="M41" s="36">
        <v>1814.9153260100002</v>
      </c>
      <c r="N41" s="36">
        <v>1817.8454666799998</v>
      </c>
      <c r="O41" s="36">
        <v>1829.2950303900002</v>
      </c>
      <c r="P41" s="36">
        <v>1831.4553111999999</v>
      </c>
      <c r="Q41" s="36">
        <v>1828.3193882099999</v>
      </c>
      <c r="R41" s="36">
        <v>1809.3025379300002</v>
      </c>
      <c r="S41" s="36">
        <v>1773.5938360300001</v>
      </c>
      <c r="T41" s="36">
        <v>1752.0835162900003</v>
      </c>
      <c r="U41" s="36">
        <v>1751.3862190200002</v>
      </c>
      <c r="V41" s="36">
        <v>1768.64857239</v>
      </c>
      <c r="W41" s="36">
        <v>1792.9412199200001</v>
      </c>
      <c r="X41" s="36">
        <v>1829.7499599399998</v>
      </c>
      <c r="Y41" s="36">
        <v>1846.8650743399999</v>
      </c>
    </row>
    <row r="42" spans="1:25" x14ac:dyDescent="0.2">
      <c r="A42" s="203">
        <v>44524</v>
      </c>
      <c r="B42" s="36">
        <v>1842.26394755</v>
      </c>
      <c r="C42" s="36">
        <v>1914.6722319700002</v>
      </c>
      <c r="D42" s="36">
        <v>1949.0954552200001</v>
      </c>
      <c r="E42" s="36">
        <v>1952.3020533399999</v>
      </c>
      <c r="F42" s="36">
        <v>1948.2891752700002</v>
      </c>
      <c r="G42" s="36">
        <v>1920.80903962</v>
      </c>
      <c r="H42" s="36">
        <v>1855.2553955900003</v>
      </c>
      <c r="I42" s="36">
        <v>1836.1550815199998</v>
      </c>
      <c r="J42" s="36">
        <v>1802.4355958199999</v>
      </c>
      <c r="K42" s="36">
        <v>1798.0257644600001</v>
      </c>
      <c r="L42" s="36">
        <v>1802.8095459599999</v>
      </c>
      <c r="M42" s="36">
        <v>1801.6759865499998</v>
      </c>
      <c r="N42" s="36">
        <v>1798.3613636800001</v>
      </c>
      <c r="O42" s="36">
        <v>1807.6617299600002</v>
      </c>
      <c r="P42" s="36">
        <v>1802.8484636799999</v>
      </c>
      <c r="Q42" s="36">
        <v>1808.71221565</v>
      </c>
      <c r="R42" s="36">
        <v>1803.4096172300001</v>
      </c>
      <c r="S42" s="36">
        <v>1807.0262719900002</v>
      </c>
      <c r="T42" s="36">
        <v>1786.1897314900002</v>
      </c>
      <c r="U42" s="36">
        <v>1786.8162081099999</v>
      </c>
      <c r="V42" s="36">
        <v>1799.0154520800002</v>
      </c>
      <c r="W42" s="36">
        <v>1816.79999997</v>
      </c>
      <c r="X42" s="36">
        <v>1865.2719741999999</v>
      </c>
      <c r="Y42" s="36">
        <v>1954.0956770000003</v>
      </c>
    </row>
    <row r="43" spans="1:25" x14ac:dyDescent="0.2">
      <c r="A43" s="203">
        <v>44525</v>
      </c>
      <c r="B43" s="36">
        <v>1944.74129593</v>
      </c>
      <c r="C43" s="36">
        <v>1938.3625858999999</v>
      </c>
      <c r="D43" s="36">
        <v>1917.19724688</v>
      </c>
      <c r="E43" s="36">
        <v>1910.53457781</v>
      </c>
      <c r="F43" s="36">
        <v>1911.2913206900002</v>
      </c>
      <c r="G43" s="36">
        <v>1920.5024610599999</v>
      </c>
      <c r="H43" s="36">
        <v>1940.0991482099998</v>
      </c>
      <c r="I43" s="36">
        <v>1896.33486533</v>
      </c>
      <c r="J43" s="36">
        <v>1832.1199453600002</v>
      </c>
      <c r="K43" s="36">
        <v>1832.11547668</v>
      </c>
      <c r="L43" s="36">
        <v>1841.95990304</v>
      </c>
      <c r="M43" s="36">
        <v>1837.4941696400001</v>
      </c>
      <c r="N43" s="36">
        <v>1870.1226512399999</v>
      </c>
      <c r="O43" s="36">
        <v>1907.60051398</v>
      </c>
      <c r="P43" s="36">
        <v>1911.0500562100001</v>
      </c>
      <c r="Q43" s="36">
        <v>1912.2297821800003</v>
      </c>
      <c r="R43" s="36">
        <v>1907.3187468400001</v>
      </c>
      <c r="S43" s="36">
        <v>1841.3476228099998</v>
      </c>
      <c r="T43" s="36">
        <v>1837.41290824</v>
      </c>
      <c r="U43" s="36">
        <v>1827.0793073999998</v>
      </c>
      <c r="V43" s="36">
        <v>1825.4695131900003</v>
      </c>
      <c r="W43" s="36">
        <v>1831.9750309700003</v>
      </c>
      <c r="X43" s="36">
        <v>1879.68426727</v>
      </c>
      <c r="Y43" s="36">
        <v>1942.3671055499999</v>
      </c>
    </row>
    <row r="44" spans="1:25" x14ac:dyDescent="0.2">
      <c r="A44" s="203">
        <v>44526</v>
      </c>
      <c r="B44" s="36">
        <v>1946.29003831</v>
      </c>
      <c r="C44" s="36">
        <v>1943.79149293</v>
      </c>
      <c r="D44" s="36">
        <v>1936.7959949999999</v>
      </c>
      <c r="E44" s="36">
        <v>1918.4522421299998</v>
      </c>
      <c r="F44" s="36">
        <v>1917.2702388500002</v>
      </c>
      <c r="G44" s="36">
        <v>1918.2246639200002</v>
      </c>
      <c r="H44" s="36">
        <v>1919.2166314999999</v>
      </c>
      <c r="I44" s="36">
        <v>1891.04725302</v>
      </c>
      <c r="J44" s="36">
        <v>1868.37802805</v>
      </c>
      <c r="K44" s="36">
        <v>1855.32909019</v>
      </c>
      <c r="L44" s="36">
        <v>1853.4194951499999</v>
      </c>
      <c r="M44" s="36">
        <v>1847.8332067199999</v>
      </c>
      <c r="N44" s="36">
        <v>1840.97768903</v>
      </c>
      <c r="O44" s="36">
        <v>1842.7084979900001</v>
      </c>
      <c r="P44" s="36">
        <v>1930.4596237999999</v>
      </c>
      <c r="Q44" s="36">
        <v>1917.3531551900001</v>
      </c>
      <c r="R44" s="36">
        <v>1919.51935379</v>
      </c>
      <c r="S44" s="36">
        <v>1840.2079039800001</v>
      </c>
      <c r="T44" s="36">
        <v>1856.4382498300001</v>
      </c>
      <c r="U44" s="36">
        <v>1854.8306874600003</v>
      </c>
      <c r="V44" s="36">
        <v>1850.04069811</v>
      </c>
      <c r="W44" s="36">
        <v>1845.8554207800003</v>
      </c>
      <c r="X44" s="36">
        <v>1832.83793492</v>
      </c>
      <c r="Y44" s="36">
        <v>1900.3514619000002</v>
      </c>
    </row>
    <row r="45" spans="1:25" x14ac:dyDescent="0.2">
      <c r="A45" s="203">
        <v>44527</v>
      </c>
      <c r="B45" s="36">
        <v>1840.8920220499999</v>
      </c>
      <c r="C45" s="36">
        <v>1851.9476002199999</v>
      </c>
      <c r="D45" s="36">
        <v>1879.8350466500001</v>
      </c>
      <c r="E45" s="36">
        <v>1907.4961874300002</v>
      </c>
      <c r="F45" s="36">
        <v>1906.8412429600003</v>
      </c>
      <c r="G45" s="36">
        <v>1898.3875286299999</v>
      </c>
      <c r="H45" s="36">
        <v>1857.4356012900002</v>
      </c>
      <c r="I45" s="36">
        <v>1837.2971046600001</v>
      </c>
      <c r="J45" s="36">
        <v>1822.1218291599998</v>
      </c>
      <c r="K45" s="36">
        <v>1799.8362645699999</v>
      </c>
      <c r="L45" s="36">
        <v>1808.1909565999999</v>
      </c>
      <c r="M45" s="36">
        <v>1820.1065022600001</v>
      </c>
      <c r="N45" s="36">
        <v>1857.9243447899999</v>
      </c>
      <c r="O45" s="36">
        <v>1868.2025800199999</v>
      </c>
      <c r="P45" s="36">
        <v>1857.9574494799999</v>
      </c>
      <c r="Q45" s="36">
        <v>1869.1625625299998</v>
      </c>
      <c r="R45" s="36">
        <v>1876.65882913</v>
      </c>
      <c r="S45" s="36">
        <v>1861.4801005300001</v>
      </c>
      <c r="T45" s="36">
        <v>1821.75728768</v>
      </c>
      <c r="U45" s="36">
        <v>1816.1712292400002</v>
      </c>
      <c r="V45" s="36">
        <v>1845.9038743999999</v>
      </c>
      <c r="W45" s="36">
        <v>1854.74689545</v>
      </c>
      <c r="X45" s="36">
        <v>1835.6697065799999</v>
      </c>
      <c r="Y45" s="36">
        <v>1837.1160941900002</v>
      </c>
    </row>
    <row r="46" spans="1:25" x14ac:dyDescent="0.2">
      <c r="A46" s="203">
        <v>44528</v>
      </c>
      <c r="B46" s="36">
        <v>1871.1300135500001</v>
      </c>
      <c r="C46" s="36">
        <v>1894.1876430500001</v>
      </c>
      <c r="D46" s="36">
        <v>1927.4383194100001</v>
      </c>
      <c r="E46" s="36">
        <v>1935.7193557800001</v>
      </c>
      <c r="F46" s="36">
        <v>1940.7541239800003</v>
      </c>
      <c r="G46" s="36">
        <v>1937.2393726099999</v>
      </c>
      <c r="H46" s="36">
        <v>1905.6871234</v>
      </c>
      <c r="I46" s="36">
        <v>1876.2684439600002</v>
      </c>
      <c r="J46" s="36">
        <v>1836.5287989799999</v>
      </c>
      <c r="K46" s="36">
        <v>1809.3234285100002</v>
      </c>
      <c r="L46" s="36">
        <v>1795.3661462700002</v>
      </c>
      <c r="M46" s="36">
        <v>1807.6899327700003</v>
      </c>
      <c r="N46" s="36">
        <v>1831.6471655099999</v>
      </c>
      <c r="O46" s="36">
        <v>1836.6666528300002</v>
      </c>
      <c r="P46" s="36">
        <v>1846.7025682900003</v>
      </c>
      <c r="Q46" s="36">
        <v>1844.8238582499998</v>
      </c>
      <c r="R46" s="36">
        <v>1848.3496276199999</v>
      </c>
      <c r="S46" s="36">
        <v>1838.5378488400002</v>
      </c>
      <c r="T46" s="36">
        <v>1810.8952566900002</v>
      </c>
      <c r="U46" s="36">
        <v>1811.42803469</v>
      </c>
      <c r="V46" s="36">
        <v>1868.7048691999998</v>
      </c>
      <c r="W46" s="36">
        <v>1840.7183745699999</v>
      </c>
      <c r="X46" s="36">
        <v>1838.0362723399999</v>
      </c>
      <c r="Y46" s="36">
        <v>1866.7095732500002</v>
      </c>
    </row>
    <row r="47" spans="1:25" x14ac:dyDescent="0.2">
      <c r="A47" s="203">
        <v>44529</v>
      </c>
      <c r="B47" s="36">
        <v>1866.9539998</v>
      </c>
      <c r="C47" s="36">
        <v>1881.7173449000002</v>
      </c>
      <c r="D47" s="36">
        <v>1911.46163669</v>
      </c>
      <c r="E47" s="36">
        <v>1920.0357666499999</v>
      </c>
      <c r="F47" s="36">
        <v>1924.7398785200003</v>
      </c>
      <c r="G47" s="36">
        <v>1916.6870266800001</v>
      </c>
      <c r="H47" s="36">
        <v>1870.9515776500002</v>
      </c>
      <c r="I47" s="36">
        <v>1836.36901231</v>
      </c>
      <c r="J47" s="36">
        <v>1817.7711061300001</v>
      </c>
      <c r="K47" s="36">
        <v>1810.3490047300002</v>
      </c>
      <c r="L47" s="36">
        <v>1811.4402892200001</v>
      </c>
      <c r="M47" s="36">
        <v>1827.42775648</v>
      </c>
      <c r="N47" s="36">
        <v>1852.1032776299999</v>
      </c>
      <c r="O47" s="36">
        <v>1875.2485005399999</v>
      </c>
      <c r="P47" s="36">
        <v>1878.0053908099999</v>
      </c>
      <c r="Q47" s="36">
        <v>1882.1470546300002</v>
      </c>
      <c r="R47" s="36">
        <v>1870.9771114800001</v>
      </c>
      <c r="S47" s="36">
        <v>1848.0468313199999</v>
      </c>
      <c r="T47" s="36">
        <v>1813.1053575999999</v>
      </c>
      <c r="U47" s="36">
        <v>1808.62766096</v>
      </c>
      <c r="V47" s="36">
        <v>1817.6612952999999</v>
      </c>
      <c r="W47" s="36">
        <v>1853.9664348000001</v>
      </c>
      <c r="X47" s="36">
        <v>1869.7608098199998</v>
      </c>
      <c r="Y47" s="36">
        <v>1889.22634324</v>
      </c>
    </row>
    <row r="48" spans="1:25" x14ac:dyDescent="0.2">
      <c r="A48" s="203">
        <v>44530</v>
      </c>
      <c r="B48" s="36">
        <v>1886.6712393500002</v>
      </c>
      <c r="C48" s="36">
        <v>1897.17503283</v>
      </c>
      <c r="D48" s="36">
        <v>1945.78814715</v>
      </c>
      <c r="E48" s="36">
        <v>1954.8633258099999</v>
      </c>
      <c r="F48" s="36">
        <v>1962.2356636300001</v>
      </c>
      <c r="G48" s="36">
        <v>1946.7352889899998</v>
      </c>
      <c r="H48" s="36">
        <v>1906.5664575300002</v>
      </c>
      <c r="I48" s="36">
        <v>1888.4613176100002</v>
      </c>
      <c r="J48" s="36">
        <v>1846.9129076200002</v>
      </c>
      <c r="K48" s="36">
        <v>1827.4989054900002</v>
      </c>
      <c r="L48" s="36">
        <v>1830.8163308799999</v>
      </c>
      <c r="M48" s="36">
        <v>1826.1803524000002</v>
      </c>
      <c r="N48" s="36">
        <v>1841.4046418299999</v>
      </c>
      <c r="O48" s="36">
        <v>1843.5566503</v>
      </c>
      <c r="P48" s="36">
        <v>1850.4272003400001</v>
      </c>
      <c r="Q48" s="36">
        <v>1854.0101658899998</v>
      </c>
      <c r="R48" s="36">
        <v>1868.36994886</v>
      </c>
      <c r="S48" s="36">
        <v>1843.0605549100001</v>
      </c>
      <c r="T48" s="36">
        <v>1812.7025380099999</v>
      </c>
      <c r="U48" s="36">
        <v>1813.1760088999999</v>
      </c>
      <c r="V48" s="36">
        <v>1819.5644618300003</v>
      </c>
      <c r="W48" s="36">
        <v>1866.5866326599999</v>
      </c>
      <c r="X48" s="36">
        <v>1872.68652879</v>
      </c>
      <c r="Y48" s="36">
        <v>1890.8278268200002</v>
      </c>
    </row>
    <row r="50" spans="1:26" x14ac:dyDescent="0.2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5" t="s">
        <v>52</v>
      </c>
      <c r="N50" s="205"/>
      <c r="O50" s="205"/>
    </row>
    <row r="51" spans="1:26" x14ac:dyDescent="0.2">
      <c r="A51" s="206" t="s">
        <v>146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7">
        <v>409799.50424005219</v>
      </c>
      <c r="N51" s="207"/>
      <c r="O51" s="207"/>
    </row>
    <row r="52" spans="1:26" x14ac:dyDescent="0.2">
      <c r="A52" s="208" t="s">
        <v>54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9">
        <v>409799.50424005219</v>
      </c>
      <c r="N52" s="209"/>
      <c r="O52" s="209"/>
    </row>
    <row r="54" spans="1:26" ht="34.5" customHeight="1" x14ac:dyDescent="0.2">
      <c r="B54" s="210" t="s">
        <v>96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1"/>
    </row>
    <row r="55" spans="1:26" ht="12.75" x14ac:dyDescent="0.2">
      <c r="B55" s="212"/>
      <c r="C55" s="212"/>
      <c r="D55" s="212"/>
      <c r="E55" s="212"/>
      <c r="F55" s="212"/>
      <c r="G55" s="213" t="s">
        <v>2</v>
      </c>
      <c r="H55" s="214"/>
      <c r="I55" s="214"/>
      <c r="J55" s="215"/>
      <c r="L55" s="216"/>
      <c r="M55" s="216"/>
      <c r="N55" s="216"/>
      <c r="O55" s="216"/>
      <c r="P55" s="216"/>
      <c r="Q55" s="217"/>
      <c r="R55" s="217"/>
      <c r="S55" s="217"/>
      <c r="T55" s="217"/>
    </row>
    <row r="56" spans="1:26" ht="80.25" customHeight="1" x14ac:dyDescent="0.2">
      <c r="B56" s="213" t="s">
        <v>55</v>
      </c>
      <c r="C56" s="218"/>
      <c r="D56" s="218"/>
      <c r="E56" s="218"/>
      <c r="F56" s="219"/>
      <c r="G56" s="220">
        <v>203257.28</v>
      </c>
      <c r="H56" s="214"/>
      <c r="I56" s="214"/>
      <c r="J56" s="215"/>
    </row>
    <row r="57" spans="1:26" ht="25.5" customHeight="1" x14ac:dyDescent="0.2"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2"/>
      <c r="P57" s="222"/>
      <c r="Q57" s="223"/>
      <c r="R57" s="223"/>
      <c r="S57" s="223"/>
      <c r="T57" s="223"/>
      <c r="U57" s="223"/>
      <c r="V57" s="223"/>
      <c r="W57" s="223"/>
      <c r="X57" s="223"/>
      <c r="Y57" s="223"/>
      <c r="Z57" s="223"/>
    </row>
    <row r="58" spans="1:26" ht="25.5" customHeight="1" x14ac:dyDescent="0.2"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2"/>
      <c r="P58" s="222"/>
      <c r="Q58" s="223"/>
      <c r="R58" s="223"/>
      <c r="S58" s="223"/>
      <c r="T58" s="223"/>
      <c r="U58" s="223"/>
      <c r="V58" s="223"/>
      <c r="W58" s="223"/>
      <c r="X58" s="223"/>
      <c r="Y58" s="223"/>
      <c r="Z58" s="223"/>
    </row>
    <row r="59" spans="1:26" ht="12.75" x14ac:dyDescent="0.2">
      <c r="A59" s="224" t="s">
        <v>38</v>
      </c>
      <c r="B59" s="225"/>
      <c r="C59" s="225"/>
      <c r="D59" s="225"/>
      <c r="E59" s="225"/>
      <c r="F59" s="225"/>
      <c r="G59" s="225"/>
    </row>
    <row r="61" spans="1:26" ht="37.5" customHeight="1" x14ac:dyDescent="0.2">
      <c r="A61" s="226" t="s">
        <v>47</v>
      </c>
      <c r="B61" s="227"/>
      <c r="C61" s="66" t="s">
        <v>42</v>
      </c>
      <c r="D61" s="228">
        <v>6.6726402299999998</v>
      </c>
    </row>
    <row r="63" spans="1:26" ht="63" customHeight="1" x14ac:dyDescent="0.2">
      <c r="A63" s="229" t="s">
        <v>97</v>
      </c>
      <c r="B63" s="229"/>
      <c r="C63" s="66" t="s">
        <v>45</v>
      </c>
      <c r="D63" s="230">
        <v>203257.28</v>
      </c>
    </row>
    <row r="64" spans="1:26" ht="100.5" customHeight="1" x14ac:dyDescent="0.2">
      <c r="A64" s="229" t="s">
        <v>141</v>
      </c>
      <c r="B64" s="229"/>
      <c r="C64" s="66" t="s">
        <v>42</v>
      </c>
      <c r="D64" s="230">
        <v>1773.94</v>
      </c>
    </row>
    <row r="65" spans="1:4" ht="75" customHeight="1" x14ac:dyDescent="0.2">
      <c r="A65" s="229" t="s">
        <v>98</v>
      </c>
      <c r="B65" s="229"/>
      <c r="C65" s="231" t="s">
        <v>99</v>
      </c>
      <c r="D65" s="232">
        <v>4.51</v>
      </c>
    </row>
    <row r="67" spans="1:4" ht="42" customHeight="1" x14ac:dyDescent="0.2">
      <c r="A67" s="229" t="s">
        <v>147</v>
      </c>
      <c r="B67" s="229"/>
      <c r="C67" s="66" t="s">
        <v>42</v>
      </c>
      <c r="D67" s="233">
        <v>0</v>
      </c>
    </row>
  </sheetData>
  <mergeCells count="32">
    <mergeCell ref="A67:B67"/>
    <mergeCell ref="B56:F56"/>
    <mergeCell ref="G56:J56"/>
    <mergeCell ref="A61:B61"/>
    <mergeCell ref="A63:B63"/>
    <mergeCell ref="A64:B64"/>
    <mergeCell ref="A65:B65"/>
    <mergeCell ref="A52:L52"/>
    <mergeCell ref="M52:O52"/>
    <mergeCell ref="B54:N54"/>
    <mergeCell ref="B55:F55"/>
    <mergeCell ref="G55:J55"/>
    <mergeCell ref="L55:P55"/>
    <mergeCell ref="B16:Y16"/>
    <mergeCell ref="A17:A18"/>
    <mergeCell ref="B17:Y17"/>
    <mergeCell ref="A50:L50"/>
    <mergeCell ref="M50:O50"/>
    <mergeCell ref="A51:L51"/>
    <mergeCell ref="M51:O51"/>
    <mergeCell ref="A9:Y9"/>
    <mergeCell ref="A10:Y10"/>
    <mergeCell ref="A11:Y11"/>
    <mergeCell ref="A13:Y13"/>
    <mergeCell ref="B14:Y14"/>
    <mergeCell ref="A15:Y15"/>
    <mergeCell ref="A1:X1"/>
    <mergeCell ref="A2:X2"/>
    <mergeCell ref="J3:L3"/>
    <mergeCell ref="M3:O3"/>
    <mergeCell ref="A7:Y7"/>
    <mergeCell ref="A8:Y8"/>
  </mergeCells>
  <conditionalFormatting sqref="B59">
    <cfRule type="expression" dxfId="7" priority="5">
      <formula>AND($P59&gt;=500,$P59&lt;=899,$AD59&lt;0)</formula>
    </cfRule>
    <cfRule type="expression" dxfId="6" priority="6">
      <formula>AND($AD59&lt;0,$B59&lt;&gt;$AF59)</formula>
    </cfRule>
    <cfRule type="expression" dxfId="5" priority="7">
      <formula>OR(AND($Q59&gt;=1,$Q59&lt;=3,$R59=0,$B59=$AF59,$P59&lt;500),AND($B59&lt;&gt;$AF59,$AD59&gt;0))</formula>
    </cfRule>
    <cfRule type="expression" dxfId="4" priority="8">
      <formula>$Q59=99</formula>
    </cfRule>
  </conditionalFormatting>
  <conditionalFormatting sqref="C59:E59">
    <cfRule type="expression" dxfId="3" priority="1">
      <formula>AND($P59&gt;=500,$P59&lt;=899,$AD59&lt;0)</formula>
    </cfRule>
    <cfRule type="expression" dxfId="2" priority="2">
      <formula>AND($AD59&lt;0,$B59&lt;&gt;$AF59)</formula>
    </cfRule>
    <cfRule type="expression" dxfId="1" priority="3">
      <formula>OR(AND($Q59&gt;=1,$Q59&lt;=3,$R59=0,$B59=$AF59,$P59&lt;500),AND($B59&lt;&gt;$AF59,$AD59&gt;0))</formula>
    </cfRule>
    <cfRule type="expression" dxfId="0" priority="4">
      <formula>$Q59=99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2"/>
  </sheetPr>
  <dimension ref="A1:AB633"/>
  <sheetViews>
    <sheetView zoomScale="64" zoomScaleNormal="64" workbookViewId="0">
      <selection activeCell="J630" sqref="J630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5" customWidth="1"/>
    <col min="5" max="5" width="16.5" customWidth="1"/>
    <col min="6" max="6" width="17.33203125" customWidth="1"/>
    <col min="7" max="7" width="14.5" bestFit="1" customWidth="1"/>
    <col min="8" max="8" width="11.83203125" customWidth="1"/>
    <col min="9" max="9" width="12.5" customWidth="1"/>
    <col min="10" max="10" width="11.5" customWidth="1"/>
    <col min="11" max="11" width="18.83203125" customWidth="1"/>
    <col min="12" max="12" width="18.1640625" customWidth="1"/>
    <col min="13" max="13" width="16.1640625" customWidth="1"/>
    <col min="14" max="14" width="19.33203125" customWidth="1"/>
    <col min="15" max="15" width="18" customWidth="1"/>
    <col min="16" max="25" width="11.5" customWidth="1"/>
  </cols>
  <sheetData>
    <row r="1" spans="1:25" ht="44.25" customHeight="1" x14ac:dyDescent="0.25">
      <c r="A1" s="137" t="s">
        <v>116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r="2" spans="1:25" ht="16.5" customHeight="1" x14ac:dyDescent="0.2">
      <c r="A2" s="138" t="s">
        <v>117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96" t="s">
        <v>142</v>
      </c>
      <c r="K3" s="97"/>
      <c r="L3" s="97"/>
      <c r="M3" s="98" t="s">
        <v>128</v>
      </c>
      <c r="N3" s="99"/>
      <c r="O3" s="99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x14ac:dyDescent="0.2">
      <c r="A5" s="139" t="s">
        <v>114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</row>
    <row r="6" spans="1:25" ht="18.75" customHeight="1" x14ac:dyDescent="0.2">
      <c r="A6" s="140" t="s">
        <v>62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5" ht="23.25" customHeight="1" x14ac:dyDescent="0.2">
      <c r="A7" s="140" t="s">
        <v>63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</row>
    <row r="8" spans="1:25" ht="24" customHeight="1" x14ac:dyDescent="0.2">
      <c r="A8" s="140" t="s">
        <v>64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</row>
    <row r="9" spans="1:25" ht="25.5" customHeight="1" x14ac:dyDescent="0.2">
      <c r="A9" s="140" t="s">
        <v>65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</row>
    <row r="10" spans="1:25" ht="15" x14ac:dyDescent="0.2">
      <c r="A10" s="35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ht="15" customHeight="1" x14ac:dyDescent="0.2">
      <c r="A11" s="143" t="s">
        <v>58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</row>
    <row r="12" spans="1:25" ht="15.75" customHeight="1" x14ac:dyDescent="0.2">
      <c r="A12" s="121" t="s">
        <v>49</v>
      </c>
      <c r="B12" s="123" t="s">
        <v>50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9"/>
    </row>
    <row r="13" spans="1:25" x14ac:dyDescent="0.2">
      <c r="A13" s="122"/>
      <c r="B13" s="40" t="s">
        <v>66</v>
      </c>
      <c r="C13" s="41" t="s">
        <v>67</v>
      </c>
      <c r="D13" s="42" t="s">
        <v>68</v>
      </c>
      <c r="E13" s="41" t="s">
        <v>69</v>
      </c>
      <c r="F13" s="41" t="s">
        <v>70</v>
      </c>
      <c r="G13" s="41" t="s">
        <v>71</v>
      </c>
      <c r="H13" s="41" t="s">
        <v>72</v>
      </c>
      <c r="I13" s="41" t="s">
        <v>73</v>
      </c>
      <c r="J13" s="41" t="s">
        <v>74</v>
      </c>
      <c r="K13" s="40" t="s">
        <v>75</v>
      </c>
      <c r="L13" s="41" t="s">
        <v>76</v>
      </c>
      <c r="M13" s="43" t="s">
        <v>77</v>
      </c>
      <c r="N13" s="40" t="s">
        <v>78</v>
      </c>
      <c r="O13" s="41" t="s">
        <v>79</v>
      </c>
      <c r="P13" s="43" t="s">
        <v>80</v>
      </c>
      <c r="Q13" s="42" t="s">
        <v>81</v>
      </c>
      <c r="R13" s="41" t="s">
        <v>82</v>
      </c>
      <c r="S13" s="42" t="s">
        <v>83</v>
      </c>
      <c r="T13" s="41" t="s">
        <v>84</v>
      </c>
      <c r="U13" s="42" t="s">
        <v>85</v>
      </c>
      <c r="V13" s="41" t="s">
        <v>86</v>
      </c>
      <c r="W13" s="42" t="s">
        <v>87</v>
      </c>
      <c r="X13" s="41" t="s">
        <v>88</v>
      </c>
      <c r="Y13" s="41" t="s">
        <v>89</v>
      </c>
    </row>
    <row r="14" spans="1:25" x14ac:dyDescent="0.2">
      <c r="A14" s="20">
        <v>44501</v>
      </c>
      <c r="B14" s="21">
        <v>3293.16</v>
      </c>
      <c r="C14" s="21">
        <v>3337.44</v>
      </c>
      <c r="D14" s="21">
        <v>3285.38</v>
      </c>
      <c r="E14" s="21">
        <v>3272.82</v>
      </c>
      <c r="F14" s="21">
        <v>3271.42</v>
      </c>
      <c r="G14" s="21">
        <v>3275.68</v>
      </c>
      <c r="H14" s="21">
        <v>3288.7</v>
      </c>
      <c r="I14" s="21">
        <v>3266.68</v>
      </c>
      <c r="J14" s="21">
        <v>3247.39</v>
      </c>
      <c r="K14" s="21">
        <v>3232.14</v>
      </c>
      <c r="L14" s="21">
        <v>3228.58</v>
      </c>
      <c r="M14" s="21">
        <v>3261.18</v>
      </c>
      <c r="N14" s="21">
        <v>3308.29</v>
      </c>
      <c r="O14" s="21">
        <v>3304.43</v>
      </c>
      <c r="P14" s="21">
        <v>3294.92</v>
      </c>
      <c r="Q14" s="21">
        <v>3309.07</v>
      </c>
      <c r="R14" s="21">
        <v>3304.19</v>
      </c>
      <c r="S14" s="21">
        <v>3293.58</v>
      </c>
      <c r="T14" s="21">
        <v>3247.17</v>
      </c>
      <c r="U14" s="21">
        <v>3254.23</v>
      </c>
      <c r="V14" s="21">
        <v>3236.75</v>
      </c>
      <c r="W14" s="21">
        <v>3296.68</v>
      </c>
      <c r="X14" s="21">
        <v>3294.16</v>
      </c>
      <c r="Y14" s="21">
        <v>3280.35</v>
      </c>
    </row>
    <row r="15" spans="1:25" x14ac:dyDescent="0.2">
      <c r="A15" s="20">
        <v>44502</v>
      </c>
      <c r="B15" s="21">
        <v>3303.23</v>
      </c>
      <c r="C15" s="21">
        <v>3351.01</v>
      </c>
      <c r="D15" s="21">
        <v>3302.33</v>
      </c>
      <c r="E15" s="21">
        <v>3276.32</v>
      </c>
      <c r="F15" s="21">
        <v>3268.11</v>
      </c>
      <c r="G15" s="21">
        <v>3280.13</v>
      </c>
      <c r="H15" s="21">
        <v>3305.06</v>
      </c>
      <c r="I15" s="21">
        <v>3282.38</v>
      </c>
      <c r="J15" s="21">
        <v>3277.89</v>
      </c>
      <c r="K15" s="21">
        <v>3229.74</v>
      </c>
      <c r="L15" s="21">
        <v>3239.45</v>
      </c>
      <c r="M15" s="21">
        <v>3264.34</v>
      </c>
      <c r="N15" s="21">
        <v>3308.09</v>
      </c>
      <c r="O15" s="21">
        <v>3315.98</v>
      </c>
      <c r="P15" s="21">
        <v>3313.91</v>
      </c>
      <c r="Q15" s="21">
        <v>3310.18</v>
      </c>
      <c r="R15" s="21">
        <v>3306.69</v>
      </c>
      <c r="S15" s="21">
        <v>3304.27</v>
      </c>
      <c r="T15" s="21">
        <v>3267.83</v>
      </c>
      <c r="U15" s="21">
        <v>3258.93</v>
      </c>
      <c r="V15" s="21">
        <v>3246.24</v>
      </c>
      <c r="W15" s="21">
        <v>3301.03</v>
      </c>
      <c r="X15" s="21">
        <v>3300.79</v>
      </c>
      <c r="Y15" s="21">
        <v>3300.79</v>
      </c>
    </row>
    <row r="16" spans="1:25" x14ac:dyDescent="0.2">
      <c r="A16" s="20">
        <v>44503</v>
      </c>
      <c r="B16" s="21">
        <v>3311.13</v>
      </c>
      <c r="C16" s="21">
        <v>3439.27</v>
      </c>
      <c r="D16" s="21">
        <v>3395.28</v>
      </c>
      <c r="E16" s="21">
        <v>3327.66</v>
      </c>
      <c r="F16" s="21">
        <v>3267.65</v>
      </c>
      <c r="G16" s="21">
        <v>3277.98</v>
      </c>
      <c r="H16" s="21">
        <v>3315.94</v>
      </c>
      <c r="I16" s="21">
        <v>3285.38</v>
      </c>
      <c r="J16" s="21">
        <v>3281.56</v>
      </c>
      <c r="K16" s="21">
        <v>3231.79</v>
      </c>
      <c r="L16" s="21">
        <v>3243.7</v>
      </c>
      <c r="M16" s="21">
        <v>3244.41</v>
      </c>
      <c r="N16" s="21">
        <v>3302.91</v>
      </c>
      <c r="O16" s="21">
        <v>3309.73</v>
      </c>
      <c r="P16" s="21">
        <v>3305.6</v>
      </c>
      <c r="Q16" s="21">
        <v>3306.82</v>
      </c>
      <c r="R16" s="21">
        <v>3307.02</v>
      </c>
      <c r="S16" s="21">
        <v>3301.84</v>
      </c>
      <c r="T16" s="21">
        <v>3260.61</v>
      </c>
      <c r="U16" s="21">
        <v>3253.91</v>
      </c>
      <c r="V16" s="21">
        <v>3249.15</v>
      </c>
      <c r="W16" s="21">
        <v>3266.98</v>
      </c>
      <c r="X16" s="21">
        <v>3299.39</v>
      </c>
      <c r="Y16" s="21">
        <v>3259.36</v>
      </c>
    </row>
    <row r="17" spans="1:25" x14ac:dyDescent="0.2">
      <c r="A17" s="20">
        <v>44504</v>
      </c>
      <c r="B17" s="21">
        <v>3311.84</v>
      </c>
      <c r="C17" s="21">
        <v>3328.8</v>
      </c>
      <c r="D17" s="21">
        <v>3347.83</v>
      </c>
      <c r="E17" s="21">
        <v>3358.26</v>
      </c>
      <c r="F17" s="21">
        <v>3367.12</v>
      </c>
      <c r="G17" s="21">
        <v>3366.46</v>
      </c>
      <c r="H17" s="21">
        <v>3347.75</v>
      </c>
      <c r="I17" s="21">
        <v>3329.5</v>
      </c>
      <c r="J17" s="21">
        <v>3278.8</v>
      </c>
      <c r="K17" s="21">
        <v>3244.04</v>
      </c>
      <c r="L17" s="21">
        <v>3244.34</v>
      </c>
      <c r="M17" s="21">
        <v>3257.3</v>
      </c>
      <c r="N17" s="21">
        <v>3267.3</v>
      </c>
      <c r="O17" s="21">
        <v>3288.77</v>
      </c>
      <c r="P17" s="21">
        <v>3304.45</v>
      </c>
      <c r="Q17" s="21">
        <v>3310.52</v>
      </c>
      <c r="R17" s="21">
        <v>3299.1</v>
      </c>
      <c r="S17" s="21">
        <v>3277.28</v>
      </c>
      <c r="T17" s="21">
        <v>3236.61</v>
      </c>
      <c r="U17" s="21">
        <v>3229.31</v>
      </c>
      <c r="V17" s="21">
        <v>3237.08</v>
      </c>
      <c r="W17" s="21">
        <v>3259.44</v>
      </c>
      <c r="X17" s="21">
        <v>3290.98</v>
      </c>
      <c r="Y17" s="21">
        <v>3322.55</v>
      </c>
    </row>
    <row r="18" spans="1:25" x14ac:dyDescent="0.2">
      <c r="A18" s="20">
        <v>44505</v>
      </c>
      <c r="B18" s="21">
        <v>3336.78</v>
      </c>
      <c r="C18" s="21">
        <v>3351.73</v>
      </c>
      <c r="D18" s="21">
        <v>3352.34</v>
      </c>
      <c r="E18" s="21">
        <v>3354.3</v>
      </c>
      <c r="F18" s="21">
        <v>3347.18</v>
      </c>
      <c r="G18" s="21">
        <v>3341.99</v>
      </c>
      <c r="H18" s="21">
        <v>3330.46</v>
      </c>
      <c r="I18" s="21">
        <v>3304.9</v>
      </c>
      <c r="J18" s="21">
        <v>3271.12</v>
      </c>
      <c r="K18" s="21">
        <v>3237.16</v>
      </c>
      <c r="L18" s="21">
        <v>3233.19</v>
      </c>
      <c r="M18" s="21">
        <v>3245.69</v>
      </c>
      <c r="N18" s="21">
        <v>3263.06</v>
      </c>
      <c r="O18" s="21">
        <v>3276.53</v>
      </c>
      <c r="P18" s="21">
        <v>3288.44</v>
      </c>
      <c r="Q18" s="21">
        <v>3304.76</v>
      </c>
      <c r="R18" s="21">
        <v>3297.62</v>
      </c>
      <c r="S18" s="21">
        <v>3277.95</v>
      </c>
      <c r="T18" s="21">
        <v>3226.91</v>
      </c>
      <c r="U18" s="21">
        <v>3212.46</v>
      </c>
      <c r="V18" s="21">
        <v>3223.06</v>
      </c>
      <c r="W18" s="21">
        <v>3242.91</v>
      </c>
      <c r="X18" s="21">
        <v>3275.3</v>
      </c>
      <c r="Y18" s="21">
        <v>3311.5</v>
      </c>
    </row>
    <row r="19" spans="1:25" x14ac:dyDescent="0.2">
      <c r="A19" s="20">
        <v>44506</v>
      </c>
      <c r="B19" s="21">
        <v>3342.44</v>
      </c>
      <c r="C19" s="21">
        <v>3362.2</v>
      </c>
      <c r="D19" s="21">
        <v>3366.83</v>
      </c>
      <c r="E19" s="21">
        <v>3368.18</v>
      </c>
      <c r="F19" s="21">
        <v>3368.51</v>
      </c>
      <c r="G19" s="21">
        <v>3365.93</v>
      </c>
      <c r="H19" s="21">
        <v>3349.98</v>
      </c>
      <c r="I19" s="21">
        <v>3333.36</v>
      </c>
      <c r="J19" s="21">
        <v>3315</v>
      </c>
      <c r="K19" s="21">
        <v>3280.07</v>
      </c>
      <c r="L19" s="21">
        <v>3271.93</v>
      </c>
      <c r="M19" s="21">
        <v>3279.47</v>
      </c>
      <c r="N19" s="21">
        <v>3300.97</v>
      </c>
      <c r="O19" s="21">
        <v>3316.67</v>
      </c>
      <c r="P19" s="21">
        <v>3298.23</v>
      </c>
      <c r="Q19" s="21">
        <v>3307.11</v>
      </c>
      <c r="R19" s="21">
        <v>3296.76</v>
      </c>
      <c r="S19" s="21">
        <v>3273.17</v>
      </c>
      <c r="T19" s="21">
        <v>3249.97</v>
      </c>
      <c r="U19" s="21">
        <v>3226.7</v>
      </c>
      <c r="V19" s="21">
        <v>3225.81</v>
      </c>
      <c r="W19" s="21">
        <v>3241.73</v>
      </c>
      <c r="X19" s="21">
        <v>3273.7</v>
      </c>
      <c r="Y19" s="21">
        <v>3303.05</v>
      </c>
    </row>
    <row r="20" spans="1:25" x14ac:dyDescent="0.2">
      <c r="A20" s="20">
        <v>44507</v>
      </c>
      <c r="B20" s="21">
        <v>3328.08</v>
      </c>
      <c r="C20" s="21">
        <v>3330.44</v>
      </c>
      <c r="D20" s="21">
        <v>3222.06</v>
      </c>
      <c r="E20" s="21">
        <v>3199.86</v>
      </c>
      <c r="F20" s="21">
        <v>3196.09</v>
      </c>
      <c r="G20" s="21">
        <v>3202.33</v>
      </c>
      <c r="H20" s="21">
        <v>3273.96</v>
      </c>
      <c r="I20" s="21">
        <v>3342.06</v>
      </c>
      <c r="J20" s="21">
        <v>3341.05</v>
      </c>
      <c r="K20" s="21">
        <v>3287.74</v>
      </c>
      <c r="L20" s="21">
        <v>3282.73</v>
      </c>
      <c r="M20" s="21">
        <v>3336.23</v>
      </c>
      <c r="N20" s="21">
        <v>3355</v>
      </c>
      <c r="O20" s="21">
        <v>3354.43</v>
      </c>
      <c r="P20" s="21">
        <v>3348.05</v>
      </c>
      <c r="Q20" s="21">
        <v>3345.94</v>
      </c>
      <c r="R20" s="21">
        <v>3351.43</v>
      </c>
      <c r="S20" s="21">
        <v>3350.52</v>
      </c>
      <c r="T20" s="21">
        <v>3302.37</v>
      </c>
      <c r="U20" s="21">
        <v>3301.02</v>
      </c>
      <c r="V20" s="21">
        <v>3287.38</v>
      </c>
      <c r="W20" s="21">
        <v>3321.72</v>
      </c>
      <c r="X20" s="21">
        <v>3345.52</v>
      </c>
      <c r="Y20" s="21">
        <v>3343.94</v>
      </c>
    </row>
    <row r="21" spans="1:25" x14ac:dyDescent="0.2">
      <c r="A21" s="20">
        <v>44508</v>
      </c>
      <c r="B21" s="21">
        <v>3379.28</v>
      </c>
      <c r="C21" s="21">
        <v>3378.66</v>
      </c>
      <c r="D21" s="21">
        <v>3375.77</v>
      </c>
      <c r="E21" s="21">
        <v>3357.35</v>
      </c>
      <c r="F21" s="21">
        <v>3359.11</v>
      </c>
      <c r="G21" s="21">
        <v>3371.03</v>
      </c>
      <c r="H21" s="21">
        <v>3353.26</v>
      </c>
      <c r="I21" s="21">
        <v>3325.92</v>
      </c>
      <c r="J21" s="21">
        <v>3322.05</v>
      </c>
      <c r="K21" s="21">
        <v>3285.36</v>
      </c>
      <c r="L21" s="21">
        <v>3287.57</v>
      </c>
      <c r="M21" s="21">
        <v>3288.92</v>
      </c>
      <c r="N21" s="21">
        <v>3329.72</v>
      </c>
      <c r="O21" s="21">
        <v>3330.03</v>
      </c>
      <c r="P21" s="21">
        <v>3323.67</v>
      </c>
      <c r="Q21" s="21">
        <v>3327.7</v>
      </c>
      <c r="R21" s="21">
        <v>3322.69</v>
      </c>
      <c r="S21" s="21">
        <v>3317.1</v>
      </c>
      <c r="T21" s="21">
        <v>3286.02</v>
      </c>
      <c r="U21" s="21">
        <v>3290.59</v>
      </c>
      <c r="V21" s="21">
        <v>3292.57</v>
      </c>
      <c r="W21" s="21">
        <v>3313.22</v>
      </c>
      <c r="X21" s="21">
        <v>3347.43</v>
      </c>
      <c r="Y21" s="21">
        <v>3382.17</v>
      </c>
    </row>
    <row r="22" spans="1:25" x14ac:dyDescent="0.2">
      <c r="A22" s="20">
        <v>44509</v>
      </c>
      <c r="B22" s="21">
        <v>3386.03</v>
      </c>
      <c r="C22" s="21">
        <v>3414.68</v>
      </c>
      <c r="D22" s="21">
        <v>3438.86</v>
      </c>
      <c r="E22" s="21">
        <v>3453.8</v>
      </c>
      <c r="F22" s="21">
        <v>3449.91</v>
      </c>
      <c r="G22" s="21">
        <v>3437.95</v>
      </c>
      <c r="H22" s="21">
        <v>3399.82</v>
      </c>
      <c r="I22" s="21">
        <v>3364.81</v>
      </c>
      <c r="J22" s="21">
        <v>3359.89</v>
      </c>
      <c r="K22" s="21">
        <v>3362.03</v>
      </c>
      <c r="L22" s="21">
        <v>3360.68</v>
      </c>
      <c r="M22" s="21">
        <v>3357.25</v>
      </c>
      <c r="N22" s="21">
        <v>3391.89</v>
      </c>
      <c r="O22" s="21">
        <v>3398.92</v>
      </c>
      <c r="P22" s="21">
        <v>3404.52</v>
      </c>
      <c r="Q22" s="21">
        <v>3416.75</v>
      </c>
      <c r="R22" s="21">
        <v>3428.19</v>
      </c>
      <c r="S22" s="21">
        <v>3424.28</v>
      </c>
      <c r="T22" s="21">
        <v>3396.87</v>
      </c>
      <c r="U22" s="21">
        <v>3388.53</v>
      </c>
      <c r="V22" s="21">
        <v>3386.62</v>
      </c>
      <c r="W22" s="21">
        <v>3401.33</v>
      </c>
      <c r="X22" s="21">
        <v>3414.13</v>
      </c>
      <c r="Y22" s="21">
        <v>3449.67</v>
      </c>
    </row>
    <row r="23" spans="1:25" x14ac:dyDescent="0.2">
      <c r="A23" s="20">
        <v>44510</v>
      </c>
      <c r="B23" s="21">
        <v>3404.4</v>
      </c>
      <c r="C23" s="21">
        <v>3406.72</v>
      </c>
      <c r="D23" s="21">
        <v>3343.29</v>
      </c>
      <c r="E23" s="21">
        <v>3308.81</v>
      </c>
      <c r="F23" s="21">
        <v>3311.66</v>
      </c>
      <c r="G23" s="21">
        <v>3329.32</v>
      </c>
      <c r="H23" s="21">
        <v>3355.41</v>
      </c>
      <c r="I23" s="21">
        <v>3352.17</v>
      </c>
      <c r="J23" s="21">
        <v>3370.39</v>
      </c>
      <c r="K23" s="21">
        <v>3383.85</v>
      </c>
      <c r="L23" s="21">
        <v>3399.24</v>
      </c>
      <c r="M23" s="21">
        <v>3401.89</v>
      </c>
      <c r="N23" s="21">
        <v>3429.54</v>
      </c>
      <c r="O23" s="21">
        <v>3440.35</v>
      </c>
      <c r="P23" s="21">
        <v>3442.25</v>
      </c>
      <c r="Q23" s="21">
        <v>3431.79</v>
      </c>
      <c r="R23" s="21">
        <v>3426.21</v>
      </c>
      <c r="S23" s="21">
        <v>3424.71</v>
      </c>
      <c r="T23" s="21">
        <v>3381.7</v>
      </c>
      <c r="U23" s="21">
        <v>3377.72</v>
      </c>
      <c r="V23" s="21">
        <v>3312.08</v>
      </c>
      <c r="W23" s="21">
        <v>3332.84</v>
      </c>
      <c r="X23" s="21">
        <v>3373.47</v>
      </c>
      <c r="Y23" s="21">
        <v>3405.83</v>
      </c>
    </row>
    <row r="24" spans="1:25" x14ac:dyDescent="0.2">
      <c r="A24" s="20">
        <v>44511</v>
      </c>
      <c r="B24" s="21">
        <v>3401.45</v>
      </c>
      <c r="C24" s="21">
        <v>3410.55</v>
      </c>
      <c r="D24" s="21">
        <v>3325.54</v>
      </c>
      <c r="E24" s="21">
        <v>3303.98</v>
      </c>
      <c r="F24" s="21">
        <v>3308.01</v>
      </c>
      <c r="G24" s="21">
        <v>3315.52</v>
      </c>
      <c r="H24" s="21">
        <v>3382.28</v>
      </c>
      <c r="I24" s="21">
        <v>3374.39</v>
      </c>
      <c r="J24" s="21">
        <v>3376.77</v>
      </c>
      <c r="K24" s="21">
        <v>3388.75</v>
      </c>
      <c r="L24" s="21">
        <v>3404.47</v>
      </c>
      <c r="M24" s="21">
        <v>3410.05</v>
      </c>
      <c r="N24" s="21">
        <v>3427.29</v>
      </c>
      <c r="O24" s="21">
        <v>3437.67</v>
      </c>
      <c r="P24" s="21">
        <v>3446.7</v>
      </c>
      <c r="Q24" s="21">
        <v>3453.99</v>
      </c>
      <c r="R24" s="21">
        <v>3449.51</v>
      </c>
      <c r="S24" s="21">
        <v>3435.59</v>
      </c>
      <c r="T24" s="21">
        <v>3402.48</v>
      </c>
      <c r="U24" s="21">
        <v>3375.66</v>
      </c>
      <c r="V24" s="21">
        <v>3287.6</v>
      </c>
      <c r="W24" s="21">
        <v>3320.78</v>
      </c>
      <c r="X24" s="21">
        <v>3376.19</v>
      </c>
      <c r="Y24" s="21">
        <v>3393.94</v>
      </c>
    </row>
    <row r="25" spans="1:25" x14ac:dyDescent="0.2">
      <c r="A25" s="20">
        <v>44512</v>
      </c>
      <c r="B25" s="21">
        <v>3326.54</v>
      </c>
      <c r="C25" s="21">
        <v>3348.75</v>
      </c>
      <c r="D25" s="21">
        <v>3400.63</v>
      </c>
      <c r="E25" s="21">
        <v>3422.65</v>
      </c>
      <c r="F25" s="21">
        <v>3422.38</v>
      </c>
      <c r="G25" s="21">
        <v>3356.85</v>
      </c>
      <c r="H25" s="21">
        <v>3361.9</v>
      </c>
      <c r="I25" s="21">
        <v>3332.61</v>
      </c>
      <c r="J25" s="21">
        <v>3306.51</v>
      </c>
      <c r="K25" s="21">
        <v>3278.06</v>
      </c>
      <c r="L25" s="21">
        <v>3285.44</v>
      </c>
      <c r="M25" s="21">
        <v>3279.6</v>
      </c>
      <c r="N25" s="21">
        <v>3355.34</v>
      </c>
      <c r="O25" s="21">
        <v>3312.23</v>
      </c>
      <c r="P25" s="21">
        <v>3272.04</v>
      </c>
      <c r="Q25" s="21">
        <v>3358.15</v>
      </c>
      <c r="R25" s="21">
        <v>3277.2</v>
      </c>
      <c r="S25" s="21">
        <v>3276.44</v>
      </c>
      <c r="T25" s="21">
        <v>3303.14</v>
      </c>
      <c r="U25" s="21">
        <v>3300.79</v>
      </c>
      <c r="V25" s="21">
        <v>3300.08</v>
      </c>
      <c r="W25" s="21">
        <v>3294.44</v>
      </c>
      <c r="X25" s="21">
        <v>3378.34</v>
      </c>
      <c r="Y25" s="21">
        <v>3368.41</v>
      </c>
    </row>
    <row r="26" spans="1:25" x14ac:dyDescent="0.2">
      <c r="A26" s="20">
        <v>44513</v>
      </c>
      <c r="B26" s="21">
        <v>3321.82</v>
      </c>
      <c r="C26" s="21">
        <v>3336.61</v>
      </c>
      <c r="D26" s="21">
        <v>3354.64</v>
      </c>
      <c r="E26" s="21">
        <v>3357.07</v>
      </c>
      <c r="F26" s="21">
        <v>3351.66</v>
      </c>
      <c r="G26" s="21">
        <v>3333.93</v>
      </c>
      <c r="H26" s="21">
        <v>3286.8</v>
      </c>
      <c r="I26" s="21">
        <v>3241.93</v>
      </c>
      <c r="J26" s="21">
        <v>3260.44</v>
      </c>
      <c r="K26" s="21">
        <v>3301.98</v>
      </c>
      <c r="L26" s="21">
        <v>3314.32</v>
      </c>
      <c r="M26" s="21">
        <v>3309.99</v>
      </c>
      <c r="N26" s="21">
        <v>3304.06</v>
      </c>
      <c r="O26" s="21">
        <v>3298.99</v>
      </c>
      <c r="P26" s="21">
        <v>3292.06</v>
      </c>
      <c r="Q26" s="21">
        <v>3289.8</v>
      </c>
      <c r="R26" s="21">
        <v>3281.88</v>
      </c>
      <c r="S26" s="21">
        <v>3294.2</v>
      </c>
      <c r="T26" s="21">
        <v>3241.01</v>
      </c>
      <c r="U26" s="21">
        <v>3216.01</v>
      </c>
      <c r="V26" s="21">
        <v>3222.23</v>
      </c>
      <c r="W26" s="21">
        <v>3231.98</v>
      </c>
      <c r="X26" s="21">
        <v>3251.71</v>
      </c>
      <c r="Y26" s="21">
        <v>3278.22</v>
      </c>
    </row>
    <row r="27" spans="1:25" x14ac:dyDescent="0.2">
      <c r="A27" s="20">
        <v>44514</v>
      </c>
      <c r="B27" s="21">
        <v>3313.41</v>
      </c>
      <c r="C27" s="21">
        <v>3332.95</v>
      </c>
      <c r="D27" s="21">
        <v>3359.15</v>
      </c>
      <c r="E27" s="21">
        <v>3369.13</v>
      </c>
      <c r="F27" s="21">
        <v>3361.8</v>
      </c>
      <c r="G27" s="21">
        <v>3366.53</v>
      </c>
      <c r="H27" s="21">
        <v>3344.24</v>
      </c>
      <c r="I27" s="21">
        <v>3311.37</v>
      </c>
      <c r="J27" s="21">
        <v>3283.25</v>
      </c>
      <c r="K27" s="21">
        <v>3272.43</v>
      </c>
      <c r="L27" s="21">
        <v>3264.92</v>
      </c>
      <c r="M27" s="21">
        <v>3249.42</v>
      </c>
      <c r="N27" s="21">
        <v>3246.31</v>
      </c>
      <c r="O27" s="21">
        <v>3251.27</v>
      </c>
      <c r="P27" s="21">
        <v>3263.53</v>
      </c>
      <c r="Q27" s="21">
        <v>3274.06</v>
      </c>
      <c r="R27" s="21">
        <v>3280.56</v>
      </c>
      <c r="S27" s="21">
        <v>3226.79</v>
      </c>
      <c r="T27" s="21">
        <v>3205.68</v>
      </c>
      <c r="U27" s="21">
        <v>3203.17</v>
      </c>
      <c r="V27" s="21">
        <v>3191.1</v>
      </c>
      <c r="W27" s="21">
        <v>3220.56</v>
      </c>
      <c r="X27" s="21">
        <v>3239.52</v>
      </c>
      <c r="Y27" s="21">
        <v>3271.96</v>
      </c>
    </row>
    <row r="28" spans="1:25" x14ac:dyDescent="0.2">
      <c r="A28" s="20">
        <v>44515</v>
      </c>
      <c r="B28" s="21">
        <v>3253.96</v>
      </c>
      <c r="C28" s="21">
        <v>3297.86</v>
      </c>
      <c r="D28" s="21">
        <v>3310.99</v>
      </c>
      <c r="E28" s="21">
        <v>3305.44</v>
      </c>
      <c r="F28" s="21">
        <v>3296.19</v>
      </c>
      <c r="G28" s="21">
        <v>3288.01</v>
      </c>
      <c r="H28" s="21">
        <v>3369.81</v>
      </c>
      <c r="I28" s="21">
        <v>3338.14</v>
      </c>
      <c r="J28" s="21">
        <v>3274.92</v>
      </c>
      <c r="K28" s="21">
        <v>3247.42</v>
      </c>
      <c r="L28" s="21">
        <v>3244.09</v>
      </c>
      <c r="M28" s="21">
        <v>3236.12</v>
      </c>
      <c r="N28" s="21">
        <v>3231.91</v>
      </c>
      <c r="O28" s="21">
        <v>3240.85</v>
      </c>
      <c r="P28" s="21">
        <v>3241.52</v>
      </c>
      <c r="Q28" s="21">
        <v>3292.55</v>
      </c>
      <c r="R28" s="21">
        <v>3311.01</v>
      </c>
      <c r="S28" s="21">
        <v>3275.89</v>
      </c>
      <c r="T28" s="21">
        <v>3247.43</v>
      </c>
      <c r="U28" s="21">
        <v>3230.34</v>
      </c>
      <c r="V28" s="21">
        <v>3232.59</v>
      </c>
      <c r="W28" s="21">
        <v>3227.29</v>
      </c>
      <c r="X28" s="21">
        <v>3221.23</v>
      </c>
      <c r="Y28" s="21">
        <v>3252.88</v>
      </c>
    </row>
    <row r="29" spans="1:25" x14ac:dyDescent="0.2">
      <c r="A29" s="20">
        <v>44516</v>
      </c>
      <c r="B29" s="21">
        <v>3310.2</v>
      </c>
      <c r="C29" s="21">
        <v>3376.53</v>
      </c>
      <c r="D29" s="21">
        <v>3371.29</v>
      </c>
      <c r="E29" s="21">
        <v>3384.44</v>
      </c>
      <c r="F29" s="21">
        <v>3376.01</v>
      </c>
      <c r="G29" s="21">
        <v>3359.31</v>
      </c>
      <c r="H29" s="21">
        <v>3304.67</v>
      </c>
      <c r="I29" s="21">
        <v>3271.88</v>
      </c>
      <c r="J29" s="21">
        <v>3248.16</v>
      </c>
      <c r="K29" s="21">
        <v>3242.13</v>
      </c>
      <c r="L29" s="21">
        <v>3236.21</v>
      </c>
      <c r="M29" s="21">
        <v>3247.59</v>
      </c>
      <c r="N29" s="21">
        <v>3260.91</v>
      </c>
      <c r="O29" s="21">
        <v>3274.54</v>
      </c>
      <c r="P29" s="21">
        <v>3283.05</v>
      </c>
      <c r="Q29" s="21">
        <v>3303.44</v>
      </c>
      <c r="R29" s="21">
        <v>3320.36</v>
      </c>
      <c r="S29" s="21">
        <v>3279.68</v>
      </c>
      <c r="T29" s="21">
        <v>3244.87</v>
      </c>
      <c r="U29" s="21">
        <v>3237.07</v>
      </c>
      <c r="V29" s="21">
        <v>3253.02</v>
      </c>
      <c r="W29" s="21">
        <v>3232.95</v>
      </c>
      <c r="X29" s="21">
        <v>3239.49</v>
      </c>
      <c r="Y29" s="21">
        <v>3270.05</v>
      </c>
    </row>
    <row r="30" spans="1:25" x14ac:dyDescent="0.2">
      <c r="A30" s="20">
        <v>44517</v>
      </c>
      <c r="B30" s="21">
        <v>3399.38</v>
      </c>
      <c r="C30" s="21">
        <v>3429.5</v>
      </c>
      <c r="D30" s="21">
        <v>3393.51</v>
      </c>
      <c r="E30" s="21">
        <v>3373.15</v>
      </c>
      <c r="F30" s="21">
        <v>3373.01</v>
      </c>
      <c r="G30" s="21">
        <v>3371.65</v>
      </c>
      <c r="H30" s="21">
        <v>3321.03</v>
      </c>
      <c r="I30" s="21">
        <v>3267.89</v>
      </c>
      <c r="J30" s="21">
        <v>3273.37</v>
      </c>
      <c r="K30" s="21">
        <v>3273.23</v>
      </c>
      <c r="L30" s="21">
        <v>3285.44</v>
      </c>
      <c r="M30" s="21">
        <v>3292.34</v>
      </c>
      <c r="N30" s="21">
        <v>3361</v>
      </c>
      <c r="O30" s="21">
        <v>3363.39</v>
      </c>
      <c r="P30" s="21">
        <v>3371.69</v>
      </c>
      <c r="Q30" s="21">
        <v>3369.74</v>
      </c>
      <c r="R30" s="21">
        <v>3364.95</v>
      </c>
      <c r="S30" s="21">
        <v>3336.25</v>
      </c>
      <c r="T30" s="21">
        <v>3282.04</v>
      </c>
      <c r="U30" s="21">
        <v>3274.78</v>
      </c>
      <c r="V30" s="21">
        <v>3337.72</v>
      </c>
      <c r="W30" s="21">
        <v>3344.06</v>
      </c>
      <c r="X30" s="21">
        <v>3340.35</v>
      </c>
      <c r="Y30" s="21">
        <v>3414.5</v>
      </c>
    </row>
    <row r="31" spans="1:25" x14ac:dyDescent="0.2">
      <c r="A31" s="20">
        <v>44518</v>
      </c>
      <c r="B31" s="21">
        <v>3416.5</v>
      </c>
      <c r="C31" s="21">
        <v>3398.23</v>
      </c>
      <c r="D31" s="21">
        <v>3377.44</v>
      </c>
      <c r="E31" s="21">
        <v>3385.43</v>
      </c>
      <c r="F31" s="21">
        <v>3382.45</v>
      </c>
      <c r="G31" s="21">
        <v>3359.13</v>
      </c>
      <c r="H31" s="21">
        <v>3299.57</v>
      </c>
      <c r="I31" s="21">
        <v>3260.57</v>
      </c>
      <c r="J31" s="21">
        <v>3282.09</v>
      </c>
      <c r="K31" s="21">
        <v>3283.61</v>
      </c>
      <c r="L31" s="21">
        <v>3285.55</v>
      </c>
      <c r="M31" s="21">
        <v>3275.88</v>
      </c>
      <c r="N31" s="21">
        <v>3271.5</v>
      </c>
      <c r="O31" s="21">
        <v>3276.03</v>
      </c>
      <c r="P31" s="21">
        <v>3309.76</v>
      </c>
      <c r="Q31" s="21">
        <v>3367.22</v>
      </c>
      <c r="R31" s="21">
        <v>3365.99</v>
      </c>
      <c r="S31" s="21">
        <v>3331.13</v>
      </c>
      <c r="T31" s="21">
        <v>3297.6</v>
      </c>
      <c r="U31" s="21">
        <v>3293.23</v>
      </c>
      <c r="V31" s="21">
        <v>3326.95</v>
      </c>
      <c r="W31" s="21">
        <v>3371.17</v>
      </c>
      <c r="X31" s="21">
        <v>3363.78</v>
      </c>
      <c r="Y31" s="21">
        <v>3351.21</v>
      </c>
    </row>
    <row r="32" spans="1:25" x14ac:dyDescent="0.2">
      <c r="A32" s="20">
        <v>44519</v>
      </c>
      <c r="B32" s="21">
        <v>3386.28</v>
      </c>
      <c r="C32" s="21">
        <v>3401.53</v>
      </c>
      <c r="D32" s="21">
        <v>3330.14</v>
      </c>
      <c r="E32" s="21">
        <v>3318.81</v>
      </c>
      <c r="F32" s="21">
        <v>3319.96</v>
      </c>
      <c r="G32" s="21">
        <v>3321.28</v>
      </c>
      <c r="H32" s="21">
        <v>3292.08</v>
      </c>
      <c r="I32" s="21">
        <v>3372.02</v>
      </c>
      <c r="J32" s="21">
        <v>3356.21</v>
      </c>
      <c r="K32" s="21">
        <v>3365.42</v>
      </c>
      <c r="L32" s="21">
        <v>3360.69</v>
      </c>
      <c r="M32" s="21">
        <v>3359.6</v>
      </c>
      <c r="N32" s="21">
        <v>3354.16</v>
      </c>
      <c r="O32" s="21">
        <v>3412.49</v>
      </c>
      <c r="P32" s="21">
        <v>3413.91</v>
      </c>
      <c r="Q32" s="21">
        <v>3413.14</v>
      </c>
      <c r="R32" s="21">
        <v>3413.57</v>
      </c>
      <c r="S32" s="21">
        <v>3361.63</v>
      </c>
      <c r="T32" s="21">
        <v>3340.77</v>
      </c>
      <c r="U32" s="21">
        <v>3309.45</v>
      </c>
      <c r="V32" s="21">
        <v>3311.67</v>
      </c>
      <c r="W32" s="21">
        <v>3311.79</v>
      </c>
      <c r="X32" s="21">
        <v>3394.77</v>
      </c>
      <c r="Y32" s="21">
        <v>3416.49</v>
      </c>
    </row>
    <row r="33" spans="1:28" x14ac:dyDescent="0.2">
      <c r="A33" s="20">
        <v>44520</v>
      </c>
      <c r="B33" s="22">
        <v>3358.39</v>
      </c>
      <c r="C33" s="22">
        <v>3312.52</v>
      </c>
      <c r="D33" s="22">
        <v>3316.62</v>
      </c>
      <c r="E33" s="22">
        <v>3324.13</v>
      </c>
      <c r="F33" s="22">
        <v>3327.24</v>
      </c>
      <c r="G33" s="22">
        <v>3324.25</v>
      </c>
      <c r="H33" s="22">
        <v>3303.11</v>
      </c>
      <c r="I33" s="22">
        <v>3321.3</v>
      </c>
      <c r="J33" s="22">
        <v>3272.41</v>
      </c>
      <c r="K33" s="22">
        <v>3250.34</v>
      </c>
      <c r="L33" s="22">
        <v>3252.13</v>
      </c>
      <c r="M33" s="22">
        <v>3234.23</v>
      </c>
      <c r="N33" s="22">
        <v>3233.25</v>
      </c>
      <c r="O33" s="22">
        <v>3262.15</v>
      </c>
      <c r="P33" s="22">
        <v>3275.39</v>
      </c>
      <c r="Q33" s="22">
        <v>3268.47</v>
      </c>
      <c r="R33" s="22">
        <v>3264.91</v>
      </c>
      <c r="S33" s="22">
        <v>3251.26</v>
      </c>
      <c r="T33" s="22">
        <v>3257.2</v>
      </c>
      <c r="U33" s="22">
        <v>3250.8</v>
      </c>
      <c r="V33" s="22">
        <v>3246.45</v>
      </c>
      <c r="W33" s="22">
        <v>3259.94</v>
      </c>
      <c r="X33" s="22">
        <v>3295.86</v>
      </c>
      <c r="Y33" s="22">
        <v>3316.67</v>
      </c>
    </row>
    <row r="34" spans="1:28" x14ac:dyDescent="0.2">
      <c r="A34" s="20">
        <v>44521</v>
      </c>
      <c r="B34" s="22">
        <v>3316.74</v>
      </c>
      <c r="C34" s="22">
        <v>3334.9</v>
      </c>
      <c r="D34" s="22">
        <v>3356.13</v>
      </c>
      <c r="E34" s="22">
        <v>3367.44</v>
      </c>
      <c r="F34" s="22">
        <v>3359.03</v>
      </c>
      <c r="G34" s="22">
        <v>3353.61</v>
      </c>
      <c r="H34" s="22">
        <v>3331.04</v>
      </c>
      <c r="I34" s="22">
        <v>3307.85</v>
      </c>
      <c r="J34" s="22">
        <v>3278.66</v>
      </c>
      <c r="K34" s="22">
        <v>3220.92</v>
      </c>
      <c r="L34" s="22">
        <v>3226.43</v>
      </c>
      <c r="M34" s="22">
        <v>3231.42</v>
      </c>
      <c r="N34" s="22">
        <v>3230.7</v>
      </c>
      <c r="O34" s="22">
        <v>3242.31</v>
      </c>
      <c r="P34" s="22">
        <v>3261.93</v>
      </c>
      <c r="Q34" s="22">
        <v>3261.21</v>
      </c>
      <c r="R34" s="22">
        <v>3255.27</v>
      </c>
      <c r="S34" s="22">
        <v>3234.76</v>
      </c>
      <c r="T34" s="22">
        <v>3223.17</v>
      </c>
      <c r="U34" s="22">
        <v>3237.38</v>
      </c>
      <c r="V34" s="22">
        <v>3245.91</v>
      </c>
      <c r="W34" s="22">
        <v>3265.23</v>
      </c>
      <c r="X34" s="22">
        <v>3285.5</v>
      </c>
      <c r="Y34" s="22">
        <v>3307.1</v>
      </c>
    </row>
    <row r="35" spans="1:28" x14ac:dyDescent="0.2">
      <c r="A35" s="20">
        <v>44522</v>
      </c>
      <c r="B35" s="22">
        <v>3318.96</v>
      </c>
      <c r="C35" s="22">
        <v>3322.57</v>
      </c>
      <c r="D35" s="22">
        <v>3348.87</v>
      </c>
      <c r="E35" s="22">
        <v>3352</v>
      </c>
      <c r="F35" s="22">
        <v>3345.23</v>
      </c>
      <c r="G35" s="22">
        <v>3328.74</v>
      </c>
      <c r="H35" s="22">
        <v>3294.32</v>
      </c>
      <c r="I35" s="22">
        <v>3252.46</v>
      </c>
      <c r="J35" s="22">
        <v>3270.73</v>
      </c>
      <c r="K35" s="22">
        <v>3247.08</v>
      </c>
      <c r="L35" s="22">
        <v>3231.76</v>
      </c>
      <c r="M35" s="22">
        <v>3234.1</v>
      </c>
      <c r="N35" s="22">
        <v>3243.02</v>
      </c>
      <c r="O35" s="22">
        <v>3274.78</v>
      </c>
      <c r="P35" s="22">
        <v>3297.67</v>
      </c>
      <c r="Q35" s="22">
        <v>3289.67</v>
      </c>
      <c r="R35" s="22">
        <v>3290.76</v>
      </c>
      <c r="S35" s="22">
        <v>3228.51</v>
      </c>
      <c r="T35" s="22">
        <v>3246.72</v>
      </c>
      <c r="U35" s="22">
        <v>3242.74</v>
      </c>
      <c r="V35" s="22">
        <v>3248.86</v>
      </c>
      <c r="W35" s="22">
        <v>3270.28</v>
      </c>
      <c r="X35" s="22">
        <v>3308.52</v>
      </c>
      <c r="Y35" s="22">
        <v>3331.91</v>
      </c>
    </row>
    <row r="36" spans="1:28" x14ac:dyDescent="0.2">
      <c r="A36" s="20">
        <v>44523</v>
      </c>
      <c r="B36" s="22">
        <v>3313.65</v>
      </c>
      <c r="C36" s="22">
        <v>3352.69</v>
      </c>
      <c r="D36" s="22">
        <v>3336.8</v>
      </c>
      <c r="E36" s="22">
        <v>3354.45</v>
      </c>
      <c r="F36" s="22">
        <v>3350.25</v>
      </c>
      <c r="G36" s="22">
        <v>3328.28</v>
      </c>
      <c r="H36" s="22">
        <v>3311.38</v>
      </c>
      <c r="I36" s="22">
        <v>3293.44</v>
      </c>
      <c r="J36" s="22">
        <v>3254.53</v>
      </c>
      <c r="K36" s="22">
        <v>3245.28</v>
      </c>
      <c r="L36" s="22">
        <v>3261.33</v>
      </c>
      <c r="M36" s="22">
        <v>3303.85</v>
      </c>
      <c r="N36" s="22">
        <v>3301.73</v>
      </c>
      <c r="O36" s="22">
        <v>3313.25</v>
      </c>
      <c r="P36" s="22">
        <v>3316.29</v>
      </c>
      <c r="Q36" s="22">
        <v>3313.44</v>
      </c>
      <c r="R36" s="22">
        <v>3294.66</v>
      </c>
      <c r="S36" s="22">
        <v>3258.23</v>
      </c>
      <c r="T36" s="22">
        <v>3237.1</v>
      </c>
      <c r="U36" s="22">
        <v>3235.91</v>
      </c>
      <c r="V36" s="22">
        <v>3253.44</v>
      </c>
      <c r="W36" s="22">
        <v>3281.03</v>
      </c>
      <c r="X36" s="22">
        <v>3312.23</v>
      </c>
      <c r="Y36" s="22">
        <v>3325.82</v>
      </c>
    </row>
    <row r="37" spans="1:28" x14ac:dyDescent="0.2">
      <c r="A37" s="20">
        <v>44524</v>
      </c>
      <c r="B37" s="22">
        <v>3321.38</v>
      </c>
      <c r="C37" s="22">
        <v>3392.95</v>
      </c>
      <c r="D37" s="22">
        <v>3427.02</v>
      </c>
      <c r="E37" s="22">
        <v>3429.85</v>
      </c>
      <c r="F37" s="22">
        <v>3426.2</v>
      </c>
      <c r="G37" s="22">
        <v>3399.39</v>
      </c>
      <c r="H37" s="22">
        <v>3334.73</v>
      </c>
      <c r="I37" s="22">
        <v>3315.57</v>
      </c>
      <c r="J37" s="22">
        <v>3282.5</v>
      </c>
      <c r="K37" s="22">
        <v>3278.33</v>
      </c>
      <c r="L37" s="22">
        <v>3283.07</v>
      </c>
      <c r="M37" s="22">
        <v>3288.74</v>
      </c>
      <c r="N37" s="22">
        <v>3283.33</v>
      </c>
      <c r="O37" s="22">
        <v>3291.94</v>
      </c>
      <c r="P37" s="22">
        <v>3287.92</v>
      </c>
      <c r="Q37" s="22">
        <v>3298.03</v>
      </c>
      <c r="R37" s="22">
        <v>3290.22</v>
      </c>
      <c r="S37" s="22">
        <v>3291.67</v>
      </c>
      <c r="T37" s="22">
        <v>3271.57</v>
      </c>
      <c r="U37" s="22">
        <v>3271.84</v>
      </c>
      <c r="V37" s="22">
        <v>3283.66</v>
      </c>
      <c r="W37" s="22">
        <v>3301.46</v>
      </c>
      <c r="X37" s="22">
        <v>3350.02</v>
      </c>
      <c r="Y37" s="22">
        <v>3438.35</v>
      </c>
    </row>
    <row r="38" spans="1:28" x14ac:dyDescent="0.2">
      <c r="A38" s="20">
        <v>44525</v>
      </c>
      <c r="B38" s="22">
        <v>3427.78</v>
      </c>
      <c r="C38" s="22">
        <v>3418.96</v>
      </c>
      <c r="D38" s="22">
        <v>3405.89</v>
      </c>
      <c r="E38" s="22">
        <v>3403.74</v>
      </c>
      <c r="F38" s="22">
        <v>3404.7</v>
      </c>
      <c r="G38" s="22">
        <v>3414.19</v>
      </c>
      <c r="H38" s="22">
        <v>3420.26</v>
      </c>
      <c r="I38" s="22">
        <v>3376.9</v>
      </c>
      <c r="J38" s="22">
        <v>3320.17</v>
      </c>
      <c r="K38" s="22">
        <v>3313.44</v>
      </c>
      <c r="L38" s="22">
        <v>3322.83</v>
      </c>
      <c r="M38" s="22">
        <v>3318.82</v>
      </c>
      <c r="N38" s="22">
        <v>3354.77</v>
      </c>
      <c r="O38" s="22">
        <v>3393.56</v>
      </c>
      <c r="P38" s="22">
        <v>3390.48</v>
      </c>
      <c r="Q38" s="22">
        <v>3392.03</v>
      </c>
      <c r="R38" s="22">
        <v>3389.11</v>
      </c>
      <c r="S38" s="22">
        <v>3325.9</v>
      </c>
      <c r="T38" s="22">
        <v>3321.91</v>
      </c>
      <c r="U38" s="22">
        <v>3311.46</v>
      </c>
      <c r="V38" s="22">
        <v>3309.69</v>
      </c>
      <c r="W38" s="22">
        <v>3315.44</v>
      </c>
      <c r="X38" s="22">
        <v>3364.45</v>
      </c>
      <c r="Y38" s="22">
        <v>3426.02</v>
      </c>
    </row>
    <row r="39" spans="1:28" x14ac:dyDescent="0.2">
      <c r="A39" s="20">
        <v>44526</v>
      </c>
      <c r="B39" s="22">
        <v>3429.91</v>
      </c>
      <c r="C39" s="22">
        <v>3427.41</v>
      </c>
      <c r="D39" s="22">
        <v>3420.81</v>
      </c>
      <c r="E39" s="22">
        <v>3402.41</v>
      </c>
      <c r="F39" s="22">
        <v>3401.17</v>
      </c>
      <c r="G39" s="22">
        <v>3401.31</v>
      </c>
      <c r="H39" s="22">
        <v>3403.1</v>
      </c>
      <c r="I39" s="22">
        <v>3383.61</v>
      </c>
      <c r="J39" s="22">
        <v>3360.51</v>
      </c>
      <c r="K39" s="22">
        <v>3347.66</v>
      </c>
      <c r="L39" s="22">
        <v>3347.26</v>
      </c>
      <c r="M39" s="22">
        <v>3339.3</v>
      </c>
      <c r="N39" s="22">
        <v>3330.35</v>
      </c>
      <c r="O39" s="22">
        <v>3331.41</v>
      </c>
      <c r="P39" s="22">
        <v>3419.87</v>
      </c>
      <c r="Q39" s="22">
        <v>3406.39</v>
      </c>
      <c r="R39" s="22">
        <v>3409.23</v>
      </c>
      <c r="S39" s="22">
        <v>3330.51</v>
      </c>
      <c r="T39" s="22">
        <v>3349.09</v>
      </c>
      <c r="U39" s="22">
        <v>3347.02</v>
      </c>
      <c r="V39" s="22">
        <v>3341.55</v>
      </c>
      <c r="W39" s="22">
        <v>3336.11</v>
      </c>
      <c r="X39" s="22">
        <v>3321.83</v>
      </c>
      <c r="Y39" s="22">
        <v>3385.69</v>
      </c>
    </row>
    <row r="40" spans="1:28" x14ac:dyDescent="0.2">
      <c r="A40" s="20">
        <v>44527</v>
      </c>
      <c r="B40" s="22">
        <v>3325.03</v>
      </c>
      <c r="C40" s="22">
        <v>3336.66</v>
      </c>
      <c r="D40" s="22">
        <v>3364.39</v>
      </c>
      <c r="E40" s="22">
        <v>3391.96</v>
      </c>
      <c r="F40" s="22">
        <v>3391.23</v>
      </c>
      <c r="G40" s="22">
        <v>3382.3</v>
      </c>
      <c r="H40" s="22">
        <v>3342.25</v>
      </c>
      <c r="I40" s="22">
        <v>3322.48</v>
      </c>
      <c r="J40" s="22">
        <v>3307.88</v>
      </c>
      <c r="K40" s="22">
        <v>3290.61</v>
      </c>
      <c r="L40" s="22">
        <v>3292.77</v>
      </c>
      <c r="M40" s="22">
        <v>3303.96</v>
      </c>
      <c r="N40" s="22">
        <v>3341.62</v>
      </c>
      <c r="O40" s="22">
        <v>3352.38</v>
      </c>
      <c r="P40" s="22">
        <v>3343.6</v>
      </c>
      <c r="Q40" s="22">
        <v>3353.41</v>
      </c>
      <c r="R40" s="22">
        <v>3361.47</v>
      </c>
      <c r="S40" s="22">
        <v>3349.25</v>
      </c>
      <c r="T40" s="22">
        <v>3315.87</v>
      </c>
      <c r="U40" s="22">
        <v>3311.33</v>
      </c>
      <c r="V40" s="22">
        <v>3332.65</v>
      </c>
      <c r="W40" s="22">
        <v>3339.69</v>
      </c>
      <c r="X40" s="22">
        <v>3319.98</v>
      </c>
      <c r="Y40" s="22">
        <v>3321.35</v>
      </c>
    </row>
    <row r="41" spans="1:28" x14ac:dyDescent="0.2">
      <c r="A41" s="20">
        <v>44528</v>
      </c>
      <c r="B41" s="22">
        <v>3355.2</v>
      </c>
      <c r="C41" s="22">
        <v>3378.12</v>
      </c>
      <c r="D41" s="22">
        <v>3411.16</v>
      </c>
      <c r="E41" s="22">
        <v>3419.17</v>
      </c>
      <c r="F41" s="22">
        <v>3424.47</v>
      </c>
      <c r="G41" s="22">
        <v>3420.34</v>
      </c>
      <c r="H41" s="22">
        <v>3390.22</v>
      </c>
      <c r="I41" s="22">
        <v>3360.68</v>
      </c>
      <c r="J41" s="22">
        <v>3320.15</v>
      </c>
      <c r="K41" s="22">
        <v>3293.55</v>
      </c>
      <c r="L41" s="22">
        <v>3284.22</v>
      </c>
      <c r="M41" s="22">
        <v>3293.98</v>
      </c>
      <c r="N41" s="22">
        <v>3315.41</v>
      </c>
      <c r="O41" s="22">
        <v>3320.5</v>
      </c>
      <c r="P41" s="22">
        <v>3330.82</v>
      </c>
      <c r="Q41" s="22">
        <v>3328.96</v>
      </c>
      <c r="R41" s="22">
        <v>3332.12</v>
      </c>
      <c r="S41" s="22">
        <v>3322.16</v>
      </c>
      <c r="T41" s="22">
        <v>3297.52</v>
      </c>
      <c r="U41" s="22">
        <v>3299.16</v>
      </c>
      <c r="V41" s="22">
        <v>3350.32</v>
      </c>
      <c r="W41" s="22">
        <v>3325.64</v>
      </c>
      <c r="X41" s="22">
        <v>3322.33</v>
      </c>
      <c r="Y41" s="22">
        <v>3356.39</v>
      </c>
    </row>
    <row r="42" spans="1:28" x14ac:dyDescent="0.2">
      <c r="A42" s="20">
        <v>44529</v>
      </c>
      <c r="B42" s="22">
        <v>3349.05</v>
      </c>
      <c r="C42" s="22">
        <v>3365.23</v>
      </c>
      <c r="D42" s="22">
        <v>3394.33</v>
      </c>
      <c r="E42" s="22">
        <v>3402.9</v>
      </c>
      <c r="F42" s="22">
        <v>3407.58</v>
      </c>
      <c r="G42" s="22">
        <v>3399.91</v>
      </c>
      <c r="H42" s="22">
        <v>3360.05</v>
      </c>
      <c r="I42" s="22">
        <v>3327.91</v>
      </c>
      <c r="J42" s="22">
        <v>3302.01</v>
      </c>
      <c r="K42" s="22">
        <v>3294.7</v>
      </c>
      <c r="L42" s="22">
        <v>3295.95</v>
      </c>
      <c r="M42" s="22">
        <v>3309.22</v>
      </c>
      <c r="N42" s="22">
        <v>3331.89</v>
      </c>
      <c r="O42" s="22">
        <v>3354.75</v>
      </c>
      <c r="P42" s="22">
        <v>3358.89</v>
      </c>
      <c r="Q42" s="22">
        <v>3363.01</v>
      </c>
      <c r="R42" s="22">
        <v>3352.54</v>
      </c>
      <c r="S42" s="22">
        <v>3331.55</v>
      </c>
      <c r="T42" s="22">
        <v>3297.75</v>
      </c>
      <c r="U42" s="22">
        <v>3293.23</v>
      </c>
      <c r="V42" s="22">
        <v>3301.91</v>
      </c>
      <c r="W42" s="22">
        <v>3337.76</v>
      </c>
      <c r="X42" s="22">
        <v>3353.56</v>
      </c>
      <c r="Y42" s="22">
        <v>3376.69</v>
      </c>
    </row>
    <row r="43" spans="1:28" x14ac:dyDescent="0.2">
      <c r="A43" s="20">
        <v>44530</v>
      </c>
      <c r="B43" s="22">
        <v>3373.02</v>
      </c>
      <c r="C43" s="22">
        <v>3380.68</v>
      </c>
      <c r="D43" s="22">
        <v>3429.07</v>
      </c>
      <c r="E43" s="22">
        <v>3438.2</v>
      </c>
      <c r="F43" s="22">
        <v>3445.52</v>
      </c>
      <c r="G43" s="22">
        <v>3429.89</v>
      </c>
      <c r="H43" s="22">
        <v>3390.51</v>
      </c>
      <c r="I43" s="22">
        <v>3372.85</v>
      </c>
      <c r="J43" s="22">
        <v>3330.33</v>
      </c>
      <c r="K43" s="22">
        <v>3318.41</v>
      </c>
      <c r="L43" s="22">
        <v>3320.91</v>
      </c>
      <c r="M43" s="22">
        <v>3317.26</v>
      </c>
      <c r="N43" s="22">
        <v>3323.83</v>
      </c>
      <c r="O43" s="22">
        <v>3325.85</v>
      </c>
      <c r="P43" s="22">
        <v>3333.77</v>
      </c>
      <c r="Q43" s="22">
        <v>3337.83</v>
      </c>
      <c r="R43" s="22">
        <v>3355.54</v>
      </c>
      <c r="S43" s="22">
        <v>3326.46</v>
      </c>
      <c r="T43" s="22">
        <v>3300.07</v>
      </c>
      <c r="U43" s="22">
        <v>3299.04</v>
      </c>
      <c r="V43" s="22">
        <v>3316.53</v>
      </c>
      <c r="W43" s="22">
        <v>3348.26</v>
      </c>
      <c r="X43" s="22">
        <v>3353.76</v>
      </c>
      <c r="Y43" s="22">
        <v>3371.68</v>
      </c>
    </row>
    <row r="44" spans="1:28" x14ac:dyDescent="0.2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6"/>
      <c r="AA44" s="86"/>
      <c r="AB44" s="86"/>
    </row>
    <row r="45" spans="1:28" ht="15.75" customHeight="1" x14ac:dyDescent="0.2">
      <c r="A45" s="147" t="s">
        <v>49</v>
      </c>
      <c r="B45" s="164" t="s">
        <v>90</v>
      </c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</row>
    <row r="46" spans="1:28" x14ac:dyDescent="0.2">
      <c r="A46" s="147"/>
      <c r="B46" s="88" t="s">
        <v>66</v>
      </c>
      <c r="C46" s="88" t="s">
        <v>67</v>
      </c>
      <c r="D46" s="88" t="s">
        <v>68</v>
      </c>
      <c r="E46" s="88" t="s">
        <v>69</v>
      </c>
      <c r="F46" s="88" t="s">
        <v>70</v>
      </c>
      <c r="G46" s="88" t="s">
        <v>71</v>
      </c>
      <c r="H46" s="88" t="s">
        <v>72</v>
      </c>
      <c r="I46" s="88" t="s">
        <v>73</v>
      </c>
      <c r="J46" s="88" t="s">
        <v>74</v>
      </c>
      <c r="K46" s="88" t="s">
        <v>75</v>
      </c>
      <c r="L46" s="88" t="s">
        <v>76</v>
      </c>
      <c r="M46" s="88" t="s">
        <v>77</v>
      </c>
      <c r="N46" s="88" t="s">
        <v>78</v>
      </c>
      <c r="O46" s="88" t="s">
        <v>79</v>
      </c>
      <c r="P46" s="88" t="s">
        <v>80</v>
      </c>
      <c r="Q46" s="88" t="s">
        <v>81</v>
      </c>
      <c r="R46" s="88" t="s">
        <v>82</v>
      </c>
      <c r="S46" s="88" t="s">
        <v>83</v>
      </c>
      <c r="T46" s="88" t="s">
        <v>84</v>
      </c>
      <c r="U46" s="88" t="s">
        <v>85</v>
      </c>
      <c r="V46" s="88" t="s">
        <v>86</v>
      </c>
      <c r="W46" s="88" t="s">
        <v>87</v>
      </c>
      <c r="X46" s="88" t="s">
        <v>88</v>
      </c>
      <c r="Y46" s="88" t="s">
        <v>89</v>
      </c>
    </row>
    <row r="47" spans="1:28" x14ac:dyDescent="0.2">
      <c r="A47" s="20">
        <v>44501</v>
      </c>
      <c r="B47" s="22">
        <v>4187.21</v>
      </c>
      <c r="C47" s="22">
        <v>4231.49</v>
      </c>
      <c r="D47" s="22">
        <v>4179.43</v>
      </c>
      <c r="E47" s="22">
        <v>4166.87</v>
      </c>
      <c r="F47" s="22">
        <v>4165.47</v>
      </c>
      <c r="G47" s="22">
        <v>4169.7300000000005</v>
      </c>
      <c r="H47" s="22">
        <v>4182.75</v>
      </c>
      <c r="I47" s="22">
        <v>4160.7300000000005</v>
      </c>
      <c r="J47" s="22">
        <v>4141.4400000000005</v>
      </c>
      <c r="K47" s="22">
        <v>4126.1900000000005</v>
      </c>
      <c r="L47" s="22">
        <v>4122.63</v>
      </c>
      <c r="M47" s="22">
        <v>4155.2300000000005</v>
      </c>
      <c r="N47" s="22">
        <v>4202.34</v>
      </c>
      <c r="O47" s="22">
        <v>4198.4800000000005</v>
      </c>
      <c r="P47" s="22">
        <v>4188.97</v>
      </c>
      <c r="Q47" s="22">
        <v>4203.12</v>
      </c>
      <c r="R47" s="22">
        <v>4198.24</v>
      </c>
      <c r="S47" s="22">
        <v>4187.63</v>
      </c>
      <c r="T47" s="22">
        <v>4141.22</v>
      </c>
      <c r="U47" s="22">
        <v>4148.28</v>
      </c>
      <c r="V47" s="22">
        <v>4130.8</v>
      </c>
      <c r="W47" s="22">
        <v>4190.7300000000005</v>
      </c>
      <c r="X47" s="22">
        <v>4188.21</v>
      </c>
      <c r="Y47" s="22">
        <v>4174.3999999999996</v>
      </c>
    </row>
    <row r="48" spans="1:28" x14ac:dyDescent="0.2">
      <c r="A48" s="20">
        <v>44502</v>
      </c>
      <c r="B48" s="22">
        <v>4197.28</v>
      </c>
      <c r="C48" s="22">
        <v>4245.0600000000004</v>
      </c>
      <c r="D48" s="22">
        <v>4196.38</v>
      </c>
      <c r="E48" s="22">
        <v>4170.37</v>
      </c>
      <c r="F48" s="22">
        <v>4162.16</v>
      </c>
      <c r="G48" s="22">
        <v>4174.18</v>
      </c>
      <c r="H48" s="22">
        <v>4199.1099999999997</v>
      </c>
      <c r="I48" s="22">
        <v>4176.43</v>
      </c>
      <c r="J48" s="22">
        <v>4171.9400000000005</v>
      </c>
      <c r="K48" s="22">
        <v>4123.79</v>
      </c>
      <c r="L48" s="22">
        <v>4133.5</v>
      </c>
      <c r="M48" s="22">
        <v>4158.3900000000003</v>
      </c>
      <c r="N48" s="22">
        <v>4202.1400000000003</v>
      </c>
      <c r="O48" s="22">
        <v>4210.03</v>
      </c>
      <c r="P48" s="22">
        <v>4207.96</v>
      </c>
      <c r="Q48" s="22">
        <v>4204.2300000000005</v>
      </c>
      <c r="R48" s="22">
        <v>4200.74</v>
      </c>
      <c r="S48" s="22">
        <v>4198.32</v>
      </c>
      <c r="T48" s="22">
        <v>4161.88</v>
      </c>
      <c r="U48" s="22">
        <v>4152.9800000000005</v>
      </c>
      <c r="V48" s="22">
        <v>4140.29</v>
      </c>
      <c r="W48" s="22">
        <v>4195.08</v>
      </c>
      <c r="X48" s="22">
        <v>4194.84</v>
      </c>
      <c r="Y48" s="22">
        <v>4194.84</v>
      </c>
    </row>
    <row r="49" spans="1:25" x14ac:dyDescent="0.2">
      <c r="A49" s="20">
        <v>44503</v>
      </c>
      <c r="B49" s="22">
        <v>4205.18</v>
      </c>
      <c r="C49" s="22">
        <v>4333.32</v>
      </c>
      <c r="D49" s="22">
        <v>4289.33</v>
      </c>
      <c r="E49" s="22">
        <v>4221.71</v>
      </c>
      <c r="F49" s="22">
        <v>4161.7</v>
      </c>
      <c r="G49" s="22">
        <v>4172.03</v>
      </c>
      <c r="H49" s="22">
        <v>4209.99</v>
      </c>
      <c r="I49" s="22">
        <v>4179.43</v>
      </c>
      <c r="J49" s="22">
        <v>4175.6099999999997</v>
      </c>
      <c r="K49" s="22">
        <v>4125.84</v>
      </c>
      <c r="L49" s="22">
        <v>4137.75</v>
      </c>
      <c r="M49" s="22">
        <v>4138.46</v>
      </c>
      <c r="N49" s="22">
        <v>4196.96</v>
      </c>
      <c r="O49" s="22">
        <v>4203.78</v>
      </c>
      <c r="P49" s="22">
        <v>4199.6499999999996</v>
      </c>
      <c r="Q49" s="22">
        <v>4200.87</v>
      </c>
      <c r="R49" s="22">
        <v>4201.07</v>
      </c>
      <c r="S49" s="22">
        <v>4195.8900000000003</v>
      </c>
      <c r="T49" s="22">
        <v>4154.66</v>
      </c>
      <c r="U49" s="22">
        <v>4147.96</v>
      </c>
      <c r="V49" s="22">
        <v>4143.2</v>
      </c>
      <c r="W49" s="22">
        <v>4161.03</v>
      </c>
      <c r="X49" s="22">
        <v>4193.4400000000005</v>
      </c>
      <c r="Y49" s="22">
        <v>4153.41</v>
      </c>
    </row>
    <row r="50" spans="1:25" x14ac:dyDescent="0.2">
      <c r="A50" s="20">
        <v>44504</v>
      </c>
      <c r="B50" s="22">
        <v>4205.8900000000003</v>
      </c>
      <c r="C50" s="22">
        <v>4222.8500000000004</v>
      </c>
      <c r="D50" s="22">
        <v>4241.88</v>
      </c>
      <c r="E50" s="22">
        <v>4252.3100000000004</v>
      </c>
      <c r="F50" s="22">
        <v>4261.17</v>
      </c>
      <c r="G50" s="22">
        <v>4260.51</v>
      </c>
      <c r="H50" s="22">
        <v>4241.8</v>
      </c>
      <c r="I50" s="22">
        <v>4223.55</v>
      </c>
      <c r="J50" s="22">
        <v>4172.8500000000004</v>
      </c>
      <c r="K50" s="22">
        <v>4138.09</v>
      </c>
      <c r="L50" s="22">
        <v>4138.3900000000003</v>
      </c>
      <c r="M50" s="22">
        <v>4151.3500000000004</v>
      </c>
      <c r="N50" s="22">
        <v>4161.3500000000004</v>
      </c>
      <c r="O50" s="22">
        <v>4182.82</v>
      </c>
      <c r="P50" s="22">
        <v>4198.5</v>
      </c>
      <c r="Q50" s="22">
        <v>4204.57</v>
      </c>
      <c r="R50" s="22">
        <v>4193.1499999999996</v>
      </c>
      <c r="S50" s="22">
        <v>4171.33</v>
      </c>
      <c r="T50" s="22">
        <v>4130.66</v>
      </c>
      <c r="U50" s="22">
        <v>4123.3599999999997</v>
      </c>
      <c r="V50" s="22">
        <v>4131.13</v>
      </c>
      <c r="W50" s="22">
        <v>4153.49</v>
      </c>
      <c r="X50" s="22">
        <v>4185.03</v>
      </c>
      <c r="Y50" s="22">
        <v>4216.6000000000004</v>
      </c>
    </row>
    <row r="51" spans="1:25" x14ac:dyDescent="0.2">
      <c r="A51" s="20">
        <v>44505</v>
      </c>
      <c r="B51" s="22">
        <v>4230.83</v>
      </c>
      <c r="C51" s="22">
        <v>4245.78</v>
      </c>
      <c r="D51" s="22">
        <v>4246.3900000000003</v>
      </c>
      <c r="E51" s="22">
        <v>4248.3500000000004</v>
      </c>
      <c r="F51" s="22">
        <v>4241.2300000000005</v>
      </c>
      <c r="G51" s="22">
        <v>4236.04</v>
      </c>
      <c r="H51" s="22">
        <v>4224.51</v>
      </c>
      <c r="I51" s="22">
        <v>4198.95</v>
      </c>
      <c r="J51" s="22">
        <v>4165.17</v>
      </c>
      <c r="K51" s="22">
        <v>4131.21</v>
      </c>
      <c r="L51" s="22">
        <v>4127.24</v>
      </c>
      <c r="M51" s="22">
        <v>4139.74</v>
      </c>
      <c r="N51" s="22">
        <v>4157.1099999999997</v>
      </c>
      <c r="O51" s="22">
        <v>4170.58</v>
      </c>
      <c r="P51" s="22">
        <v>4182.49</v>
      </c>
      <c r="Q51" s="22">
        <v>4198.8100000000004</v>
      </c>
      <c r="R51" s="22">
        <v>4191.67</v>
      </c>
      <c r="S51" s="22">
        <v>4172</v>
      </c>
      <c r="T51" s="22">
        <v>4120.96</v>
      </c>
      <c r="U51" s="22">
        <v>4106.51</v>
      </c>
      <c r="V51" s="22">
        <v>4117.1099999999997</v>
      </c>
      <c r="W51" s="22">
        <v>4136.96</v>
      </c>
      <c r="X51" s="22">
        <v>4169.3500000000004</v>
      </c>
      <c r="Y51" s="22">
        <v>4205.55</v>
      </c>
    </row>
    <row r="52" spans="1:25" x14ac:dyDescent="0.2">
      <c r="A52" s="20">
        <v>44506</v>
      </c>
      <c r="B52" s="22">
        <v>4236.49</v>
      </c>
      <c r="C52" s="22">
        <v>4256.25</v>
      </c>
      <c r="D52" s="22">
        <v>4260.88</v>
      </c>
      <c r="E52" s="22">
        <v>4262.2300000000005</v>
      </c>
      <c r="F52" s="22">
        <v>4262.5600000000004</v>
      </c>
      <c r="G52" s="22">
        <v>4259.9800000000005</v>
      </c>
      <c r="H52" s="22">
        <v>4244.03</v>
      </c>
      <c r="I52" s="22">
        <v>4227.41</v>
      </c>
      <c r="J52" s="22">
        <v>4209.05</v>
      </c>
      <c r="K52" s="22">
        <v>4174.12</v>
      </c>
      <c r="L52" s="22">
        <v>4165.9800000000005</v>
      </c>
      <c r="M52" s="22">
        <v>4173.5200000000004</v>
      </c>
      <c r="N52" s="22">
        <v>4195.0200000000004</v>
      </c>
      <c r="O52" s="22">
        <v>4210.72</v>
      </c>
      <c r="P52" s="22">
        <v>4192.28</v>
      </c>
      <c r="Q52" s="22">
        <v>4201.16</v>
      </c>
      <c r="R52" s="22">
        <v>4190.8100000000004</v>
      </c>
      <c r="S52" s="22">
        <v>4167.22</v>
      </c>
      <c r="T52" s="22">
        <v>4144.0200000000004</v>
      </c>
      <c r="U52" s="22">
        <v>4120.75</v>
      </c>
      <c r="V52" s="22">
        <v>4119.8599999999997</v>
      </c>
      <c r="W52" s="22">
        <v>4135.78</v>
      </c>
      <c r="X52" s="22">
        <v>4167.75</v>
      </c>
      <c r="Y52" s="22">
        <v>4197.1000000000004</v>
      </c>
    </row>
    <row r="53" spans="1:25" x14ac:dyDescent="0.2">
      <c r="A53" s="20">
        <v>44507</v>
      </c>
      <c r="B53" s="22">
        <v>4222.13</v>
      </c>
      <c r="C53" s="22">
        <v>4224.49</v>
      </c>
      <c r="D53" s="22">
        <v>4116.1099999999997</v>
      </c>
      <c r="E53" s="22">
        <v>4093.9100000000003</v>
      </c>
      <c r="F53" s="22">
        <v>4090.14</v>
      </c>
      <c r="G53" s="22">
        <v>4096.38</v>
      </c>
      <c r="H53" s="22">
        <v>4168.01</v>
      </c>
      <c r="I53" s="22">
        <v>4236.1099999999997</v>
      </c>
      <c r="J53" s="22">
        <v>4235.1000000000004</v>
      </c>
      <c r="K53" s="22">
        <v>4181.79</v>
      </c>
      <c r="L53" s="22">
        <v>4176.78</v>
      </c>
      <c r="M53" s="22">
        <v>4230.28</v>
      </c>
      <c r="N53" s="22">
        <v>4249.05</v>
      </c>
      <c r="O53" s="22">
        <v>4248.4800000000005</v>
      </c>
      <c r="P53" s="22">
        <v>4242.1000000000004</v>
      </c>
      <c r="Q53" s="22">
        <v>4239.99</v>
      </c>
      <c r="R53" s="22">
        <v>4245.4800000000005</v>
      </c>
      <c r="S53" s="22">
        <v>4244.57</v>
      </c>
      <c r="T53" s="22">
        <v>4196.42</v>
      </c>
      <c r="U53" s="22">
        <v>4195.07</v>
      </c>
      <c r="V53" s="22">
        <v>4181.43</v>
      </c>
      <c r="W53" s="22">
        <v>4215.7700000000004</v>
      </c>
      <c r="X53" s="22">
        <v>4239.57</v>
      </c>
      <c r="Y53" s="22">
        <v>4237.99</v>
      </c>
    </row>
    <row r="54" spans="1:25" x14ac:dyDescent="0.2">
      <c r="A54" s="20">
        <v>44508</v>
      </c>
      <c r="B54" s="22">
        <v>4273.33</v>
      </c>
      <c r="C54" s="22">
        <v>4272.71</v>
      </c>
      <c r="D54" s="22">
        <v>4269.82</v>
      </c>
      <c r="E54" s="22">
        <v>4251.3999999999996</v>
      </c>
      <c r="F54" s="22">
        <v>4253.16</v>
      </c>
      <c r="G54" s="22">
        <v>4265.08</v>
      </c>
      <c r="H54" s="22">
        <v>4247.3100000000004</v>
      </c>
      <c r="I54" s="22">
        <v>4219.97</v>
      </c>
      <c r="J54" s="22">
        <v>4216.1000000000004</v>
      </c>
      <c r="K54" s="22">
        <v>4179.41</v>
      </c>
      <c r="L54" s="22">
        <v>4181.62</v>
      </c>
      <c r="M54" s="22">
        <v>4182.97</v>
      </c>
      <c r="N54" s="22">
        <v>4223.7700000000004</v>
      </c>
      <c r="O54" s="22">
        <v>4224.08</v>
      </c>
      <c r="P54" s="22">
        <v>4217.72</v>
      </c>
      <c r="Q54" s="22">
        <v>4221.75</v>
      </c>
      <c r="R54" s="22">
        <v>4216.74</v>
      </c>
      <c r="S54" s="22">
        <v>4211.1499999999996</v>
      </c>
      <c r="T54" s="22">
        <v>4180.07</v>
      </c>
      <c r="U54" s="22">
        <v>4184.6400000000003</v>
      </c>
      <c r="V54" s="22">
        <v>4186.62</v>
      </c>
      <c r="W54" s="22">
        <v>4207.2700000000004</v>
      </c>
      <c r="X54" s="22">
        <v>4241.4800000000005</v>
      </c>
      <c r="Y54" s="22">
        <v>4276.22</v>
      </c>
    </row>
    <row r="55" spans="1:25" x14ac:dyDescent="0.2">
      <c r="A55" s="20">
        <v>44509</v>
      </c>
      <c r="B55" s="21">
        <v>4280.08</v>
      </c>
      <c r="C55" s="21">
        <v>4308.7300000000005</v>
      </c>
      <c r="D55" s="21">
        <v>4332.91</v>
      </c>
      <c r="E55" s="21">
        <v>4347.8500000000004</v>
      </c>
      <c r="F55" s="21">
        <v>4343.96</v>
      </c>
      <c r="G55" s="21">
        <v>4332</v>
      </c>
      <c r="H55" s="21">
        <v>4293.87</v>
      </c>
      <c r="I55" s="21">
        <v>4258.8599999999997</v>
      </c>
      <c r="J55" s="21">
        <v>4253.9400000000005</v>
      </c>
      <c r="K55" s="21">
        <v>4256.08</v>
      </c>
      <c r="L55" s="21">
        <v>4254.7300000000005</v>
      </c>
      <c r="M55" s="21">
        <v>4251.3</v>
      </c>
      <c r="N55" s="21">
        <v>4285.9400000000005</v>
      </c>
      <c r="O55" s="21">
        <v>4292.97</v>
      </c>
      <c r="P55" s="21">
        <v>4298.57</v>
      </c>
      <c r="Q55" s="21">
        <v>4310.8</v>
      </c>
      <c r="R55" s="21">
        <v>4322.24</v>
      </c>
      <c r="S55" s="21">
        <v>4318.33</v>
      </c>
      <c r="T55" s="21">
        <v>4290.92</v>
      </c>
      <c r="U55" s="21">
        <v>4282.58</v>
      </c>
      <c r="V55" s="21">
        <v>4280.67</v>
      </c>
      <c r="W55" s="21">
        <v>4295.38</v>
      </c>
      <c r="X55" s="21">
        <v>4308.18</v>
      </c>
      <c r="Y55" s="21">
        <v>4343.72</v>
      </c>
    </row>
    <row r="56" spans="1:25" x14ac:dyDescent="0.2">
      <c r="A56" s="20">
        <v>44510</v>
      </c>
      <c r="B56" s="21">
        <v>4298.45</v>
      </c>
      <c r="C56" s="21">
        <v>4300.7700000000004</v>
      </c>
      <c r="D56" s="21">
        <v>4237.34</v>
      </c>
      <c r="E56" s="21">
        <v>4202.8599999999997</v>
      </c>
      <c r="F56" s="21">
        <v>4205.71</v>
      </c>
      <c r="G56" s="21">
        <v>4223.37</v>
      </c>
      <c r="H56" s="21">
        <v>4249.46</v>
      </c>
      <c r="I56" s="21">
        <v>4246.22</v>
      </c>
      <c r="J56" s="21">
        <v>4264.4400000000005</v>
      </c>
      <c r="K56" s="21">
        <v>4277.8999999999996</v>
      </c>
      <c r="L56" s="21">
        <v>4293.29</v>
      </c>
      <c r="M56" s="21">
        <v>4295.9400000000005</v>
      </c>
      <c r="N56" s="21">
        <v>4323.59</v>
      </c>
      <c r="O56" s="21">
        <v>4334.3999999999996</v>
      </c>
      <c r="P56" s="21">
        <v>4336.3</v>
      </c>
      <c r="Q56" s="21">
        <v>4325.84</v>
      </c>
      <c r="R56" s="21">
        <v>4320.26</v>
      </c>
      <c r="S56" s="21">
        <v>4318.76</v>
      </c>
      <c r="T56" s="21">
        <v>4275.75</v>
      </c>
      <c r="U56" s="21">
        <v>4271.7700000000004</v>
      </c>
      <c r="V56" s="21">
        <v>4206.13</v>
      </c>
      <c r="W56" s="21">
        <v>4226.8900000000003</v>
      </c>
      <c r="X56" s="21">
        <v>4267.5200000000004</v>
      </c>
      <c r="Y56" s="21">
        <v>4299.88</v>
      </c>
    </row>
    <row r="57" spans="1:25" x14ac:dyDescent="0.2">
      <c r="A57" s="20">
        <v>44511</v>
      </c>
      <c r="B57" s="21">
        <v>4295.5</v>
      </c>
      <c r="C57" s="21">
        <v>4304.6000000000004</v>
      </c>
      <c r="D57" s="21">
        <v>4219.59</v>
      </c>
      <c r="E57" s="21">
        <v>4198.03</v>
      </c>
      <c r="F57" s="21">
        <v>4202.0600000000004</v>
      </c>
      <c r="G57" s="21">
        <v>4209.57</v>
      </c>
      <c r="H57" s="21">
        <v>4276.33</v>
      </c>
      <c r="I57" s="21">
        <v>4268.4400000000005</v>
      </c>
      <c r="J57" s="21">
        <v>4270.82</v>
      </c>
      <c r="K57" s="21">
        <v>4282.8</v>
      </c>
      <c r="L57" s="21">
        <v>4298.5200000000004</v>
      </c>
      <c r="M57" s="21">
        <v>4304.1000000000004</v>
      </c>
      <c r="N57" s="21">
        <v>4321.34</v>
      </c>
      <c r="O57" s="21">
        <v>4331.72</v>
      </c>
      <c r="P57" s="21">
        <v>4340.75</v>
      </c>
      <c r="Q57" s="21">
        <v>4348.04</v>
      </c>
      <c r="R57" s="21">
        <v>4343.5600000000004</v>
      </c>
      <c r="S57" s="21">
        <v>4329.6400000000003</v>
      </c>
      <c r="T57" s="21">
        <v>4296.53</v>
      </c>
      <c r="U57" s="21">
        <v>4269.71</v>
      </c>
      <c r="V57" s="21">
        <v>4181.6499999999996</v>
      </c>
      <c r="W57" s="21">
        <v>4214.83</v>
      </c>
      <c r="X57" s="21">
        <v>4270.24</v>
      </c>
      <c r="Y57" s="21">
        <v>4287.99</v>
      </c>
    </row>
    <row r="58" spans="1:25" x14ac:dyDescent="0.2">
      <c r="A58" s="20">
        <v>44512</v>
      </c>
      <c r="B58" s="21">
        <v>4220.59</v>
      </c>
      <c r="C58" s="21">
        <v>4242.8</v>
      </c>
      <c r="D58" s="21">
        <v>4294.68</v>
      </c>
      <c r="E58" s="21">
        <v>4316.7</v>
      </c>
      <c r="F58" s="21">
        <v>4316.43</v>
      </c>
      <c r="G58" s="21">
        <v>4250.8999999999996</v>
      </c>
      <c r="H58" s="21">
        <v>4255.95</v>
      </c>
      <c r="I58" s="21">
        <v>4226.66</v>
      </c>
      <c r="J58" s="21">
        <v>4200.5600000000004</v>
      </c>
      <c r="K58" s="21">
        <v>4172.1099999999997</v>
      </c>
      <c r="L58" s="21">
        <v>4179.49</v>
      </c>
      <c r="M58" s="21">
        <v>4173.6499999999996</v>
      </c>
      <c r="N58" s="21">
        <v>4249.3900000000003</v>
      </c>
      <c r="O58" s="21">
        <v>4206.28</v>
      </c>
      <c r="P58" s="21">
        <v>4166.09</v>
      </c>
      <c r="Q58" s="21">
        <v>4252.2</v>
      </c>
      <c r="R58" s="21">
        <v>4171.25</v>
      </c>
      <c r="S58" s="21">
        <v>4170.49</v>
      </c>
      <c r="T58" s="21">
        <v>4197.1900000000005</v>
      </c>
      <c r="U58" s="21">
        <v>4194.84</v>
      </c>
      <c r="V58" s="21">
        <v>4194.13</v>
      </c>
      <c r="W58" s="21">
        <v>4188.49</v>
      </c>
      <c r="X58" s="21">
        <v>4272.3900000000003</v>
      </c>
      <c r="Y58" s="21">
        <v>4262.46</v>
      </c>
    </row>
    <row r="59" spans="1:25" x14ac:dyDescent="0.2">
      <c r="A59" s="20">
        <v>44513</v>
      </c>
      <c r="B59" s="21">
        <v>4215.87</v>
      </c>
      <c r="C59" s="21">
        <v>4230.66</v>
      </c>
      <c r="D59" s="21">
        <v>4248.6900000000005</v>
      </c>
      <c r="E59" s="21">
        <v>4251.12</v>
      </c>
      <c r="F59" s="21">
        <v>4245.71</v>
      </c>
      <c r="G59" s="21">
        <v>4227.9800000000005</v>
      </c>
      <c r="H59" s="21">
        <v>4180.8500000000004</v>
      </c>
      <c r="I59" s="21">
        <v>4135.9800000000005</v>
      </c>
      <c r="J59" s="21">
        <v>4154.49</v>
      </c>
      <c r="K59" s="21">
        <v>4196.03</v>
      </c>
      <c r="L59" s="21">
        <v>4208.37</v>
      </c>
      <c r="M59" s="21">
        <v>4204.04</v>
      </c>
      <c r="N59" s="21">
        <v>4198.1099999999997</v>
      </c>
      <c r="O59" s="21">
        <v>4193.04</v>
      </c>
      <c r="P59" s="21">
        <v>4186.1099999999997</v>
      </c>
      <c r="Q59" s="21">
        <v>4183.8500000000004</v>
      </c>
      <c r="R59" s="21">
        <v>4175.93</v>
      </c>
      <c r="S59" s="21">
        <v>4188.25</v>
      </c>
      <c r="T59" s="21">
        <v>4135.0600000000004</v>
      </c>
      <c r="U59" s="21">
        <v>4110.0600000000004</v>
      </c>
      <c r="V59" s="21">
        <v>4116.28</v>
      </c>
      <c r="W59" s="21">
        <v>4126.03</v>
      </c>
      <c r="X59" s="21">
        <v>4145.76</v>
      </c>
      <c r="Y59" s="21">
        <v>4172.2700000000004</v>
      </c>
    </row>
    <row r="60" spans="1:25" x14ac:dyDescent="0.2">
      <c r="A60" s="20">
        <v>44514</v>
      </c>
      <c r="B60" s="21">
        <v>4207.46</v>
      </c>
      <c r="C60" s="21">
        <v>4227</v>
      </c>
      <c r="D60" s="21">
        <v>4253.2</v>
      </c>
      <c r="E60" s="21">
        <v>4263.18</v>
      </c>
      <c r="F60" s="21">
        <v>4255.8500000000004</v>
      </c>
      <c r="G60" s="21">
        <v>4260.58</v>
      </c>
      <c r="H60" s="21">
        <v>4238.29</v>
      </c>
      <c r="I60" s="21">
        <v>4205.42</v>
      </c>
      <c r="J60" s="21">
        <v>4177.3</v>
      </c>
      <c r="K60" s="21">
        <v>4166.4800000000005</v>
      </c>
      <c r="L60" s="21">
        <v>4158.97</v>
      </c>
      <c r="M60" s="21">
        <v>4143.47</v>
      </c>
      <c r="N60" s="21">
        <v>4140.3599999999997</v>
      </c>
      <c r="O60" s="21">
        <v>4145.32</v>
      </c>
      <c r="P60" s="21">
        <v>4157.58</v>
      </c>
      <c r="Q60" s="21">
        <v>4168.1099999999997</v>
      </c>
      <c r="R60" s="21">
        <v>4174.6099999999997</v>
      </c>
      <c r="S60" s="21">
        <v>4120.84</v>
      </c>
      <c r="T60" s="21">
        <v>4099.7300000000005</v>
      </c>
      <c r="U60" s="21">
        <v>4097.22</v>
      </c>
      <c r="V60" s="21">
        <v>4085.15</v>
      </c>
      <c r="W60" s="21">
        <v>4114.6099999999997</v>
      </c>
      <c r="X60" s="21">
        <v>4133.57</v>
      </c>
      <c r="Y60" s="21">
        <v>4166.01</v>
      </c>
    </row>
    <row r="61" spans="1:25" x14ac:dyDescent="0.2">
      <c r="A61" s="20">
        <v>44515</v>
      </c>
      <c r="B61" s="21">
        <v>4148.01</v>
      </c>
      <c r="C61" s="21">
        <v>4191.91</v>
      </c>
      <c r="D61" s="21">
        <v>4205.04</v>
      </c>
      <c r="E61" s="21">
        <v>4199.49</v>
      </c>
      <c r="F61" s="21">
        <v>4190.24</v>
      </c>
      <c r="G61" s="21">
        <v>4182.0600000000004</v>
      </c>
      <c r="H61" s="21">
        <v>4263.8599999999997</v>
      </c>
      <c r="I61" s="21">
        <v>4232.1900000000005</v>
      </c>
      <c r="J61" s="21">
        <v>4168.97</v>
      </c>
      <c r="K61" s="21">
        <v>4141.47</v>
      </c>
      <c r="L61" s="21">
        <v>4138.1400000000003</v>
      </c>
      <c r="M61" s="21">
        <v>4130.17</v>
      </c>
      <c r="N61" s="21">
        <v>4125.96</v>
      </c>
      <c r="O61" s="21">
        <v>4134.8999999999996</v>
      </c>
      <c r="P61" s="21">
        <v>4135.57</v>
      </c>
      <c r="Q61" s="21">
        <v>4186.6000000000004</v>
      </c>
      <c r="R61" s="21">
        <v>4205.0600000000004</v>
      </c>
      <c r="S61" s="21">
        <v>4169.9400000000005</v>
      </c>
      <c r="T61" s="21">
        <v>4141.4800000000005</v>
      </c>
      <c r="U61" s="21">
        <v>4124.3900000000003</v>
      </c>
      <c r="V61" s="21">
        <v>4126.6400000000003</v>
      </c>
      <c r="W61" s="21">
        <v>4121.34</v>
      </c>
      <c r="X61" s="21">
        <v>4115.28</v>
      </c>
      <c r="Y61" s="21">
        <v>4146.93</v>
      </c>
    </row>
    <row r="62" spans="1:25" x14ac:dyDescent="0.2">
      <c r="A62" s="20">
        <v>44516</v>
      </c>
      <c r="B62" s="21">
        <v>4204.25</v>
      </c>
      <c r="C62" s="21">
        <v>4270.58</v>
      </c>
      <c r="D62" s="21">
        <v>4265.34</v>
      </c>
      <c r="E62" s="21">
        <v>4278.49</v>
      </c>
      <c r="F62" s="21">
        <v>4270.0600000000004</v>
      </c>
      <c r="G62" s="21">
        <v>4253.3599999999997</v>
      </c>
      <c r="H62" s="21">
        <v>4198.72</v>
      </c>
      <c r="I62" s="21">
        <v>4165.93</v>
      </c>
      <c r="J62" s="21">
        <v>4142.21</v>
      </c>
      <c r="K62" s="21">
        <v>4136.18</v>
      </c>
      <c r="L62" s="21">
        <v>4130.26</v>
      </c>
      <c r="M62" s="21">
        <v>4141.6400000000003</v>
      </c>
      <c r="N62" s="21">
        <v>4154.96</v>
      </c>
      <c r="O62" s="21">
        <v>4168.59</v>
      </c>
      <c r="P62" s="21">
        <v>4177.1000000000004</v>
      </c>
      <c r="Q62" s="21">
        <v>4197.49</v>
      </c>
      <c r="R62" s="21">
        <v>4214.41</v>
      </c>
      <c r="S62" s="21">
        <v>4173.7300000000005</v>
      </c>
      <c r="T62" s="21">
        <v>4138.92</v>
      </c>
      <c r="U62" s="21">
        <v>4131.12</v>
      </c>
      <c r="V62" s="21">
        <v>4147.07</v>
      </c>
      <c r="W62" s="21">
        <v>4127</v>
      </c>
      <c r="X62" s="21">
        <v>4133.54</v>
      </c>
      <c r="Y62" s="21">
        <v>4164.1000000000004</v>
      </c>
    </row>
    <row r="63" spans="1:25" x14ac:dyDescent="0.2">
      <c r="A63" s="20">
        <v>44517</v>
      </c>
      <c r="B63" s="21">
        <v>4293.43</v>
      </c>
      <c r="C63" s="21">
        <v>4323.55</v>
      </c>
      <c r="D63" s="21">
        <v>4287.5600000000004</v>
      </c>
      <c r="E63" s="21">
        <v>4267.2</v>
      </c>
      <c r="F63" s="21">
        <v>4267.0600000000004</v>
      </c>
      <c r="G63" s="21">
        <v>4265.7</v>
      </c>
      <c r="H63" s="21">
        <v>4215.08</v>
      </c>
      <c r="I63" s="21">
        <v>4161.9400000000005</v>
      </c>
      <c r="J63" s="21">
        <v>4167.42</v>
      </c>
      <c r="K63" s="21">
        <v>4167.28</v>
      </c>
      <c r="L63" s="21">
        <v>4179.49</v>
      </c>
      <c r="M63" s="21">
        <v>4186.3900000000003</v>
      </c>
      <c r="N63" s="21">
        <v>4255.05</v>
      </c>
      <c r="O63" s="21">
        <v>4257.4400000000005</v>
      </c>
      <c r="P63" s="21">
        <v>4265.74</v>
      </c>
      <c r="Q63" s="21">
        <v>4263.79</v>
      </c>
      <c r="R63" s="21">
        <v>4259</v>
      </c>
      <c r="S63" s="21">
        <v>4230.3</v>
      </c>
      <c r="T63" s="21">
        <v>4176.09</v>
      </c>
      <c r="U63" s="21">
        <v>4168.83</v>
      </c>
      <c r="V63" s="21">
        <v>4231.7700000000004</v>
      </c>
      <c r="W63" s="21">
        <v>4238.1099999999997</v>
      </c>
      <c r="X63" s="21">
        <v>4234.3999999999996</v>
      </c>
      <c r="Y63" s="21">
        <v>4308.55</v>
      </c>
    </row>
    <row r="64" spans="1:25" x14ac:dyDescent="0.2">
      <c r="A64" s="20">
        <v>44518</v>
      </c>
      <c r="B64" s="21">
        <v>4310.55</v>
      </c>
      <c r="C64" s="21">
        <v>4292.28</v>
      </c>
      <c r="D64" s="21">
        <v>4271.49</v>
      </c>
      <c r="E64" s="21">
        <v>4279.4800000000005</v>
      </c>
      <c r="F64" s="21">
        <v>4276.5</v>
      </c>
      <c r="G64" s="21">
        <v>4253.18</v>
      </c>
      <c r="H64" s="21">
        <v>4193.62</v>
      </c>
      <c r="I64" s="21">
        <v>4154.62</v>
      </c>
      <c r="J64" s="21">
        <v>4176.1400000000003</v>
      </c>
      <c r="K64" s="21">
        <v>4177.66</v>
      </c>
      <c r="L64" s="21">
        <v>4179.6000000000004</v>
      </c>
      <c r="M64" s="21">
        <v>4169.93</v>
      </c>
      <c r="N64" s="21">
        <v>4165.55</v>
      </c>
      <c r="O64" s="21">
        <v>4170.08</v>
      </c>
      <c r="P64" s="21">
        <v>4203.8100000000004</v>
      </c>
      <c r="Q64" s="21">
        <v>4261.2700000000004</v>
      </c>
      <c r="R64" s="21">
        <v>4260.04</v>
      </c>
      <c r="S64" s="21">
        <v>4225.18</v>
      </c>
      <c r="T64" s="21">
        <v>4191.6499999999996</v>
      </c>
      <c r="U64" s="21">
        <v>4187.28</v>
      </c>
      <c r="V64" s="21">
        <v>4221</v>
      </c>
      <c r="W64" s="21">
        <v>4265.22</v>
      </c>
      <c r="X64" s="21">
        <v>4257.83</v>
      </c>
      <c r="Y64" s="21">
        <v>4245.26</v>
      </c>
    </row>
    <row r="65" spans="1:25" x14ac:dyDescent="0.2">
      <c r="A65" s="20">
        <v>44519</v>
      </c>
      <c r="B65" s="21">
        <v>4280.33</v>
      </c>
      <c r="C65" s="21">
        <v>4295.58</v>
      </c>
      <c r="D65" s="21">
        <v>4224.1900000000005</v>
      </c>
      <c r="E65" s="21">
        <v>4212.8599999999997</v>
      </c>
      <c r="F65" s="21">
        <v>4214.01</v>
      </c>
      <c r="G65" s="21">
        <v>4215.33</v>
      </c>
      <c r="H65" s="21">
        <v>4186.13</v>
      </c>
      <c r="I65" s="21">
        <v>4266.07</v>
      </c>
      <c r="J65" s="21">
        <v>4250.26</v>
      </c>
      <c r="K65" s="21">
        <v>4259.47</v>
      </c>
      <c r="L65" s="21">
        <v>4254.74</v>
      </c>
      <c r="M65" s="21">
        <v>4253.6499999999996</v>
      </c>
      <c r="N65" s="21">
        <v>4248.21</v>
      </c>
      <c r="O65" s="21">
        <v>4306.54</v>
      </c>
      <c r="P65" s="21">
        <v>4307.96</v>
      </c>
      <c r="Q65" s="21">
        <v>4307.1900000000005</v>
      </c>
      <c r="R65" s="21">
        <v>4307.62</v>
      </c>
      <c r="S65" s="21">
        <v>4255.68</v>
      </c>
      <c r="T65" s="21">
        <v>4234.82</v>
      </c>
      <c r="U65" s="21">
        <v>4203.5</v>
      </c>
      <c r="V65" s="21">
        <v>4205.72</v>
      </c>
      <c r="W65" s="21">
        <v>4205.84</v>
      </c>
      <c r="X65" s="21">
        <v>4288.82</v>
      </c>
      <c r="Y65" s="21">
        <v>4310.54</v>
      </c>
    </row>
    <row r="66" spans="1:25" x14ac:dyDescent="0.2">
      <c r="A66" s="20">
        <v>44520</v>
      </c>
      <c r="B66" s="21">
        <v>4252.4400000000005</v>
      </c>
      <c r="C66" s="21">
        <v>4206.57</v>
      </c>
      <c r="D66" s="21">
        <v>4210.67</v>
      </c>
      <c r="E66" s="21">
        <v>4218.18</v>
      </c>
      <c r="F66" s="21">
        <v>4221.29</v>
      </c>
      <c r="G66" s="21">
        <v>4218.3</v>
      </c>
      <c r="H66" s="21">
        <v>4197.16</v>
      </c>
      <c r="I66" s="21">
        <v>4215.3500000000004</v>
      </c>
      <c r="J66" s="21">
        <v>4166.46</v>
      </c>
      <c r="K66" s="21">
        <v>4144.3900000000003</v>
      </c>
      <c r="L66" s="21">
        <v>4146.18</v>
      </c>
      <c r="M66" s="21">
        <v>4128.28</v>
      </c>
      <c r="N66" s="21">
        <v>4127.3</v>
      </c>
      <c r="O66" s="21">
        <v>4156.2</v>
      </c>
      <c r="P66" s="21">
        <v>4169.4400000000005</v>
      </c>
      <c r="Q66" s="21">
        <v>4162.5200000000004</v>
      </c>
      <c r="R66" s="21">
        <v>4158.96</v>
      </c>
      <c r="S66" s="21">
        <v>4145.3100000000004</v>
      </c>
      <c r="T66" s="21">
        <v>4151.25</v>
      </c>
      <c r="U66" s="21">
        <v>4144.8500000000004</v>
      </c>
      <c r="V66" s="21">
        <v>4140.5</v>
      </c>
      <c r="W66" s="21">
        <v>4153.99</v>
      </c>
      <c r="X66" s="21">
        <v>4189.91</v>
      </c>
      <c r="Y66" s="21">
        <v>4210.72</v>
      </c>
    </row>
    <row r="67" spans="1:25" x14ac:dyDescent="0.2">
      <c r="A67" s="20">
        <v>44521</v>
      </c>
      <c r="B67" s="21">
        <v>4210.79</v>
      </c>
      <c r="C67" s="21">
        <v>4228.95</v>
      </c>
      <c r="D67" s="21">
        <v>4250.18</v>
      </c>
      <c r="E67" s="21">
        <v>4261.49</v>
      </c>
      <c r="F67" s="21">
        <v>4253.08</v>
      </c>
      <c r="G67" s="21">
        <v>4247.66</v>
      </c>
      <c r="H67" s="21">
        <v>4225.09</v>
      </c>
      <c r="I67" s="21">
        <v>4201.8999999999996</v>
      </c>
      <c r="J67" s="21">
        <v>4172.71</v>
      </c>
      <c r="K67" s="21">
        <v>4114.97</v>
      </c>
      <c r="L67" s="21">
        <v>4120.4800000000005</v>
      </c>
      <c r="M67" s="21">
        <v>4125.47</v>
      </c>
      <c r="N67" s="21">
        <v>4124.75</v>
      </c>
      <c r="O67" s="21">
        <v>4136.3599999999997</v>
      </c>
      <c r="P67" s="21">
        <v>4155.9800000000005</v>
      </c>
      <c r="Q67" s="21">
        <v>4155.26</v>
      </c>
      <c r="R67" s="21">
        <v>4149.32</v>
      </c>
      <c r="S67" s="21">
        <v>4128.8100000000004</v>
      </c>
      <c r="T67" s="21">
        <v>4117.22</v>
      </c>
      <c r="U67" s="21">
        <v>4131.43</v>
      </c>
      <c r="V67" s="21">
        <v>4139.96</v>
      </c>
      <c r="W67" s="21">
        <v>4159.28</v>
      </c>
      <c r="X67" s="21">
        <v>4179.55</v>
      </c>
      <c r="Y67" s="21">
        <v>4201.1499999999996</v>
      </c>
    </row>
    <row r="68" spans="1:25" x14ac:dyDescent="0.2">
      <c r="A68" s="20">
        <v>44522</v>
      </c>
      <c r="B68" s="21">
        <v>4213.01</v>
      </c>
      <c r="C68" s="21">
        <v>4216.62</v>
      </c>
      <c r="D68" s="21">
        <v>4242.92</v>
      </c>
      <c r="E68" s="21">
        <v>4246.05</v>
      </c>
      <c r="F68" s="21">
        <v>4239.28</v>
      </c>
      <c r="G68" s="21">
        <v>4222.79</v>
      </c>
      <c r="H68" s="21">
        <v>4188.37</v>
      </c>
      <c r="I68" s="21">
        <v>4146.51</v>
      </c>
      <c r="J68" s="21">
        <v>4164.78</v>
      </c>
      <c r="K68" s="21">
        <v>4141.13</v>
      </c>
      <c r="L68" s="21">
        <v>4125.8100000000004</v>
      </c>
      <c r="M68" s="21">
        <v>4128.1499999999996</v>
      </c>
      <c r="N68" s="21">
        <v>4137.07</v>
      </c>
      <c r="O68" s="21">
        <v>4168.83</v>
      </c>
      <c r="P68" s="21">
        <v>4191.72</v>
      </c>
      <c r="Q68" s="21">
        <v>4183.72</v>
      </c>
      <c r="R68" s="21">
        <v>4184.8100000000004</v>
      </c>
      <c r="S68" s="21">
        <v>4122.5600000000004</v>
      </c>
      <c r="T68" s="21">
        <v>4140.7700000000004</v>
      </c>
      <c r="U68" s="21">
        <v>4136.79</v>
      </c>
      <c r="V68" s="21">
        <v>4142.91</v>
      </c>
      <c r="W68" s="21">
        <v>4164.33</v>
      </c>
      <c r="X68" s="21">
        <v>4202.57</v>
      </c>
      <c r="Y68" s="21">
        <v>4225.96</v>
      </c>
    </row>
    <row r="69" spans="1:25" x14ac:dyDescent="0.2">
      <c r="A69" s="20">
        <v>44523</v>
      </c>
      <c r="B69" s="21">
        <v>4207.7</v>
      </c>
      <c r="C69" s="21">
        <v>4246.74</v>
      </c>
      <c r="D69" s="21">
        <v>4230.8500000000004</v>
      </c>
      <c r="E69" s="21">
        <v>4248.5</v>
      </c>
      <c r="F69" s="21">
        <v>4244.3</v>
      </c>
      <c r="G69" s="21">
        <v>4222.33</v>
      </c>
      <c r="H69" s="21">
        <v>4205.43</v>
      </c>
      <c r="I69" s="21">
        <v>4187.49</v>
      </c>
      <c r="J69" s="21">
        <v>4148.58</v>
      </c>
      <c r="K69" s="21">
        <v>4139.33</v>
      </c>
      <c r="L69" s="21">
        <v>4155.38</v>
      </c>
      <c r="M69" s="21">
        <v>4197.8999999999996</v>
      </c>
      <c r="N69" s="21">
        <v>4195.78</v>
      </c>
      <c r="O69" s="21">
        <v>4207.3</v>
      </c>
      <c r="P69" s="21">
        <v>4210.34</v>
      </c>
      <c r="Q69" s="21">
        <v>4207.49</v>
      </c>
      <c r="R69" s="21">
        <v>4188.71</v>
      </c>
      <c r="S69" s="21">
        <v>4152.28</v>
      </c>
      <c r="T69" s="21">
        <v>4131.1499999999996</v>
      </c>
      <c r="U69" s="21">
        <v>4129.96</v>
      </c>
      <c r="V69" s="21">
        <v>4147.49</v>
      </c>
      <c r="W69" s="21">
        <v>4175.08</v>
      </c>
      <c r="X69" s="21">
        <v>4206.28</v>
      </c>
      <c r="Y69" s="21">
        <v>4219.87</v>
      </c>
    </row>
    <row r="70" spans="1:25" x14ac:dyDescent="0.2">
      <c r="A70" s="20">
        <v>44524</v>
      </c>
      <c r="B70" s="21">
        <v>4215.43</v>
      </c>
      <c r="C70" s="21">
        <v>4287</v>
      </c>
      <c r="D70" s="21">
        <v>4321.07</v>
      </c>
      <c r="E70" s="21">
        <v>4323.8999999999996</v>
      </c>
      <c r="F70" s="21">
        <v>4320.25</v>
      </c>
      <c r="G70" s="21">
        <v>4293.4400000000005</v>
      </c>
      <c r="H70" s="21">
        <v>4228.78</v>
      </c>
      <c r="I70" s="21">
        <v>4209.62</v>
      </c>
      <c r="J70" s="21">
        <v>4176.55</v>
      </c>
      <c r="K70" s="21">
        <v>4172.38</v>
      </c>
      <c r="L70" s="21">
        <v>4177.12</v>
      </c>
      <c r="M70" s="21">
        <v>4182.79</v>
      </c>
      <c r="N70" s="21">
        <v>4177.38</v>
      </c>
      <c r="O70" s="21">
        <v>4185.99</v>
      </c>
      <c r="P70" s="21">
        <v>4181.97</v>
      </c>
      <c r="Q70" s="21">
        <v>4192.08</v>
      </c>
      <c r="R70" s="21">
        <v>4184.2700000000004</v>
      </c>
      <c r="S70" s="21">
        <v>4185.72</v>
      </c>
      <c r="T70" s="21">
        <v>4165.62</v>
      </c>
      <c r="U70" s="21">
        <v>4165.8900000000003</v>
      </c>
      <c r="V70" s="21">
        <v>4177.71</v>
      </c>
      <c r="W70" s="21">
        <v>4195.51</v>
      </c>
      <c r="X70" s="21">
        <v>4244.07</v>
      </c>
      <c r="Y70" s="21">
        <v>4332.3999999999996</v>
      </c>
    </row>
    <row r="71" spans="1:25" x14ac:dyDescent="0.2">
      <c r="A71" s="20">
        <v>44525</v>
      </c>
      <c r="B71" s="21">
        <v>4321.83</v>
      </c>
      <c r="C71" s="21">
        <v>4313.01</v>
      </c>
      <c r="D71" s="21">
        <v>4299.9400000000005</v>
      </c>
      <c r="E71" s="21">
        <v>4297.79</v>
      </c>
      <c r="F71" s="21">
        <v>4298.75</v>
      </c>
      <c r="G71" s="21">
        <v>4308.24</v>
      </c>
      <c r="H71" s="21">
        <v>4314.3100000000004</v>
      </c>
      <c r="I71" s="21">
        <v>4270.95</v>
      </c>
      <c r="J71" s="21">
        <v>4214.22</v>
      </c>
      <c r="K71" s="21">
        <v>4207.49</v>
      </c>
      <c r="L71" s="21">
        <v>4216.88</v>
      </c>
      <c r="M71" s="21">
        <v>4212.87</v>
      </c>
      <c r="N71" s="21">
        <v>4248.82</v>
      </c>
      <c r="O71" s="21">
        <v>4287.6099999999997</v>
      </c>
      <c r="P71" s="21">
        <v>4284.53</v>
      </c>
      <c r="Q71" s="21">
        <v>4286.08</v>
      </c>
      <c r="R71" s="21">
        <v>4283.16</v>
      </c>
      <c r="S71" s="21">
        <v>4219.95</v>
      </c>
      <c r="T71" s="21">
        <v>4215.96</v>
      </c>
      <c r="U71" s="21">
        <v>4205.51</v>
      </c>
      <c r="V71" s="21">
        <v>4203.74</v>
      </c>
      <c r="W71" s="21">
        <v>4209.49</v>
      </c>
      <c r="X71" s="21">
        <v>4258.5</v>
      </c>
      <c r="Y71" s="21">
        <v>4320.07</v>
      </c>
    </row>
    <row r="72" spans="1:25" x14ac:dyDescent="0.2">
      <c r="A72" s="20">
        <v>44526</v>
      </c>
      <c r="B72" s="21">
        <v>4323.96</v>
      </c>
      <c r="C72" s="21">
        <v>4321.46</v>
      </c>
      <c r="D72" s="21">
        <v>4314.8599999999997</v>
      </c>
      <c r="E72" s="21">
        <v>4296.46</v>
      </c>
      <c r="F72" s="21">
        <v>4295.22</v>
      </c>
      <c r="G72" s="21">
        <v>4295.3599999999997</v>
      </c>
      <c r="H72" s="21">
        <v>4297.1499999999996</v>
      </c>
      <c r="I72" s="21">
        <v>4277.66</v>
      </c>
      <c r="J72" s="21">
        <v>4254.5600000000004</v>
      </c>
      <c r="K72" s="21">
        <v>4241.71</v>
      </c>
      <c r="L72" s="21">
        <v>4241.3100000000004</v>
      </c>
      <c r="M72" s="21">
        <v>4233.3500000000004</v>
      </c>
      <c r="N72" s="21">
        <v>4224.3999999999996</v>
      </c>
      <c r="O72" s="21">
        <v>4225.46</v>
      </c>
      <c r="P72" s="21">
        <v>4313.92</v>
      </c>
      <c r="Q72" s="21">
        <v>4300.4400000000005</v>
      </c>
      <c r="R72" s="21">
        <v>4303.28</v>
      </c>
      <c r="S72" s="21">
        <v>4224.5600000000004</v>
      </c>
      <c r="T72" s="21">
        <v>4243.1400000000003</v>
      </c>
      <c r="U72" s="21">
        <v>4241.07</v>
      </c>
      <c r="V72" s="21">
        <v>4235.6000000000004</v>
      </c>
      <c r="W72" s="21">
        <v>4230.16</v>
      </c>
      <c r="X72" s="21">
        <v>4215.88</v>
      </c>
      <c r="Y72" s="21">
        <v>4279.74</v>
      </c>
    </row>
    <row r="73" spans="1:25" x14ac:dyDescent="0.2">
      <c r="A73" s="20">
        <v>44527</v>
      </c>
      <c r="B73" s="21">
        <v>4219.08</v>
      </c>
      <c r="C73" s="21">
        <v>4230.71</v>
      </c>
      <c r="D73" s="21">
        <v>4258.4400000000005</v>
      </c>
      <c r="E73" s="21">
        <v>4286.01</v>
      </c>
      <c r="F73" s="21">
        <v>4285.28</v>
      </c>
      <c r="G73" s="21">
        <v>4276.3500000000004</v>
      </c>
      <c r="H73" s="21">
        <v>4236.3</v>
      </c>
      <c r="I73" s="21">
        <v>4216.53</v>
      </c>
      <c r="J73" s="21">
        <v>4201.93</v>
      </c>
      <c r="K73" s="21">
        <v>4184.66</v>
      </c>
      <c r="L73" s="21">
        <v>4186.82</v>
      </c>
      <c r="M73" s="21">
        <v>4198.01</v>
      </c>
      <c r="N73" s="21">
        <v>4235.67</v>
      </c>
      <c r="O73" s="21">
        <v>4246.43</v>
      </c>
      <c r="P73" s="21">
        <v>4237.6499999999996</v>
      </c>
      <c r="Q73" s="21">
        <v>4247.46</v>
      </c>
      <c r="R73" s="21">
        <v>4255.5200000000004</v>
      </c>
      <c r="S73" s="21">
        <v>4243.3</v>
      </c>
      <c r="T73" s="21">
        <v>4209.92</v>
      </c>
      <c r="U73" s="21">
        <v>4205.38</v>
      </c>
      <c r="V73" s="21">
        <v>4226.7</v>
      </c>
      <c r="W73" s="21">
        <v>4233.74</v>
      </c>
      <c r="X73" s="21">
        <v>4214.03</v>
      </c>
      <c r="Y73" s="21">
        <v>4215.3999999999996</v>
      </c>
    </row>
    <row r="74" spans="1:25" x14ac:dyDescent="0.2">
      <c r="A74" s="20">
        <v>44528</v>
      </c>
      <c r="B74" s="21">
        <v>4249.25</v>
      </c>
      <c r="C74" s="21">
        <v>4272.17</v>
      </c>
      <c r="D74" s="21">
        <v>4305.21</v>
      </c>
      <c r="E74" s="21">
        <v>4313.22</v>
      </c>
      <c r="F74" s="21">
        <v>4318.5200000000004</v>
      </c>
      <c r="G74" s="21">
        <v>4314.3900000000003</v>
      </c>
      <c r="H74" s="21">
        <v>4284.2700000000004</v>
      </c>
      <c r="I74" s="21">
        <v>4254.7300000000005</v>
      </c>
      <c r="J74" s="21">
        <v>4214.2</v>
      </c>
      <c r="K74" s="21">
        <v>4187.6000000000004</v>
      </c>
      <c r="L74" s="21">
        <v>4178.2700000000004</v>
      </c>
      <c r="M74" s="21">
        <v>4188.03</v>
      </c>
      <c r="N74" s="21">
        <v>4209.46</v>
      </c>
      <c r="O74" s="21">
        <v>4214.55</v>
      </c>
      <c r="P74" s="21">
        <v>4224.87</v>
      </c>
      <c r="Q74" s="21">
        <v>4223.01</v>
      </c>
      <c r="R74" s="21">
        <v>4226.17</v>
      </c>
      <c r="S74" s="21">
        <v>4216.21</v>
      </c>
      <c r="T74" s="21">
        <v>4191.57</v>
      </c>
      <c r="U74" s="21">
        <v>4193.21</v>
      </c>
      <c r="V74" s="21">
        <v>4244.37</v>
      </c>
      <c r="W74" s="21">
        <v>4219.6900000000005</v>
      </c>
      <c r="X74" s="21">
        <v>4216.38</v>
      </c>
      <c r="Y74" s="21">
        <v>4250.4400000000005</v>
      </c>
    </row>
    <row r="75" spans="1:25" x14ac:dyDescent="0.2">
      <c r="A75" s="20">
        <v>44529</v>
      </c>
      <c r="B75" s="21">
        <v>4243.1000000000004</v>
      </c>
      <c r="C75" s="21">
        <v>4259.28</v>
      </c>
      <c r="D75" s="21">
        <v>4288.38</v>
      </c>
      <c r="E75" s="21">
        <v>4296.95</v>
      </c>
      <c r="F75" s="21">
        <v>4301.63</v>
      </c>
      <c r="G75" s="21">
        <v>4293.96</v>
      </c>
      <c r="H75" s="21">
        <v>4254.1000000000004</v>
      </c>
      <c r="I75" s="21">
        <v>4221.96</v>
      </c>
      <c r="J75" s="21">
        <v>4196.0600000000004</v>
      </c>
      <c r="K75" s="21">
        <v>4188.75</v>
      </c>
      <c r="L75" s="21">
        <v>4190</v>
      </c>
      <c r="M75" s="21">
        <v>4203.2700000000004</v>
      </c>
      <c r="N75" s="21">
        <v>4225.9400000000005</v>
      </c>
      <c r="O75" s="21">
        <v>4248.8</v>
      </c>
      <c r="P75" s="21">
        <v>4252.9400000000005</v>
      </c>
      <c r="Q75" s="21">
        <v>4257.0600000000004</v>
      </c>
      <c r="R75" s="21">
        <v>4246.59</v>
      </c>
      <c r="S75" s="21">
        <v>4225.6000000000004</v>
      </c>
      <c r="T75" s="21">
        <v>4191.8</v>
      </c>
      <c r="U75" s="21">
        <v>4187.28</v>
      </c>
      <c r="V75" s="21">
        <v>4195.96</v>
      </c>
      <c r="W75" s="21">
        <v>4231.8100000000004</v>
      </c>
      <c r="X75" s="21">
        <v>4247.6099999999997</v>
      </c>
      <c r="Y75" s="21">
        <v>4270.74</v>
      </c>
    </row>
    <row r="76" spans="1:25" x14ac:dyDescent="0.2">
      <c r="A76" s="20">
        <v>44530</v>
      </c>
      <c r="B76" s="21">
        <v>4267.07</v>
      </c>
      <c r="C76" s="21">
        <v>4274.7300000000005</v>
      </c>
      <c r="D76" s="21">
        <v>4323.12</v>
      </c>
      <c r="E76" s="21">
        <v>4332.25</v>
      </c>
      <c r="F76" s="21">
        <v>4339.57</v>
      </c>
      <c r="G76" s="21">
        <v>4323.9400000000005</v>
      </c>
      <c r="H76" s="21">
        <v>4284.5600000000004</v>
      </c>
      <c r="I76" s="21">
        <v>4266.8999999999996</v>
      </c>
      <c r="J76" s="21">
        <v>4224.38</v>
      </c>
      <c r="K76" s="21">
        <v>4212.46</v>
      </c>
      <c r="L76" s="21">
        <v>4214.96</v>
      </c>
      <c r="M76" s="21">
        <v>4211.3100000000004</v>
      </c>
      <c r="N76" s="21">
        <v>4217.88</v>
      </c>
      <c r="O76" s="21">
        <v>4219.8999999999996</v>
      </c>
      <c r="P76" s="21">
        <v>4227.82</v>
      </c>
      <c r="Q76" s="21">
        <v>4231.88</v>
      </c>
      <c r="R76" s="21">
        <v>4249.59</v>
      </c>
      <c r="S76" s="21">
        <v>4220.51</v>
      </c>
      <c r="T76" s="21">
        <v>4194.12</v>
      </c>
      <c r="U76" s="21">
        <v>4193.09</v>
      </c>
      <c r="V76" s="21">
        <v>4210.58</v>
      </c>
      <c r="W76" s="21">
        <v>4242.3100000000004</v>
      </c>
      <c r="X76" s="21">
        <v>4247.8100000000004</v>
      </c>
      <c r="Y76" s="21">
        <v>4265.7300000000005</v>
      </c>
    </row>
    <row r="78" spans="1:25" ht="15.75" customHeight="1" x14ac:dyDescent="0.2">
      <c r="A78" s="121" t="s">
        <v>49</v>
      </c>
      <c r="B78" s="123" t="s">
        <v>91</v>
      </c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9"/>
    </row>
    <row r="79" spans="1:25" x14ac:dyDescent="0.2">
      <c r="A79" s="122"/>
      <c r="B79" s="40" t="s">
        <v>66</v>
      </c>
      <c r="C79" s="41" t="s">
        <v>67</v>
      </c>
      <c r="D79" s="42" t="s">
        <v>68</v>
      </c>
      <c r="E79" s="41" t="s">
        <v>69</v>
      </c>
      <c r="F79" s="41" t="s">
        <v>70</v>
      </c>
      <c r="G79" s="41" t="s">
        <v>71</v>
      </c>
      <c r="H79" s="41" t="s">
        <v>72</v>
      </c>
      <c r="I79" s="41" t="s">
        <v>73</v>
      </c>
      <c r="J79" s="41" t="s">
        <v>74</v>
      </c>
      <c r="K79" s="40" t="s">
        <v>75</v>
      </c>
      <c r="L79" s="41" t="s">
        <v>76</v>
      </c>
      <c r="M79" s="43" t="s">
        <v>77</v>
      </c>
      <c r="N79" s="40" t="s">
        <v>78</v>
      </c>
      <c r="O79" s="41" t="s">
        <v>79</v>
      </c>
      <c r="P79" s="43" t="s">
        <v>80</v>
      </c>
      <c r="Q79" s="42" t="s">
        <v>81</v>
      </c>
      <c r="R79" s="41" t="s">
        <v>82</v>
      </c>
      <c r="S79" s="42" t="s">
        <v>83</v>
      </c>
      <c r="T79" s="41" t="s">
        <v>84</v>
      </c>
      <c r="U79" s="42" t="s">
        <v>85</v>
      </c>
      <c r="V79" s="41" t="s">
        <v>86</v>
      </c>
      <c r="W79" s="42" t="s">
        <v>87</v>
      </c>
      <c r="X79" s="41" t="s">
        <v>88</v>
      </c>
      <c r="Y79" s="41" t="s">
        <v>89</v>
      </c>
    </row>
    <row r="80" spans="1:25" x14ac:dyDescent="0.2">
      <c r="A80" s="20">
        <v>44501</v>
      </c>
      <c r="B80" s="21">
        <v>4443.16</v>
      </c>
      <c r="C80" s="21">
        <v>4487.4400000000005</v>
      </c>
      <c r="D80" s="21">
        <v>4435.38</v>
      </c>
      <c r="E80" s="21">
        <v>4422.82</v>
      </c>
      <c r="F80" s="21">
        <v>4421.42</v>
      </c>
      <c r="G80" s="21">
        <v>4425.68</v>
      </c>
      <c r="H80" s="21">
        <v>4438.7</v>
      </c>
      <c r="I80" s="21">
        <v>4416.68</v>
      </c>
      <c r="J80" s="21">
        <v>4397.3900000000003</v>
      </c>
      <c r="K80" s="21">
        <v>4382.1400000000003</v>
      </c>
      <c r="L80" s="21">
        <v>4378.58</v>
      </c>
      <c r="M80" s="21">
        <v>4411.18</v>
      </c>
      <c r="N80" s="21">
        <v>4458.29</v>
      </c>
      <c r="O80" s="21">
        <v>4454.43</v>
      </c>
      <c r="P80" s="21">
        <v>4444.92</v>
      </c>
      <c r="Q80" s="21">
        <v>4459.07</v>
      </c>
      <c r="R80" s="21">
        <v>4454.1900000000005</v>
      </c>
      <c r="S80" s="21">
        <v>4443.58</v>
      </c>
      <c r="T80" s="21">
        <v>4397.17</v>
      </c>
      <c r="U80" s="21">
        <v>4404.2300000000005</v>
      </c>
      <c r="V80" s="21">
        <v>4386.75</v>
      </c>
      <c r="W80" s="21">
        <v>4446.68</v>
      </c>
      <c r="X80" s="21">
        <v>4444.16</v>
      </c>
      <c r="Y80" s="21">
        <v>4430.3500000000004</v>
      </c>
    </row>
    <row r="81" spans="1:25" x14ac:dyDescent="0.2">
      <c r="A81" s="20">
        <v>44502</v>
      </c>
      <c r="B81" s="21">
        <v>4453.2300000000005</v>
      </c>
      <c r="C81" s="21">
        <v>4501.01</v>
      </c>
      <c r="D81" s="21">
        <v>4452.33</v>
      </c>
      <c r="E81" s="21">
        <v>4426.32</v>
      </c>
      <c r="F81" s="21">
        <v>4418.1099999999997</v>
      </c>
      <c r="G81" s="21">
        <v>4430.13</v>
      </c>
      <c r="H81" s="21">
        <v>4455.0600000000004</v>
      </c>
      <c r="I81" s="21">
        <v>4432.38</v>
      </c>
      <c r="J81" s="21">
        <v>4427.8900000000003</v>
      </c>
      <c r="K81" s="21">
        <v>4379.74</v>
      </c>
      <c r="L81" s="21">
        <v>4389.45</v>
      </c>
      <c r="M81" s="21">
        <v>4414.34</v>
      </c>
      <c r="N81" s="21">
        <v>4458.09</v>
      </c>
      <c r="O81" s="21">
        <v>4465.9800000000005</v>
      </c>
      <c r="P81" s="21">
        <v>4463.91</v>
      </c>
      <c r="Q81" s="21">
        <v>4460.18</v>
      </c>
      <c r="R81" s="21">
        <v>4456.6900000000005</v>
      </c>
      <c r="S81" s="21">
        <v>4454.2700000000004</v>
      </c>
      <c r="T81" s="21">
        <v>4417.83</v>
      </c>
      <c r="U81" s="21">
        <v>4408.93</v>
      </c>
      <c r="V81" s="21">
        <v>4396.24</v>
      </c>
      <c r="W81" s="21">
        <v>4451.03</v>
      </c>
      <c r="X81" s="21">
        <v>4450.79</v>
      </c>
      <c r="Y81" s="21">
        <v>4450.79</v>
      </c>
    </row>
    <row r="82" spans="1:25" x14ac:dyDescent="0.2">
      <c r="A82" s="20">
        <v>44503</v>
      </c>
      <c r="B82" s="21">
        <v>4461.13</v>
      </c>
      <c r="C82" s="21">
        <v>4589.2700000000004</v>
      </c>
      <c r="D82" s="21">
        <v>4545.28</v>
      </c>
      <c r="E82" s="21">
        <v>4477.66</v>
      </c>
      <c r="F82" s="21">
        <v>4417.6500000000005</v>
      </c>
      <c r="G82" s="21">
        <v>4427.9800000000005</v>
      </c>
      <c r="H82" s="21">
        <v>4465.9400000000005</v>
      </c>
      <c r="I82" s="21">
        <v>4435.38</v>
      </c>
      <c r="J82" s="21">
        <v>4431.5600000000004</v>
      </c>
      <c r="K82" s="21">
        <v>4381.79</v>
      </c>
      <c r="L82" s="21">
        <v>4393.7</v>
      </c>
      <c r="M82" s="21">
        <v>4394.41</v>
      </c>
      <c r="N82" s="21">
        <v>4452.91</v>
      </c>
      <c r="O82" s="21">
        <v>4459.7300000000005</v>
      </c>
      <c r="P82" s="21">
        <v>4455.6000000000004</v>
      </c>
      <c r="Q82" s="21">
        <v>4456.82</v>
      </c>
      <c r="R82" s="21">
        <v>4457.0200000000004</v>
      </c>
      <c r="S82" s="21">
        <v>4451.84</v>
      </c>
      <c r="T82" s="21">
        <v>4410.6099999999997</v>
      </c>
      <c r="U82" s="21">
        <v>4403.91</v>
      </c>
      <c r="V82" s="21">
        <v>4399.1500000000005</v>
      </c>
      <c r="W82" s="21">
        <v>4416.9800000000005</v>
      </c>
      <c r="X82" s="21">
        <v>4449.3900000000003</v>
      </c>
      <c r="Y82" s="21">
        <v>4409.3599999999997</v>
      </c>
    </row>
    <row r="83" spans="1:25" x14ac:dyDescent="0.2">
      <c r="A83" s="20">
        <v>44504</v>
      </c>
      <c r="B83" s="21">
        <v>4461.84</v>
      </c>
      <c r="C83" s="21">
        <v>4478.8</v>
      </c>
      <c r="D83" s="21">
        <v>4497.83</v>
      </c>
      <c r="E83" s="21">
        <v>4508.26</v>
      </c>
      <c r="F83" s="21">
        <v>4517.12</v>
      </c>
      <c r="G83" s="21">
        <v>4516.46</v>
      </c>
      <c r="H83" s="21">
        <v>4497.75</v>
      </c>
      <c r="I83" s="21">
        <v>4479.5</v>
      </c>
      <c r="J83" s="21">
        <v>4428.8</v>
      </c>
      <c r="K83" s="21">
        <v>4394.04</v>
      </c>
      <c r="L83" s="21">
        <v>4394.34</v>
      </c>
      <c r="M83" s="21">
        <v>4407.3</v>
      </c>
      <c r="N83" s="21">
        <v>4417.3</v>
      </c>
      <c r="O83" s="21">
        <v>4438.7700000000004</v>
      </c>
      <c r="P83" s="21">
        <v>4454.45</v>
      </c>
      <c r="Q83" s="21">
        <v>4460.5200000000004</v>
      </c>
      <c r="R83" s="21">
        <v>4449.1000000000004</v>
      </c>
      <c r="S83" s="21">
        <v>4427.28</v>
      </c>
      <c r="T83" s="21">
        <v>4386.6099999999997</v>
      </c>
      <c r="U83" s="21">
        <v>4379.3100000000004</v>
      </c>
      <c r="V83" s="21">
        <v>4387.08</v>
      </c>
      <c r="W83" s="21">
        <v>4409.4400000000005</v>
      </c>
      <c r="X83" s="21">
        <v>4440.9800000000005</v>
      </c>
      <c r="Y83" s="21">
        <v>4472.55</v>
      </c>
    </row>
    <row r="84" spans="1:25" x14ac:dyDescent="0.2">
      <c r="A84" s="20">
        <v>44505</v>
      </c>
      <c r="B84" s="21">
        <v>4486.78</v>
      </c>
      <c r="C84" s="21">
        <v>4501.7300000000005</v>
      </c>
      <c r="D84" s="21">
        <v>4502.34</v>
      </c>
      <c r="E84" s="21">
        <v>4504.3</v>
      </c>
      <c r="F84" s="21">
        <v>4497.18</v>
      </c>
      <c r="G84" s="21">
        <v>4491.99</v>
      </c>
      <c r="H84" s="21">
        <v>4480.46</v>
      </c>
      <c r="I84" s="21">
        <v>4454.9000000000005</v>
      </c>
      <c r="J84" s="21">
        <v>4421.12</v>
      </c>
      <c r="K84" s="21">
        <v>4387.16</v>
      </c>
      <c r="L84" s="21">
        <v>4383.1900000000005</v>
      </c>
      <c r="M84" s="21">
        <v>4395.6900000000005</v>
      </c>
      <c r="N84" s="21">
        <v>4413.0600000000004</v>
      </c>
      <c r="O84" s="21">
        <v>4426.53</v>
      </c>
      <c r="P84" s="21">
        <v>4438.4400000000005</v>
      </c>
      <c r="Q84" s="21">
        <v>4454.76</v>
      </c>
      <c r="R84" s="21">
        <v>4447.62</v>
      </c>
      <c r="S84" s="21">
        <v>4427.95</v>
      </c>
      <c r="T84" s="21">
        <v>4376.91</v>
      </c>
      <c r="U84" s="21">
        <v>4362.46</v>
      </c>
      <c r="V84" s="21">
        <v>4373.0600000000004</v>
      </c>
      <c r="W84" s="21">
        <v>4392.91</v>
      </c>
      <c r="X84" s="21">
        <v>4425.3</v>
      </c>
      <c r="Y84" s="21">
        <v>4461.5</v>
      </c>
    </row>
    <row r="85" spans="1:25" x14ac:dyDescent="0.2">
      <c r="A85" s="20">
        <v>44506</v>
      </c>
      <c r="B85" s="21">
        <v>4492.4400000000005</v>
      </c>
      <c r="C85" s="21">
        <v>4512.2</v>
      </c>
      <c r="D85" s="21">
        <v>4516.83</v>
      </c>
      <c r="E85" s="21">
        <v>4518.18</v>
      </c>
      <c r="F85" s="21">
        <v>4518.51</v>
      </c>
      <c r="G85" s="21">
        <v>4515.93</v>
      </c>
      <c r="H85" s="21">
        <v>4499.9800000000005</v>
      </c>
      <c r="I85" s="21">
        <v>4483.3599999999997</v>
      </c>
      <c r="J85" s="21">
        <v>4465</v>
      </c>
      <c r="K85" s="21">
        <v>4430.07</v>
      </c>
      <c r="L85" s="21">
        <v>4421.93</v>
      </c>
      <c r="M85" s="21">
        <v>4429.47</v>
      </c>
      <c r="N85" s="21">
        <v>4450.97</v>
      </c>
      <c r="O85" s="21">
        <v>4466.67</v>
      </c>
      <c r="P85" s="21">
        <v>4448.2300000000005</v>
      </c>
      <c r="Q85" s="21">
        <v>4457.1099999999997</v>
      </c>
      <c r="R85" s="21">
        <v>4446.76</v>
      </c>
      <c r="S85" s="21">
        <v>4423.17</v>
      </c>
      <c r="T85" s="21">
        <v>4399.97</v>
      </c>
      <c r="U85" s="21">
        <v>4376.7</v>
      </c>
      <c r="V85" s="21">
        <v>4375.8100000000004</v>
      </c>
      <c r="W85" s="21">
        <v>4391.7300000000005</v>
      </c>
      <c r="X85" s="21">
        <v>4423.7</v>
      </c>
      <c r="Y85" s="21">
        <v>4453.05</v>
      </c>
    </row>
    <row r="86" spans="1:25" x14ac:dyDescent="0.2">
      <c r="A86" s="20">
        <v>44507</v>
      </c>
      <c r="B86" s="21">
        <v>4478.08</v>
      </c>
      <c r="C86" s="21">
        <v>4480.4400000000005</v>
      </c>
      <c r="D86" s="21">
        <v>4372.0600000000004</v>
      </c>
      <c r="E86" s="21">
        <v>4349.8599999999997</v>
      </c>
      <c r="F86" s="21">
        <v>4346.09</v>
      </c>
      <c r="G86" s="21">
        <v>4352.33</v>
      </c>
      <c r="H86" s="21">
        <v>4423.96</v>
      </c>
      <c r="I86" s="21">
        <v>4492.0600000000004</v>
      </c>
      <c r="J86" s="21">
        <v>4491.05</v>
      </c>
      <c r="K86" s="21">
        <v>4437.74</v>
      </c>
      <c r="L86" s="21">
        <v>4432.7300000000005</v>
      </c>
      <c r="M86" s="21">
        <v>4486.2300000000005</v>
      </c>
      <c r="N86" s="21">
        <v>4505</v>
      </c>
      <c r="O86" s="21">
        <v>4504.43</v>
      </c>
      <c r="P86" s="21">
        <v>4498.05</v>
      </c>
      <c r="Q86" s="21">
        <v>4495.9400000000005</v>
      </c>
      <c r="R86" s="21">
        <v>4501.43</v>
      </c>
      <c r="S86" s="21">
        <v>4500.5200000000004</v>
      </c>
      <c r="T86" s="21">
        <v>4452.37</v>
      </c>
      <c r="U86" s="21">
        <v>4451.0200000000004</v>
      </c>
      <c r="V86" s="21">
        <v>4437.38</v>
      </c>
      <c r="W86" s="21">
        <v>4471.72</v>
      </c>
      <c r="X86" s="21">
        <v>4495.5200000000004</v>
      </c>
      <c r="Y86" s="21">
        <v>4493.9400000000005</v>
      </c>
    </row>
    <row r="87" spans="1:25" x14ac:dyDescent="0.2">
      <c r="A87" s="20">
        <v>44508</v>
      </c>
      <c r="B87" s="21">
        <v>4529.28</v>
      </c>
      <c r="C87" s="21">
        <v>4528.66</v>
      </c>
      <c r="D87" s="21">
        <v>4525.7700000000004</v>
      </c>
      <c r="E87" s="21">
        <v>4507.3500000000004</v>
      </c>
      <c r="F87" s="21">
        <v>4509.1099999999997</v>
      </c>
      <c r="G87" s="21">
        <v>4521.03</v>
      </c>
      <c r="H87" s="21">
        <v>4503.26</v>
      </c>
      <c r="I87" s="21">
        <v>4475.92</v>
      </c>
      <c r="J87" s="21">
        <v>4472.05</v>
      </c>
      <c r="K87" s="21">
        <v>4435.3599999999997</v>
      </c>
      <c r="L87" s="21">
        <v>4437.57</v>
      </c>
      <c r="M87" s="21">
        <v>4438.92</v>
      </c>
      <c r="N87" s="21">
        <v>4479.72</v>
      </c>
      <c r="O87" s="21">
        <v>4480.03</v>
      </c>
      <c r="P87" s="21">
        <v>4473.67</v>
      </c>
      <c r="Q87" s="21">
        <v>4477.7</v>
      </c>
      <c r="R87" s="21">
        <v>4472.6900000000005</v>
      </c>
      <c r="S87" s="21">
        <v>4467.1000000000004</v>
      </c>
      <c r="T87" s="21">
        <v>4436.0200000000004</v>
      </c>
      <c r="U87" s="21">
        <v>4440.59</v>
      </c>
      <c r="V87" s="21">
        <v>4442.57</v>
      </c>
      <c r="W87" s="21">
        <v>4463.22</v>
      </c>
      <c r="X87" s="21">
        <v>4497.43</v>
      </c>
      <c r="Y87" s="21">
        <v>4532.17</v>
      </c>
    </row>
    <row r="88" spans="1:25" x14ac:dyDescent="0.2">
      <c r="A88" s="20">
        <v>44509</v>
      </c>
      <c r="B88" s="21">
        <v>4536.03</v>
      </c>
      <c r="C88" s="21">
        <v>4564.68</v>
      </c>
      <c r="D88" s="21">
        <v>4588.8599999999997</v>
      </c>
      <c r="E88" s="21">
        <v>4603.8</v>
      </c>
      <c r="F88" s="21">
        <v>4599.91</v>
      </c>
      <c r="G88" s="21">
        <v>4587.95</v>
      </c>
      <c r="H88" s="21">
        <v>4549.82</v>
      </c>
      <c r="I88" s="21">
        <v>4514.8100000000004</v>
      </c>
      <c r="J88" s="21">
        <v>4509.8900000000003</v>
      </c>
      <c r="K88" s="21">
        <v>4512.03</v>
      </c>
      <c r="L88" s="21">
        <v>4510.68</v>
      </c>
      <c r="M88" s="21">
        <v>4507.25</v>
      </c>
      <c r="N88" s="21">
        <v>4541.8900000000003</v>
      </c>
      <c r="O88" s="21">
        <v>4548.92</v>
      </c>
      <c r="P88" s="21">
        <v>4554.5200000000004</v>
      </c>
      <c r="Q88" s="21">
        <v>4566.75</v>
      </c>
      <c r="R88" s="21">
        <v>4578.1900000000005</v>
      </c>
      <c r="S88" s="21">
        <v>4574.28</v>
      </c>
      <c r="T88" s="21">
        <v>4546.87</v>
      </c>
      <c r="U88" s="21">
        <v>4538.53</v>
      </c>
      <c r="V88" s="21">
        <v>4536.62</v>
      </c>
      <c r="W88" s="21">
        <v>4551.33</v>
      </c>
      <c r="X88" s="21">
        <v>4564.13</v>
      </c>
      <c r="Y88" s="21">
        <v>4599.67</v>
      </c>
    </row>
    <row r="89" spans="1:25" x14ac:dyDescent="0.2">
      <c r="A89" s="20">
        <v>44510</v>
      </c>
      <c r="B89" s="21">
        <v>4554.4000000000005</v>
      </c>
      <c r="C89" s="21">
        <v>4556.72</v>
      </c>
      <c r="D89" s="21">
        <v>4493.29</v>
      </c>
      <c r="E89" s="21">
        <v>4458.8100000000004</v>
      </c>
      <c r="F89" s="21">
        <v>4461.66</v>
      </c>
      <c r="G89" s="21">
        <v>4479.32</v>
      </c>
      <c r="H89" s="21">
        <v>4505.41</v>
      </c>
      <c r="I89" s="21">
        <v>4502.17</v>
      </c>
      <c r="J89" s="21">
        <v>4520.3900000000003</v>
      </c>
      <c r="K89" s="21">
        <v>4533.8500000000004</v>
      </c>
      <c r="L89" s="21">
        <v>4549.24</v>
      </c>
      <c r="M89" s="21">
        <v>4551.8900000000003</v>
      </c>
      <c r="N89" s="21">
        <v>4579.54</v>
      </c>
      <c r="O89" s="21">
        <v>4590.3500000000004</v>
      </c>
      <c r="P89" s="21">
        <v>4592.25</v>
      </c>
      <c r="Q89" s="21">
        <v>4581.79</v>
      </c>
      <c r="R89" s="21">
        <v>4576.21</v>
      </c>
      <c r="S89" s="21">
        <v>4574.71</v>
      </c>
      <c r="T89" s="21">
        <v>4531.7</v>
      </c>
      <c r="U89" s="21">
        <v>4527.72</v>
      </c>
      <c r="V89" s="21">
        <v>4462.08</v>
      </c>
      <c r="W89" s="21">
        <v>4482.84</v>
      </c>
      <c r="X89" s="21">
        <v>4523.47</v>
      </c>
      <c r="Y89" s="21">
        <v>4555.83</v>
      </c>
    </row>
    <row r="90" spans="1:25" x14ac:dyDescent="0.2">
      <c r="A90" s="20">
        <v>44511</v>
      </c>
      <c r="B90" s="21">
        <v>4551.45</v>
      </c>
      <c r="C90" s="21">
        <v>4560.55</v>
      </c>
      <c r="D90" s="21">
        <v>4475.54</v>
      </c>
      <c r="E90" s="21">
        <v>4453.9800000000005</v>
      </c>
      <c r="F90" s="21">
        <v>4458.01</v>
      </c>
      <c r="G90" s="21">
        <v>4465.5200000000004</v>
      </c>
      <c r="H90" s="21">
        <v>4532.28</v>
      </c>
      <c r="I90" s="21">
        <v>4524.3900000000003</v>
      </c>
      <c r="J90" s="21">
        <v>4526.7700000000004</v>
      </c>
      <c r="K90" s="21">
        <v>4538.75</v>
      </c>
      <c r="L90" s="21">
        <v>4554.47</v>
      </c>
      <c r="M90" s="21">
        <v>4560.05</v>
      </c>
      <c r="N90" s="21">
        <v>4577.29</v>
      </c>
      <c r="O90" s="21">
        <v>4587.67</v>
      </c>
      <c r="P90" s="21">
        <v>4596.7</v>
      </c>
      <c r="Q90" s="21">
        <v>4603.99</v>
      </c>
      <c r="R90" s="21">
        <v>4599.51</v>
      </c>
      <c r="S90" s="21">
        <v>4585.59</v>
      </c>
      <c r="T90" s="21">
        <v>4552.4800000000005</v>
      </c>
      <c r="U90" s="21">
        <v>4525.66</v>
      </c>
      <c r="V90" s="21">
        <v>4437.6000000000004</v>
      </c>
      <c r="W90" s="21">
        <v>4470.78</v>
      </c>
      <c r="X90" s="21">
        <v>4526.1900000000005</v>
      </c>
      <c r="Y90" s="21">
        <v>4543.9400000000005</v>
      </c>
    </row>
    <row r="91" spans="1:25" x14ac:dyDescent="0.2">
      <c r="A91" s="20">
        <v>44512</v>
      </c>
      <c r="B91" s="21">
        <v>4476.54</v>
      </c>
      <c r="C91" s="21">
        <v>4498.75</v>
      </c>
      <c r="D91" s="21">
        <v>4550.63</v>
      </c>
      <c r="E91" s="21">
        <v>4572.6500000000005</v>
      </c>
      <c r="F91" s="21">
        <v>4572.38</v>
      </c>
      <c r="G91" s="21">
        <v>4506.8500000000004</v>
      </c>
      <c r="H91" s="21">
        <v>4511.9000000000005</v>
      </c>
      <c r="I91" s="21">
        <v>4482.6099999999997</v>
      </c>
      <c r="J91" s="21">
        <v>4456.51</v>
      </c>
      <c r="K91" s="21">
        <v>4428.0600000000004</v>
      </c>
      <c r="L91" s="21">
        <v>4435.4400000000005</v>
      </c>
      <c r="M91" s="21">
        <v>4429.6000000000004</v>
      </c>
      <c r="N91" s="21">
        <v>4505.34</v>
      </c>
      <c r="O91" s="21">
        <v>4462.2300000000005</v>
      </c>
      <c r="P91" s="21">
        <v>4422.04</v>
      </c>
      <c r="Q91" s="21">
        <v>4508.1500000000005</v>
      </c>
      <c r="R91" s="21">
        <v>4427.2</v>
      </c>
      <c r="S91" s="21">
        <v>4426.4400000000005</v>
      </c>
      <c r="T91" s="21">
        <v>4453.1400000000003</v>
      </c>
      <c r="U91" s="21">
        <v>4450.79</v>
      </c>
      <c r="V91" s="21">
        <v>4450.08</v>
      </c>
      <c r="W91" s="21">
        <v>4444.4400000000005</v>
      </c>
      <c r="X91" s="21">
        <v>4528.34</v>
      </c>
      <c r="Y91" s="21">
        <v>4518.41</v>
      </c>
    </row>
    <row r="92" spans="1:25" x14ac:dyDescent="0.2">
      <c r="A92" s="20">
        <v>44513</v>
      </c>
      <c r="B92" s="21">
        <v>4471.82</v>
      </c>
      <c r="C92" s="21">
        <v>4486.6099999999997</v>
      </c>
      <c r="D92" s="21">
        <v>4504.6400000000003</v>
      </c>
      <c r="E92" s="21">
        <v>4507.07</v>
      </c>
      <c r="F92" s="21">
        <v>4501.66</v>
      </c>
      <c r="G92" s="21">
        <v>4483.93</v>
      </c>
      <c r="H92" s="21">
        <v>4436.8</v>
      </c>
      <c r="I92" s="21">
        <v>4391.93</v>
      </c>
      <c r="J92" s="21">
        <v>4410.4400000000005</v>
      </c>
      <c r="K92" s="21">
        <v>4451.9800000000005</v>
      </c>
      <c r="L92" s="21">
        <v>4464.32</v>
      </c>
      <c r="M92" s="21">
        <v>4459.99</v>
      </c>
      <c r="N92" s="21">
        <v>4454.0600000000004</v>
      </c>
      <c r="O92" s="21">
        <v>4448.99</v>
      </c>
      <c r="P92" s="21">
        <v>4442.0600000000004</v>
      </c>
      <c r="Q92" s="21">
        <v>4439.8</v>
      </c>
      <c r="R92" s="21">
        <v>4431.88</v>
      </c>
      <c r="S92" s="21">
        <v>4444.2</v>
      </c>
      <c r="T92" s="21">
        <v>4391.01</v>
      </c>
      <c r="U92" s="21">
        <v>4366.01</v>
      </c>
      <c r="V92" s="21">
        <v>4372.2300000000005</v>
      </c>
      <c r="W92" s="21">
        <v>4381.9800000000005</v>
      </c>
      <c r="X92" s="21">
        <v>4401.71</v>
      </c>
      <c r="Y92" s="21">
        <v>4428.22</v>
      </c>
    </row>
    <row r="93" spans="1:25" x14ac:dyDescent="0.2">
      <c r="A93" s="20">
        <v>44514</v>
      </c>
      <c r="B93" s="21">
        <v>4463.41</v>
      </c>
      <c r="C93" s="21">
        <v>4482.95</v>
      </c>
      <c r="D93" s="21">
        <v>4509.1500000000005</v>
      </c>
      <c r="E93" s="21">
        <v>4519.13</v>
      </c>
      <c r="F93" s="21">
        <v>4511.8</v>
      </c>
      <c r="G93" s="21">
        <v>4516.53</v>
      </c>
      <c r="H93" s="21">
        <v>4494.24</v>
      </c>
      <c r="I93" s="21">
        <v>4461.37</v>
      </c>
      <c r="J93" s="21">
        <v>4433.25</v>
      </c>
      <c r="K93" s="21">
        <v>4422.43</v>
      </c>
      <c r="L93" s="21">
        <v>4414.92</v>
      </c>
      <c r="M93" s="21">
        <v>4399.42</v>
      </c>
      <c r="N93" s="21">
        <v>4396.3100000000004</v>
      </c>
      <c r="O93" s="21">
        <v>4401.2700000000004</v>
      </c>
      <c r="P93" s="21">
        <v>4413.53</v>
      </c>
      <c r="Q93" s="21">
        <v>4424.0600000000004</v>
      </c>
      <c r="R93" s="21">
        <v>4430.5600000000004</v>
      </c>
      <c r="S93" s="21">
        <v>4376.79</v>
      </c>
      <c r="T93" s="21">
        <v>4355.68</v>
      </c>
      <c r="U93" s="21">
        <v>4353.17</v>
      </c>
      <c r="V93" s="21">
        <v>4341.1000000000004</v>
      </c>
      <c r="W93" s="21">
        <v>4370.5600000000004</v>
      </c>
      <c r="X93" s="21">
        <v>4389.5200000000004</v>
      </c>
      <c r="Y93" s="21">
        <v>4421.96</v>
      </c>
    </row>
    <row r="94" spans="1:25" x14ac:dyDescent="0.2">
      <c r="A94" s="20">
        <v>44515</v>
      </c>
      <c r="B94" s="21">
        <v>4403.96</v>
      </c>
      <c r="C94" s="21">
        <v>4447.8599999999997</v>
      </c>
      <c r="D94" s="21">
        <v>4460.99</v>
      </c>
      <c r="E94" s="21">
        <v>4455.4400000000005</v>
      </c>
      <c r="F94" s="21">
        <v>4446.1900000000005</v>
      </c>
      <c r="G94" s="21">
        <v>4438.01</v>
      </c>
      <c r="H94" s="21">
        <v>4519.8100000000004</v>
      </c>
      <c r="I94" s="21">
        <v>4488.1400000000003</v>
      </c>
      <c r="J94" s="21">
        <v>4424.92</v>
      </c>
      <c r="K94" s="21">
        <v>4397.42</v>
      </c>
      <c r="L94" s="21">
        <v>4394.09</v>
      </c>
      <c r="M94" s="21">
        <v>4386.12</v>
      </c>
      <c r="N94" s="21">
        <v>4381.91</v>
      </c>
      <c r="O94" s="21">
        <v>4390.8500000000004</v>
      </c>
      <c r="P94" s="21">
        <v>4391.5200000000004</v>
      </c>
      <c r="Q94" s="21">
        <v>4442.55</v>
      </c>
      <c r="R94" s="21">
        <v>4461.01</v>
      </c>
      <c r="S94" s="21">
        <v>4425.8900000000003</v>
      </c>
      <c r="T94" s="21">
        <v>4397.43</v>
      </c>
      <c r="U94" s="21">
        <v>4380.34</v>
      </c>
      <c r="V94" s="21">
        <v>4382.59</v>
      </c>
      <c r="W94" s="21">
        <v>4377.29</v>
      </c>
      <c r="X94" s="21">
        <v>4371.2300000000005</v>
      </c>
      <c r="Y94" s="21">
        <v>4402.88</v>
      </c>
    </row>
    <row r="95" spans="1:25" x14ac:dyDescent="0.2">
      <c r="A95" s="20">
        <v>44516</v>
      </c>
      <c r="B95" s="21">
        <v>4460.2</v>
      </c>
      <c r="C95" s="21">
        <v>4526.53</v>
      </c>
      <c r="D95" s="21">
        <v>4521.29</v>
      </c>
      <c r="E95" s="21">
        <v>4534.4400000000005</v>
      </c>
      <c r="F95" s="21">
        <v>4526.01</v>
      </c>
      <c r="G95" s="21">
        <v>4509.3100000000004</v>
      </c>
      <c r="H95" s="21">
        <v>4454.67</v>
      </c>
      <c r="I95" s="21">
        <v>4421.88</v>
      </c>
      <c r="J95" s="21">
        <v>4398.16</v>
      </c>
      <c r="K95" s="21">
        <v>4392.13</v>
      </c>
      <c r="L95" s="21">
        <v>4386.21</v>
      </c>
      <c r="M95" s="21">
        <v>4397.59</v>
      </c>
      <c r="N95" s="21">
        <v>4410.91</v>
      </c>
      <c r="O95" s="21">
        <v>4424.54</v>
      </c>
      <c r="P95" s="21">
        <v>4433.05</v>
      </c>
      <c r="Q95" s="21">
        <v>4453.4400000000005</v>
      </c>
      <c r="R95" s="21">
        <v>4470.3599999999997</v>
      </c>
      <c r="S95" s="21">
        <v>4429.68</v>
      </c>
      <c r="T95" s="21">
        <v>4394.87</v>
      </c>
      <c r="U95" s="21">
        <v>4387.07</v>
      </c>
      <c r="V95" s="21">
        <v>4403.0200000000004</v>
      </c>
      <c r="W95" s="21">
        <v>4382.95</v>
      </c>
      <c r="X95" s="21">
        <v>4389.49</v>
      </c>
      <c r="Y95" s="21">
        <v>4420.05</v>
      </c>
    </row>
    <row r="96" spans="1:25" x14ac:dyDescent="0.2">
      <c r="A96" s="20">
        <v>44517</v>
      </c>
      <c r="B96" s="21">
        <v>4549.38</v>
      </c>
      <c r="C96" s="21">
        <v>4579.5</v>
      </c>
      <c r="D96" s="21">
        <v>4543.51</v>
      </c>
      <c r="E96" s="21">
        <v>4523.1500000000005</v>
      </c>
      <c r="F96" s="21">
        <v>4523.01</v>
      </c>
      <c r="G96" s="21">
        <v>4521.6500000000005</v>
      </c>
      <c r="H96" s="21">
        <v>4471.03</v>
      </c>
      <c r="I96" s="21">
        <v>4417.8900000000003</v>
      </c>
      <c r="J96" s="21">
        <v>4423.37</v>
      </c>
      <c r="K96" s="21">
        <v>4423.2300000000005</v>
      </c>
      <c r="L96" s="21">
        <v>4435.4400000000005</v>
      </c>
      <c r="M96" s="21">
        <v>4442.34</v>
      </c>
      <c r="N96" s="21">
        <v>4511</v>
      </c>
      <c r="O96" s="21">
        <v>4513.3900000000003</v>
      </c>
      <c r="P96" s="21">
        <v>4521.6900000000005</v>
      </c>
      <c r="Q96" s="21">
        <v>4519.74</v>
      </c>
      <c r="R96" s="21">
        <v>4514.95</v>
      </c>
      <c r="S96" s="21">
        <v>4486.25</v>
      </c>
      <c r="T96" s="21">
        <v>4432.04</v>
      </c>
      <c r="U96" s="21">
        <v>4424.78</v>
      </c>
      <c r="V96" s="21">
        <v>4487.72</v>
      </c>
      <c r="W96" s="21">
        <v>4494.0600000000004</v>
      </c>
      <c r="X96" s="21">
        <v>4490.3500000000004</v>
      </c>
      <c r="Y96" s="21">
        <v>4564.5</v>
      </c>
    </row>
    <row r="97" spans="1:25" x14ac:dyDescent="0.2">
      <c r="A97" s="20">
        <v>44518</v>
      </c>
      <c r="B97" s="21">
        <v>4566.5</v>
      </c>
      <c r="C97" s="21">
        <v>4548.2300000000005</v>
      </c>
      <c r="D97" s="21">
        <v>4527.4400000000005</v>
      </c>
      <c r="E97" s="21">
        <v>4535.43</v>
      </c>
      <c r="F97" s="21">
        <v>4532.45</v>
      </c>
      <c r="G97" s="21">
        <v>4509.13</v>
      </c>
      <c r="H97" s="21">
        <v>4449.57</v>
      </c>
      <c r="I97" s="21">
        <v>4410.57</v>
      </c>
      <c r="J97" s="21">
        <v>4432.09</v>
      </c>
      <c r="K97" s="21">
        <v>4433.6099999999997</v>
      </c>
      <c r="L97" s="21">
        <v>4435.55</v>
      </c>
      <c r="M97" s="21">
        <v>4425.88</v>
      </c>
      <c r="N97" s="21">
        <v>4421.5</v>
      </c>
      <c r="O97" s="21">
        <v>4426.03</v>
      </c>
      <c r="P97" s="21">
        <v>4459.76</v>
      </c>
      <c r="Q97" s="21">
        <v>4517.22</v>
      </c>
      <c r="R97" s="21">
        <v>4515.99</v>
      </c>
      <c r="S97" s="21">
        <v>4481.13</v>
      </c>
      <c r="T97" s="21">
        <v>4447.6000000000004</v>
      </c>
      <c r="U97" s="21">
        <v>4443.2300000000005</v>
      </c>
      <c r="V97" s="21">
        <v>4476.95</v>
      </c>
      <c r="W97" s="21">
        <v>4521.17</v>
      </c>
      <c r="X97" s="21">
        <v>4513.78</v>
      </c>
      <c r="Y97" s="21">
        <v>4501.21</v>
      </c>
    </row>
    <row r="98" spans="1:25" x14ac:dyDescent="0.2">
      <c r="A98" s="20">
        <v>44519</v>
      </c>
      <c r="B98" s="21">
        <v>4536.28</v>
      </c>
      <c r="C98" s="21">
        <v>4551.53</v>
      </c>
      <c r="D98" s="21">
        <v>4480.1400000000003</v>
      </c>
      <c r="E98" s="21">
        <v>4468.8100000000004</v>
      </c>
      <c r="F98" s="21">
        <v>4469.96</v>
      </c>
      <c r="G98" s="21">
        <v>4471.28</v>
      </c>
      <c r="H98" s="21">
        <v>4442.08</v>
      </c>
      <c r="I98" s="21">
        <v>4522.0200000000004</v>
      </c>
      <c r="J98" s="21">
        <v>4506.21</v>
      </c>
      <c r="K98" s="21">
        <v>4515.42</v>
      </c>
      <c r="L98" s="21">
        <v>4510.6900000000005</v>
      </c>
      <c r="M98" s="21">
        <v>4509.6000000000004</v>
      </c>
      <c r="N98" s="21">
        <v>4504.16</v>
      </c>
      <c r="O98" s="21">
        <v>4562.49</v>
      </c>
      <c r="P98" s="21">
        <v>4563.91</v>
      </c>
      <c r="Q98" s="21">
        <v>4563.1400000000003</v>
      </c>
      <c r="R98" s="21">
        <v>4563.57</v>
      </c>
      <c r="S98" s="21">
        <v>4511.63</v>
      </c>
      <c r="T98" s="21">
        <v>4490.7700000000004</v>
      </c>
      <c r="U98" s="21">
        <v>4459.45</v>
      </c>
      <c r="V98" s="21">
        <v>4461.67</v>
      </c>
      <c r="W98" s="21">
        <v>4461.79</v>
      </c>
      <c r="X98" s="21">
        <v>4544.7700000000004</v>
      </c>
      <c r="Y98" s="21">
        <v>4566.49</v>
      </c>
    </row>
    <row r="99" spans="1:25" x14ac:dyDescent="0.2">
      <c r="A99" s="20">
        <v>44520</v>
      </c>
      <c r="B99" s="21">
        <v>4508.3900000000003</v>
      </c>
      <c r="C99" s="21">
        <v>4462.5200000000004</v>
      </c>
      <c r="D99" s="21">
        <v>4466.62</v>
      </c>
      <c r="E99" s="21">
        <v>4474.13</v>
      </c>
      <c r="F99" s="21">
        <v>4477.24</v>
      </c>
      <c r="G99" s="21">
        <v>4474.25</v>
      </c>
      <c r="H99" s="21">
        <v>4453.1099999999997</v>
      </c>
      <c r="I99" s="21">
        <v>4471.3</v>
      </c>
      <c r="J99" s="21">
        <v>4422.41</v>
      </c>
      <c r="K99" s="21">
        <v>4400.34</v>
      </c>
      <c r="L99" s="21">
        <v>4402.13</v>
      </c>
      <c r="M99" s="21">
        <v>4384.2300000000005</v>
      </c>
      <c r="N99" s="21">
        <v>4383.25</v>
      </c>
      <c r="O99" s="21">
        <v>4412.1500000000005</v>
      </c>
      <c r="P99" s="21">
        <v>4425.3900000000003</v>
      </c>
      <c r="Q99" s="21">
        <v>4418.47</v>
      </c>
      <c r="R99" s="21">
        <v>4414.91</v>
      </c>
      <c r="S99" s="21">
        <v>4401.26</v>
      </c>
      <c r="T99" s="21">
        <v>4407.2</v>
      </c>
      <c r="U99" s="21">
        <v>4400.8</v>
      </c>
      <c r="V99" s="21">
        <v>4396.45</v>
      </c>
      <c r="W99" s="21">
        <v>4409.9400000000005</v>
      </c>
      <c r="X99" s="21">
        <v>4445.8599999999997</v>
      </c>
      <c r="Y99" s="21">
        <v>4466.67</v>
      </c>
    </row>
    <row r="100" spans="1:25" x14ac:dyDescent="0.2">
      <c r="A100" s="20">
        <v>44521</v>
      </c>
      <c r="B100" s="21">
        <v>4466.74</v>
      </c>
      <c r="C100" s="21">
        <v>4484.9000000000005</v>
      </c>
      <c r="D100" s="21">
        <v>4506.13</v>
      </c>
      <c r="E100" s="21">
        <v>4517.4400000000005</v>
      </c>
      <c r="F100" s="21">
        <v>4509.03</v>
      </c>
      <c r="G100" s="21">
        <v>4503.6099999999997</v>
      </c>
      <c r="H100" s="21">
        <v>4481.04</v>
      </c>
      <c r="I100" s="21">
        <v>4457.8500000000004</v>
      </c>
      <c r="J100" s="21">
        <v>4428.66</v>
      </c>
      <c r="K100" s="21">
        <v>4370.92</v>
      </c>
      <c r="L100" s="21">
        <v>4376.43</v>
      </c>
      <c r="M100" s="21">
        <v>4381.42</v>
      </c>
      <c r="N100" s="21">
        <v>4380.7</v>
      </c>
      <c r="O100" s="21">
        <v>4392.3100000000004</v>
      </c>
      <c r="P100" s="21">
        <v>4411.93</v>
      </c>
      <c r="Q100" s="21">
        <v>4411.21</v>
      </c>
      <c r="R100" s="21">
        <v>4405.2700000000004</v>
      </c>
      <c r="S100" s="21">
        <v>4384.76</v>
      </c>
      <c r="T100" s="21">
        <v>4373.17</v>
      </c>
      <c r="U100" s="21">
        <v>4387.38</v>
      </c>
      <c r="V100" s="21">
        <v>4395.91</v>
      </c>
      <c r="W100" s="21">
        <v>4415.2300000000005</v>
      </c>
      <c r="X100" s="21">
        <v>4435.5</v>
      </c>
      <c r="Y100" s="21">
        <v>4457.1000000000004</v>
      </c>
    </row>
    <row r="101" spans="1:25" x14ac:dyDescent="0.2">
      <c r="A101" s="20">
        <v>44522</v>
      </c>
      <c r="B101" s="21">
        <v>4468.96</v>
      </c>
      <c r="C101" s="21">
        <v>4472.57</v>
      </c>
      <c r="D101" s="21">
        <v>4498.87</v>
      </c>
      <c r="E101" s="21">
        <v>4502</v>
      </c>
      <c r="F101" s="21">
        <v>4495.2300000000005</v>
      </c>
      <c r="G101" s="21">
        <v>4478.74</v>
      </c>
      <c r="H101" s="21">
        <v>4444.32</v>
      </c>
      <c r="I101" s="21">
        <v>4402.46</v>
      </c>
      <c r="J101" s="21">
        <v>4420.7300000000005</v>
      </c>
      <c r="K101" s="21">
        <v>4397.08</v>
      </c>
      <c r="L101" s="21">
        <v>4381.76</v>
      </c>
      <c r="M101" s="21">
        <v>4384.1000000000004</v>
      </c>
      <c r="N101" s="21">
        <v>4393.0200000000004</v>
      </c>
      <c r="O101" s="21">
        <v>4424.78</v>
      </c>
      <c r="P101" s="21">
        <v>4447.67</v>
      </c>
      <c r="Q101" s="21">
        <v>4439.67</v>
      </c>
      <c r="R101" s="21">
        <v>4440.76</v>
      </c>
      <c r="S101" s="21">
        <v>4378.51</v>
      </c>
      <c r="T101" s="21">
        <v>4396.72</v>
      </c>
      <c r="U101" s="21">
        <v>4392.74</v>
      </c>
      <c r="V101" s="21">
        <v>4398.8599999999997</v>
      </c>
      <c r="W101" s="21">
        <v>4420.28</v>
      </c>
      <c r="X101" s="21">
        <v>4458.5200000000004</v>
      </c>
      <c r="Y101" s="21">
        <v>4481.91</v>
      </c>
    </row>
    <row r="102" spans="1:25" x14ac:dyDescent="0.2">
      <c r="A102" s="20">
        <v>44523</v>
      </c>
      <c r="B102" s="21">
        <v>4463.6500000000005</v>
      </c>
      <c r="C102" s="21">
        <v>4502.6900000000005</v>
      </c>
      <c r="D102" s="21">
        <v>4486.8</v>
      </c>
      <c r="E102" s="21">
        <v>4504.45</v>
      </c>
      <c r="F102" s="21">
        <v>4500.25</v>
      </c>
      <c r="G102" s="21">
        <v>4478.28</v>
      </c>
      <c r="H102" s="21">
        <v>4461.38</v>
      </c>
      <c r="I102" s="21">
        <v>4443.4400000000005</v>
      </c>
      <c r="J102" s="21">
        <v>4404.53</v>
      </c>
      <c r="K102" s="21">
        <v>4395.28</v>
      </c>
      <c r="L102" s="21">
        <v>4411.33</v>
      </c>
      <c r="M102" s="21">
        <v>4453.8500000000004</v>
      </c>
      <c r="N102" s="21">
        <v>4451.7300000000005</v>
      </c>
      <c r="O102" s="21">
        <v>4463.25</v>
      </c>
      <c r="P102" s="21">
        <v>4466.29</v>
      </c>
      <c r="Q102" s="21">
        <v>4463.4400000000005</v>
      </c>
      <c r="R102" s="21">
        <v>4444.66</v>
      </c>
      <c r="S102" s="21">
        <v>4408.2300000000005</v>
      </c>
      <c r="T102" s="21">
        <v>4387.1000000000004</v>
      </c>
      <c r="U102" s="21">
        <v>4385.91</v>
      </c>
      <c r="V102" s="21">
        <v>4403.4400000000005</v>
      </c>
      <c r="W102" s="21">
        <v>4431.03</v>
      </c>
      <c r="X102" s="21">
        <v>4462.2300000000005</v>
      </c>
      <c r="Y102" s="21">
        <v>4475.82</v>
      </c>
    </row>
    <row r="103" spans="1:25" x14ac:dyDescent="0.2">
      <c r="A103" s="20">
        <v>44524</v>
      </c>
      <c r="B103" s="21">
        <v>4471.38</v>
      </c>
      <c r="C103" s="21">
        <v>4542.95</v>
      </c>
      <c r="D103" s="21">
        <v>4577.0200000000004</v>
      </c>
      <c r="E103" s="21">
        <v>4579.8500000000004</v>
      </c>
      <c r="F103" s="21">
        <v>4576.2</v>
      </c>
      <c r="G103" s="21">
        <v>4549.3900000000003</v>
      </c>
      <c r="H103" s="21">
        <v>4484.7300000000005</v>
      </c>
      <c r="I103" s="21">
        <v>4465.57</v>
      </c>
      <c r="J103" s="21">
        <v>4432.5</v>
      </c>
      <c r="K103" s="21">
        <v>4428.33</v>
      </c>
      <c r="L103" s="21">
        <v>4433.07</v>
      </c>
      <c r="M103" s="21">
        <v>4438.74</v>
      </c>
      <c r="N103" s="21">
        <v>4433.33</v>
      </c>
      <c r="O103" s="21">
        <v>4441.9400000000005</v>
      </c>
      <c r="P103" s="21">
        <v>4437.92</v>
      </c>
      <c r="Q103" s="21">
        <v>4448.03</v>
      </c>
      <c r="R103" s="21">
        <v>4440.22</v>
      </c>
      <c r="S103" s="21">
        <v>4441.67</v>
      </c>
      <c r="T103" s="21">
        <v>4421.57</v>
      </c>
      <c r="U103" s="21">
        <v>4421.84</v>
      </c>
      <c r="V103" s="21">
        <v>4433.66</v>
      </c>
      <c r="W103" s="21">
        <v>4451.46</v>
      </c>
      <c r="X103" s="21">
        <v>4500.0200000000004</v>
      </c>
      <c r="Y103" s="21">
        <v>4588.3500000000004</v>
      </c>
    </row>
    <row r="104" spans="1:25" x14ac:dyDescent="0.2">
      <c r="A104" s="20">
        <v>44525</v>
      </c>
      <c r="B104" s="21">
        <v>4577.78</v>
      </c>
      <c r="C104" s="21">
        <v>4568.96</v>
      </c>
      <c r="D104" s="21">
        <v>4555.8900000000003</v>
      </c>
      <c r="E104" s="21">
        <v>4553.74</v>
      </c>
      <c r="F104" s="21">
        <v>4554.7</v>
      </c>
      <c r="G104" s="21">
        <v>4564.1900000000005</v>
      </c>
      <c r="H104" s="21">
        <v>4570.26</v>
      </c>
      <c r="I104" s="21">
        <v>4526.9000000000005</v>
      </c>
      <c r="J104" s="21">
        <v>4470.17</v>
      </c>
      <c r="K104" s="21">
        <v>4463.4400000000005</v>
      </c>
      <c r="L104" s="21">
        <v>4472.83</v>
      </c>
      <c r="M104" s="21">
        <v>4468.82</v>
      </c>
      <c r="N104" s="21">
        <v>4504.7700000000004</v>
      </c>
      <c r="O104" s="21">
        <v>4543.5600000000004</v>
      </c>
      <c r="P104" s="21">
        <v>4540.4800000000005</v>
      </c>
      <c r="Q104" s="21">
        <v>4542.03</v>
      </c>
      <c r="R104" s="21">
        <v>4539.1099999999997</v>
      </c>
      <c r="S104" s="21">
        <v>4475.9000000000005</v>
      </c>
      <c r="T104" s="21">
        <v>4471.91</v>
      </c>
      <c r="U104" s="21">
        <v>4461.46</v>
      </c>
      <c r="V104" s="21">
        <v>4459.6900000000005</v>
      </c>
      <c r="W104" s="21">
        <v>4465.4400000000005</v>
      </c>
      <c r="X104" s="21">
        <v>4514.45</v>
      </c>
      <c r="Y104" s="21">
        <v>4576.0200000000004</v>
      </c>
    </row>
    <row r="105" spans="1:25" x14ac:dyDescent="0.2">
      <c r="A105" s="20">
        <v>44526</v>
      </c>
      <c r="B105" s="21">
        <v>4579.91</v>
      </c>
      <c r="C105" s="21">
        <v>4577.41</v>
      </c>
      <c r="D105" s="21">
        <v>4570.8100000000004</v>
      </c>
      <c r="E105" s="21">
        <v>4552.41</v>
      </c>
      <c r="F105" s="21">
        <v>4551.17</v>
      </c>
      <c r="G105" s="21">
        <v>4551.3100000000004</v>
      </c>
      <c r="H105" s="21">
        <v>4553.1000000000004</v>
      </c>
      <c r="I105" s="21">
        <v>4533.6099999999997</v>
      </c>
      <c r="J105" s="21">
        <v>4510.51</v>
      </c>
      <c r="K105" s="21">
        <v>4497.66</v>
      </c>
      <c r="L105" s="21">
        <v>4497.26</v>
      </c>
      <c r="M105" s="21">
        <v>4489.3</v>
      </c>
      <c r="N105" s="21">
        <v>4480.3500000000004</v>
      </c>
      <c r="O105" s="21">
        <v>4481.41</v>
      </c>
      <c r="P105" s="21">
        <v>4569.87</v>
      </c>
      <c r="Q105" s="21">
        <v>4556.3900000000003</v>
      </c>
      <c r="R105" s="21">
        <v>4559.2300000000005</v>
      </c>
      <c r="S105" s="21">
        <v>4480.51</v>
      </c>
      <c r="T105" s="21">
        <v>4499.09</v>
      </c>
      <c r="U105" s="21">
        <v>4497.0200000000004</v>
      </c>
      <c r="V105" s="21">
        <v>4491.55</v>
      </c>
      <c r="W105" s="21">
        <v>4486.1099999999997</v>
      </c>
      <c r="X105" s="21">
        <v>4471.83</v>
      </c>
      <c r="Y105" s="21">
        <v>4535.6900000000005</v>
      </c>
    </row>
    <row r="106" spans="1:25" x14ac:dyDescent="0.2">
      <c r="A106" s="20">
        <v>44527</v>
      </c>
      <c r="B106" s="21">
        <v>4475.03</v>
      </c>
      <c r="C106" s="21">
        <v>4486.66</v>
      </c>
      <c r="D106" s="21">
        <v>4514.3900000000003</v>
      </c>
      <c r="E106" s="21">
        <v>4541.96</v>
      </c>
      <c r="F106" s="21">
        <v>4541.2300000000005</v>
      </c>
      <c r="G106" s="21">
        <v>4532.3</v>
      </c>
      <c r="H106" s="21">
        <v>4492.25</v>
      </c>
      <c r="I106" s="21">
        <v>4472.4800000000005</v>
      </c>
      <c r="J106" s="21">
        <v>4457.88</v>
      </c>
      <c r="K106" s="21">
        <v>4440.6099999999997</v>
      </c>
      <c r="L106" s="21">
        <v>4442.7700000000004</v>
      </c>
      <c r="M106" s="21">
        <v>4453.96</v>
      </c>
      <c r="N106" s="21">
        <v>4491.62</v>
      </c>
      <c r="O106" s="21">
        <v>4502.38</v>
      </c>
      <c r="P106" s="21">
        <v>4493.6000000000004</v>
      </c>
      <c r="Q106" s="21">
        <v>4503.41</v>
      </c>
      <c r="R106" s="21">
        <v>4511.47</v>
      </c>
      <c r="S106" s="21">
        <v>4499.25</v>
      </c>
      <c r="T106" s="21">
        <v>4465.87</v>
      </c>
      <c r="U106" s="21">
        <v>4461.33</v>
      </c>
      <c r="V106" s="21">
        <v>4482.6500000000005</v>
      </c>
      <c r="W106" s="21">
        <v>4489.6900000000005</v>
      </c>
      <c r="X106" s="21">
        <v>4469.9800000000005</v>
      </c>
      <c r="Y106" s="21">
        <v>4471.3500000000004</v>
      </c>
    </row>
    <row r="107" spans="1:25" x14ac:dyDescent="0.2">
      <c r="A107" s="20">
        <v>44528</v>
      </c>
      <c r="B107" s="21">
        <v>4505.2</v>
      </c>
      <c r="C107" s="21">
        <v>4528.12</v>
      </c>
      <c r="D107" s="21">
        <v>4561.16</v>
      </c>
      <c r="E107" s="21">
        <v>4569.17</v>
      </c>
      <c r="F107" s="21">
        <v>4574.47</v>
      </c>
      <c r="G107" s="21">
        <v>4570.34</v>
      </c>
      <c r="H107" s="21">
        <v>4540.22</v>
      </c>
      <c r="I107" s="21">
        <v>4510.68</v>
      </c>
      <c r="J107" s="21">
        <v>4470.1500000000005</v>
      </c>
      <c r="K107" s="21">
        <v>4443.55</v>
      </c>
      <c r="L107" s="21">
        <v>4434.22</v>
      </c>
      <c r="M107" s="21">
        <v>4443.9800000000005</v>
      </c>
      <c r="N107" s="21">
        <v>4465.41</v>
      </c>
      <c r="O107" s="21">
        <v>4470.5</v>
      </c>
      <c r="P107" s="21">
        <v>4480.82</v>
      </c>
      <c r="Q107" s="21">
        <v>4478.96</v>
      </c>
      <c r="R107" s="21">
        <v>4482.12</v>
      </c>
      <c r="S107" s="21">
        <v>4472.16</v>
      </c>
      <c r="T107" s="21">
        <v>4447.5200000000004</v>
      </c>
      <c r="U107" s="21">
        <v>4449.16</v>
      </c>
      <c r="V107" s="21">
        <v>4500.32</v>
      </c>
      <c r="W107" s="21">
        <v>4475.6400000000003</v>
      </c>
      <c r="X107" s="21">
        <v>4472.33</v>
      </c>
      <c r="Y107" s="21">
        <v>4506.3900000000003</v>
      </c>
    </row>
    <row r="108" spans="1:25" x14ac:dyDescent="0.2">
      <c r="A108" s="20">
        <v>44529</v>
      </c>
      <c r="B108" s="21">
        <v>4499.05</v>
      </c>
      <c r="C108" s="21">
        <v>4515.2300000000005</v>
      </c>
      <c r="D108" s="21">
        <v>4544.33</v>
      </c>
      <c r="E108" s="21">
        <v>4552.9000000000005</v>
      </c>
      <c r="F108" s="21">
        <v>4557.58</v>
      </c>
      <c r="G108" s="21">
        <v>4549.91</v>
      </c>
      <c r="H108" s="21">
        <v>4510.05</v>
      </c>
      <c r="I108" s="21">
        <v>4477.91</v>
      </c>
      <c r="J108" s="21">
        <v>4452.01</v>
      </c>
      <c r="K108" s="21">
        <v>4444.7</v>
      </c>
      <c r="L108" s="21">
        <v>4445.95</v>
      </c>
      <c r="M108" s="21">
        <v>4459.22</v>
      </c>
      <c r="N108" s="21">
        <v>4481.8900000000003</v>
      </c>
      <c r="O108" s="21">
        <v>4504.75</v>
      </c>
      <c r="P108" s="21">
        <v>4508.8900000000003</v>
      </c>
      <c r="Q108" s="21">
        <v>4513.01</v>
      </c>
      <c r="R108" s="21">
        <v>4502.54</v>
      </c>
      <c r="S108" s="21">
        <v>4481.55</v>
      </c>
      <c r="T108" s="21">
        <v>4447.75</v>
      </c>
      <c r="U108" s="21">
        <v>4443.2300000000005</v>
      </c>
      <c r="V108" s="21">
        <v>4451.91</v>
      </c>
      <c r="W108" s="21">
        <v>4487.76</v>
      </c>
      <c r="X108" s="21">
        <v>4503.5600000000004</v>
      </c>
      <c r="Y108" s="21">
        <v>4526.6900000000005</v>
      </c>
    </row>
    <row r="109" spans="1:25" x14ac:dyDescent="0.2">
      <c r="A109" s="20">
        <v>44530</v>
      </c>
      <c r="B109" s="21">
        <v>4523.0200000000004</v>
      </c>
      <c r="C109" s="21">
        <v>4530.68</v>
      </c>
      <c r="D109" s="21">
        <v>4579.07</v>
      </c>
      <c r="E109" s="21">
        <v>4588.2</v>
      </c>
      <c r="F109" s="21">
        <v>4595.5200000000004</v>
      </c>
      <c r="G109" s="21">
        <v>4579.8900000000003</v>
      </c>
      <c r="H109" s="21">
        <v>4540.51</v>
      </c>
      <c r="I109" s="21">
        <v>4522.8500000000004</v>
      </c>
      <c r="J109" s="21">
        <v>4480.33</v>
      </c>
      <c r="K109" s="21">
        <v>4468.41</v>
      </c>
      <c r="L109" s="21">
        <v>4470.91</v>
      </c>
      <c r="M109" s="21">
        <v>4467.26</v>
      </c>
      <c r="N109" s="21">
        <v>4473.83</v>
      </c>
      <c r="O109" s="21">
        <v>4475.8500000000004</v>
      </c>
      <c r="P109" s="21">
        <v>4483.7700000000004</v>
      </c>
      <c r="Q109" s="21">
        <v>4487.83</v>
      </c>
      <c r="R109" s="21">
        <v>4505.54</v>
      </c>
      <c r="S109" s="21">
        <v>4476.46</v>
      </c>
      <c r="T109" s="21">
        <v>4450.07</v>
      </c>
      <c r="U109" s="21">
        <v>4449.04</v>
      </c>
      <c r="V109" s="21">
        <v>4466.53</v>
      </c>
      <c r="W109" s="21">
        <v>4498.26</v>
      </c>
      <c r="X109" s="21">
        <v>4503.76</v>
      </c>
      <c r="Y109" s="21">
        <v>4521.68</v>
      </c>
    </row>
    <row r="111" spans="1:25" ht="15.75" customHeight="1" x14ac:dyDescent="0.2">
      <c r="A111" s="133" t="s">
        <v>49</v>
      </c>
      <c r="B111" s="123" t="s">
        <v>92</v>
      </c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5"/>
    </row>
    <row r="112" spans="1:25" x14ac:dyDescent="0.2">
      <c r="A112" s="134"/>
      <c r="B112" s="40" t="s">
        <v>66</v>
      </c>
      <c r="C112" s="41" t="s">
        <v>67</v>
      </c>
      <c r="D112" s="42" t="s">
        <v>68</v>
      </c>
      <c r="E112" s="41" t="s">
        <v>69</v>
      </c>
      <c r="F112" s="41" t="s">
        <v>70</v>
      </c>
      <c r="G112" s="41" t="s">
        <v>71</v>
      </c>
      <c r="H112" s="41" t="s">
        <v>72</v>
      </c>
      <c r="I112" s="41" t="s">
        <v>73</v>
      </c>
      <c r="J112" s="41" t="s">
        <v>74</v>
      </c>
      <c r="K112" s="40" t="s">
        <v>75</v>
      </c>
      <c r="L112" s="41" t="s">
        <v>76</v>
      </c>
      <c r="M112" s="43" t="s">
        <v>77</v>
      </c>
      <c r="N112" s="40" t="s">
        <v>78</v>
      </c>
      <c r="O112" s="41" t="s">
        <v>79</v>
      </c>
      <c r="P112" s="43" t="s">
        <v>80</v>
      </c>
      <c r="Q112" s="42" t="s">
        <v>81</v>
      </c>
      <c r="R112" s="41" t="s">
        <v>82</v>
      </c>
      <c r="S112" s="42" t="s">
        <v>83</v>
      </c>
      <c r="T112" s="41" t="s">
        <v>84</v>
      </c>
      <c r="U112" s="42" t="s">
        <v>85</v>
      </c>
      <c r="V112" s="41" t="s">
        <v>86</v>
      </c>
      <c r="W112" s="42" t="s">
        <v>87</v>
      </c>
      <c r="X112" s="41" t="s">
        <v>88</v>
      </c>
      <c r="Y112" s="41" t="s">
        <v>89</v>
      </c>
    </row>
    <row r="113" spans="1:25" x14ac:dyDescent="0.2">
      <c r="A113" s="20">
        <v>44501</v>
      </c>
      <c r="B113" s="21">
        <v>5026.88</v>
      </c>
      <c r="C113" s="21">
        <v>5071.16</v>
      </c>
      <c r="D113" s="21">
        <v>5019.1000000000004</v>
      </c>
      <c r="E113" s="21">
        <v>5006.54</v>
      </c>
      <c r="F113" s="21">
        <v>5005.1400000000003</v>
      </c>
      <c r="G113" s="21">
        <v>5009.4000000000005</v>
      </c>
      <c r="H113" s="21">
        <v>5022.42</v>
      </c>
      <c r="I113" s="21">
        <v>5000.4000000000005</v>
      </c>
      <c r="J113" s="21">
        <v>4981.1099999999997</v>
      </c>
      <c r="K113" s="21">
        <v>4965.8599999999997</v>
      </c>
      <c r="L113" s="21">
        <v>4962.3</v>
      </c>
      <c r="M113" s="21">
        <v>4994.9000000000005</v>
      </c>
      <c r="N113" s="21">
        <v>5042.01</v>
      </c>
      <c r="O113" s="21">
        <v>5038.1500000000005</v>
      </c>
      <c r="P113" s="21">
        <v>5028.6400000000003</v>
      </c>
      <c r="Q113" s="21">
        <v>5042.79</v>
      </c>
      <c r="R113" s="21">
        <v>5037.91</v>
      </c>
      <c r="S113" s="21">
        <v>5027.3</v>
      </c>
      <c r="T113" s="21">
        <v>4980.8900000000003</v>
      </c>
      <c r="U113" s="21">
        <v>4987.95</v>
      </c>
      <c r="V113" s="21">
        <v>4970.47</v>
      </c>
      <c r="W113" s="21">
        <v>5030.4000000000005</v>
      </c>
      <c r="X113" s="21">
        <v>5027.88</v>
      </c>
      <c r="Y113" s="21">
        <v>5014.07</v>
      </c>
    </row>
    <row r="114" spans="1:25" x14ac:dyDescent="0.2">
      <c r="A114" s="20">
        <v>44502</v>
      </c>
      <c r="B114" s="21">
        <v>5036.95</v>
      </c>
      <c r="C114" s="21">
        <v>5084.7300000000005</v>
      </c>
      <c r="D114" s="21">
        <v>5036.05</v>
      </c>
      <c r="E114" s="21">
        <v>5010.04</v>
      </c>
      <c r="F114" s="21">
        <v>5001.83</v>
      </c>
      <c r="G114" s="21">
        <v>5013.8500000000004</v>
      </c>
      <c r="H114" s="21">
        <v>5038.78</v>
      </c>
      <c r="I114" s="21">
        <v>5016.1000000000004</v>
      </c>
      <c r="J114" s="21">
        <v>5011.6099999999997</v>
      </c>
      <c r="K114" s="21">
        <v>4963.46</v>
      </c>
      <c r="L114" s="21">
        <v>4973.17</v>
      </c>
      <c r="M114" s="21">
        <v>4998.0600000000004</v>
      </c>
      <c r="N114" s="21">
        <v>5041.8100000000004</v>
      </c>
      <c r="O114" s="21">
        <v>5049.7</v>
      </c>
      <c r="P114" s="21">
        <v>5047.63</v>
      </c>
      <c r="Q114" s="21">
        <v>5043.9000000000005</v>
      </c>
      <c r="R114" s="21">
        <v>5040.41</v>
      </c>
      <c r="S114" s="21">
        <v>5037.99</v>
      </c>
      <c r="T114" s="21">
        <v>5001.55</v>
      </c>
      <c r="U114" s="21">
        <v>4992.6500000000005</v>
      </c>
      <c r="V114" s="21">
        <v>4979.96</v>
      </c>
      <c r="W114" s="21">
        <v>5034.75</v>
      </c>
      <c r="X114" s="21">
        <v>5034.51</v>
      </c>
      <c r="Y114" s="21">
        <v>5034.51</v>
      </c>
    </row>
    <row r="115" spans="1:25" x14ac:dyDescent="0.2">
      <c r="A115" s="20">
        <v>44503</v>
      </c>
      <c r="B115" s="21">
        <v>5044.8500000000004</v>
      </c>
      <c r="C115" s="21">
        <v>5172.99</v>
      </c>
      <c r="D115" s="21">
        <v>5129</v>
      </c>
      <c r="E115" s="21">
        <v>5061.38</v>
      </c>
      <c r="F115" s="21">
        <v>5001.37</v>
      </c>
      <c r="G115" s="21">
        <v>5011.7</v>
      </c>
      <c r="H115" s="21">
        <v>5049.66</v>
      </c>
      <c r="I115" s="21">
        <v>5019.1000000000004</v>
      </c>
      <c r="J115" s="21">
        <v>5015.28</v>
      </c>
      <c r="K115" s="21">
        <v>4965.51</v>
      </c>
      <c r="L115" s="21">
        <v>4977.42</v>
      </c>
      <c r="M115" s="21">
        <v>4978.13</v>
      </c>
      <c r="N115" s="21">
        <v>5036.63</v>
      </c>
      <c r="O115" s="21">
        <v>5043.45</v>
      </c>
      <c r="P115" s="21">
        <v>5039.32</v>
      </c>
      <c r="Q115" s="21">
        <v>5040.54</v>
      </c>
      <c r="R115" s="21">
        <v>5040.74</v>
      </c>
      <c r="S115" s="21">
        <v>5035.5600000000004</v>
      </c>
      <c r="T115" s="21">
        <v>4994.33</v>
      </c>
      <c r="U115" s="21">
        <v>4987.63</v>
      </c>
      <c r="V115" s="21">
        <v>4982.87</v>
      </c>
      <c r="W115" s="21">
        <v>5000.7</v>
      </c>
      <c r="X115" s="21">
        <v>5033.1099999999997</v>
      </c>
      <c r="Y115" s="21">
        <v>4993.08</v>
      </c>
    </row>
    <row r="116" spans="1:25" x14ac:dyDescent="0.2">
      <c r="A116" s="20">
        <v>44504</v>
      </c>
      <c r="B116" s="21">
        <v>5045.5600000000004</v>
      </c>
      <c r="C116" s="21">
        <v>5062.5200000000004</v>
      </c>
      <c r="D116" s="21">
        <v>5081.55</v>
      </c>
      <c r="E116" s="21">
        <v>5091.9800000000005</v>
      </c>
      <c r="F116" s="21">
        <v>5100.84</v>
      </c>
      <c r="G116" s="21">
        <v>5100.18</v>
      </c>
      <c r="H116" s="21">
        <v>5081.47</v>
      </c>
      <c r="I116" s="21">
        <v>5063.22</v>
      </c>
      <c r="J116" s="21">
        <v>5012.5200000000004</v>
      </c>
      <c r="K116" s="21">
        <v>4977.76</v>
      </c>
      <c r="L116" s="21">
        <v>4978.0600000000004</v>
      </c>
      <c r="M116" s="21">
        <v>4991.0200000000004</v>
      </c>
      <c r="N116" s="21">
        <v>5001.0200000000004</v>
      </c>
      <c r="O116" s="21">
        <v>5022.49</v>
      </c>
      <c r="P116" s="21">
        <v>5038.17</v>
      </c>
      <c r="Q116" s="21">
        <v>5044.24</v>
      </c>
      <c r="R116" s="21">
        <v>5032.82</v>
      </c>
      <c r="S116" s="21">
        <v>5011</v>
      </c>
      <c r="T116" s="21">
        <v>4970.33</v>
      </c>
      <c r="U116" s="21">
        <v>4963.03</v>
      </c>
      <c r="V116" s="21">
        <v>4970.8</v>
      </c>
      <c r="W116" s="21">
        <v>4993.16</v>
      </c>
      <c r="X116" s="21">
        <v>5024.7</v>
      </c>
      <c r="Y116" s="21">
        <v>5056.2700000000004</v>
      </c>
    </row>
    <row r="117" spans="1:25" x14ac:dyDescent="0.2">
      <c r="A117" s="20">
        <v>44505</v>
      </c>
      <c r="B117" s="21">
        <v>5070.5</v>
      </c>
      <c r="C117" s="21">
        <v>5085.45</v>
      </c>
      <c r="D117" s="21">
        <v>5086.0600000000004</v>
      </c>
      <c r="E117" s="21">
        <v>5088.0200000000004</v>
      </c>
      <c r="F117" s="21">
        <v>5080.9000000000005</v>
      </c>
      <c r="G117" s="21">
        <v>5075.71</v>
      </c>
      <c r="H117" s="21">
        <v>5064.18</v>
      </c>
      <c r="I117" s="21">
        <v>5038.62</v>
      </c>
      <c r="J117" s="21">
        <v>5004.84</v>
      </c>
      <c r="K117" s="21">
        <v>4970.88</v>
      </c>
      <c r="L117" s="21">
        <v>4966.91</v>
      </c>
      <c r="M117" s="21">
        <v>4979.41</v>
      </c>
      <c r="N117" s="21">
        <v>4996.78</v>
      </c>
      <c r="O117" s="21">
        <v>5010.25</v>
      </c>
      <c r="P117" s="21">
        <v>5022.16</v>
      </c>
      <c r="Q117" s="21">
        <v>5038.4800000000005</v>
      </c>
      <c r="R117" s="21">
        <v>5031.34</v>
      </c>
      <c r="S117" s="21">
        <v>5011.67</v>
      </c>
      <c r="T117" s="21">
        <v>4960.63</v>
      </c>
      <c r="U117" s="21">
        <v>4946.18</v>
      </c>
      <c r="V117" s="21">
        <v>4956.78</v>
      </c>
      <c r="W117" s="21">
        <v>4976.63</v>
      </c>
      <c r="X117" s="21">
        <v>5009.0200000000004</v>
      </c>
      <c r="Y117" s="21">
        <v>5045.22</v>
      </c>
    </row>
    <row r="118" spans="1:25" x14ac:dyDescent="0.2">
      <c r="A118" s="20">
        <v>44506</v>
      </c>
      <c r="B118" s="21">
        <v>5076.16</v>
      </c>
      <c r="C118" s="21">
        <v>5095.92</v>
      </c>
      <c r="D118" s="21">
        <v>5100.55</v>
      </c>
      <c r="E118" s="21">
        <v>5101.9000000000005</v>
      </c>
      <c r="F118" s="21">
        <v>5102.2300000000005</v>
      </c>
      <c r="G118" s="21">
        <v>5099.6500000000005</v>
      </c>
      <c r="H118" s="21">
        <v>5083.7</v>
      </c>
      <c r="I118" s="21">
        <v>5067.08</v>
      </c>
      <c r="J118" s="21">
        <v>5048.72</v>
      </c>
      <c r="K118" s="21">
        <v>5013.79</v>
      </c>
      <c r="L118" s="21">
        <v>5005.6500000000005</v>
      </c>
      <c r="M118" s="21">
        <v>5013.1900000000005</v>
      </c>
      <c r="N118" s="21">
        <v>5034.6900000000005</v>
      </c>
      <c r="O118" s="21">
        <v>5050.3900000000003</v>
      </c>
      <c r="P118" s="21">
        <v>5031.95</v>
      </c>
      <c r="Q118" s="21">
        <v>5040.83</v>
      </c>
      <c r="R118" s="21">
        <v>5030.4800000000005</v>
      </c>
      <c r="S118" s="21">
        <v>5006.8900000000003</v>
      </c>
      <c r="T118" s="21">
        <v>4983.6900000000005</v>
      </c>
      <c r="U118" s="21">
        <v>4960.42</v>
      </c>
      <c r="V118" s="21">
        <v>4959.53</v>
      </c>
      <c r="W118" s="21">
        <v>4975.45</v>
      </c>
      <c r="X118" s="21">
        <v>5007.42</v>
      </c>
      <c r="Y118" s="21">
        <v>5036.7700000000004</v>
      </c>
    </row>
    <row r="119" spans="1:25" x14ac:dyDescent="0.2">
      <c r="A119" s="20">
        <v>44507</v>
      </c>
      <c r="B119" s="21">
        <v>5061.8</v>
      </c>
      <c r="C119" s="21">
        <v>5064.16</v>
      </c>
      <c r="D119" s="21">
        <v>4955.78</v>
      </c>
      <c r="E119" s="21">
        <v>4933.58</v>
      </c>
      <c r="F119" s="21">
        <v>4929.8100000000004</v>
      </c>
      <c r="G119" s="21">
        <v>4936.05</v>
      </c>
      <c r="H119" s="21">
        <v>5007.68</v>
      </c>
      <c r="I119" s="21">
        <v>5075.78</v>
      </c>
      <c r="J119" s="21">
        <v>5074.7700000000004</v>
      </c>
      <c r="K119" s="21">
        <v>5021.46</v>
      </c>
      <c r="L119" s="21">
        <v>5016.45</v>
      </c>
      <c r="M119" s="21">
        <v>5069.95</v>
      </c>
      <c r="N119" s="21">
        <v>5088.72</v>
      </c>
      <c r="O119" s="21">
        <v>5088.1500000000005</v>
      </c>
      <c r="P119" s="21">
        <v>5081.7700000000004</v>
      </c>
      <c r="Q119" s="21">
        <v>5079.66</v>
      </c>
      <c r="R119" s="21">
        <v>5085.1500000000005</v>
      </c>
      <c r="S119" s="21">
        <v>5084.24</v>
      </c>
      <c r="T119" s="21">
        <v>5036.09</v>
      </c>
      <c r="U119" s="21">
        <v>5034.74</v>
      </c>
      <c r="V119" s="21">
        <v>5021.1000000000004</v>
      </c>
      <c r="W119" s="21">
        <v>5055.4400000000005</v>
      </c>
      <c r="X119" s="21">
        <v>5079.24</v>
      </c>
      <c r="Y119" s="21">
        <v>5077.66</v>
      </c>
    </row>
    <row r="120" spans="1:25" x14ac:dyDescent="0.2">
      <c r="A120" s="20">
        <v>44508</v>
      </c>
      <c r="B120" s="21">
        <v>5113</v>
      </c>
      <c r="C120" s="21">
        <v>5112.38</v>
      </c>
      <c r="D120" s="21">
        <v>5109.49</v>
      </c>
      <c r="E120" s="21">
        <v>5091.07</v>
      </c>
      <c r="F120" s="21">
        <v>5092.83</v>
      </c>
      <c r="G120" s="21">
        <v>5104.75</v>
      </c>
      <c r="H120" s="21">
        <v>5086.9800000000005</v>
      </c>
      <c r="I120" s="21">
        <v>5059.6400000000003</v>
      </c>
      <c r="J120" s="21">
        <v>5055.7700000000004</v>
      </c>
      <c r="K120" s="21">
        <v>5019.08</v>
      </c>
      <c r="L120" s="21">
        <v>5021.29</v>
      </c>
      <c r="M120" s="21">
        <v>5022.6400000000003</v>
      </c>
      <c r="N120" s="21">
        <v>5063.4400000000005</v>
      </c>
      <c r="O120" s="21">
        <v>5063.75</v>
      </c>
      <c r="P120" s="21">
        <v>5057.3900000000003</v>
      </c>
      <c r="Q120" s="21">
        <v>5061.42</v>
      </c>
      <c r="R120" s="21">
        <v>5056.41</v>
      </c>
      <c r="S120" s="21">
        <v>5050.82</v>
      </c>
      <c r="T120" s="21">
        <v>5019.74</v>
      </c>
      <c r="U120" s="21">
        <v>5024.3100000000004</v>
      </c>
      <c r="V120" s="21">
        <v>5026.29</v>
      </c>
      <c r="W120" s="21">
        <v>5046.9400000000005</v>
      </c>
      <c r="X120" s="21">
        <v>5081.1500000000005</v>
      </c>
      <c r="Y120" s="21">
        <v>5115.8900000000003</v>
      </c>
    </row>
    <row r="121" spans="1:25" x14ac:dyDescent="0.2">
      <c r="A121" s="20">
        <v>44509</v>
      </c>
      <c r="B121" s="21">
        <v>5119.75</v>
      </c>
      <c r="C121" s="21">
        <v>5148.4000000000005</v>
      </c>
      <c r="D121" s="21">
        <v>5172.58</v>
      </c>
      <c r="E121" s="21">
        <v>5187.5200000000004</v>
      </c>
      <c r="F121" s="21">
        <v>5183.63</v>
      </c>
      <c r="G121" s="21">
        <v>5171.67</v>
      </c>
      <c r="H121" s="21">
        <v>5133.54</v>
      </c>
      <c r="I121" s="21">
        <v>5098.53</v>
      </c>
      <c r="J121" s="21">
        <v>5093.6099999999997</v>
      </c>
      <c r="K121" s="21">
        <v>5095.75</v>
      </c>
      <c r="L121" s="21">
        <v>5094.4000000000005</v>
      </c>
      <c r="M121" s="21">
        <v>5090.97</v>
      </c>
      <c r="N121" s="21">
        <v>5125.6099999999997</v>
      </c>
      <c r="O121" s="21">
        <v>5132.6400000000003</v>
      </c>
      <c r="P121" s="21">
        <v>5138.24</v>
      </c>
      <c r="Q121" s="21">
        <v>5150.47</v>
      </c>
      <c r="R121" s="21">
        <v>5161.91</v>
      </c>
      <c r="S121" s="21">
        <v>5158</v>
      </c>
      <c r="T121" s="21">
        <v>5130.59</v>
      </c>
      <c r="U121" s="21">
        <v>5122.25</v>
      </c>
      <c r="V121" s="21">
        <v>5120.34</v>
      </c>
      <c r="W121" s="21">
        <v>5135.05</v>
      </c>
      <c r="X121" s="21">
        <v>5147.8500000000004</v>
      </c>
      <c r="Y121" s="21">
        <v>5183.3900000000003</v>
      </c>
    </row>
    <row r="122" spans="1:25" x14ac:dyDescent="0.2">
      <c r="A122" s="20">
        <v>44510</v>
      </c>
      <c r="B122" s="21">
        <v>5138.12</v>
      </c>
      <c r="C122" s="21">
        <v>5140.4400000000005</v>
      </c>
      <c r="D122" s="21">
        <v>5077.01</v>
      </c>
      <c r="E122" s="21">
        <v>5042.53</v>
      </c>
      <c r="F122" s="21">
        <v>5045.38</v>
      </c>
      <c r="G122" s="21">
        <v>5063.04</v>
      </c>
      <c r="H122" s="21">
        <v>5089.13</v>
      </c>
      <c r="I122" s="21">
        <v>5085.8900000000003</v>
      </c>
      <c r="J122" s="21">
        <v>5104.1099999999997</v>
      </c>
      <c r="K122" s="21">
        <v>5117.57</v>
      </c>
      <c r="L122" s="21">
        <v>5132.96</v>
      </c>
      <c r="M122" s="21">
        <v>5135.6099999999997</v>
      </c>
      <c r="N122" s="21">
        <v>5163.26</v>
      </c>
      <c r="O122" s="21">
        <v>5174.07</v>
      </c>
      <c r="P122" s="21">
        <v>5175.97</v>
      </c>
      <c r="Q122" s="21">
        <v>5165.51</v>
      </c>
      <c r="R122" s="21">
        <v>5159.93</v>
      </c>
      <c r="S122" s="21">
        <v>5158.43</v>
      </c>
      <c r="T122" s="21">
        <v>5115.42</v>
      </c>
      <c r="U122" s="21">
        <v>5111.4400000000005</v>
      </c>
      <c r="V122" s="21">
        <v>5045.8</v>
      </c>
      <c r="W122" s="21">
        <v>5066.5600000000004</v>
      </c>
      <c r="X122" s="21">
        <v>5107.1900000000005</v>
      </c>
      <c r="Y122" s="21">
        <v>5139.55</v>
      </c>
    </row>
    <row r="123" spans="1:25" x14ac:dyDescent="0.2">
      <c r="A123" s="20">
        <v>44511</v>
      </c>
      <c r="B123" s="21">
        <v>5135.17</v>
      </c>
      <c r="C123" s="21">
        <v>5144.2700000000004</v>
      </c>
      <c r="D123" s="21">
        <v>5059.26</v>
      </c>
      <c r="E123" s="21">
        <v>5037.7</v>
      </c>
      <c r="F123" s="21">
        <v>5041.7300000000005</v>
      </c>
      <c r="G123" s="21">
        <v>5049.24</v>
      </c>
      <c r="H123" s="21">
        <v>5116</v>
      </c>
      <c r="I123" s="21">
        <v>5108.1099999999997</v>
      </c>
      <c r="J123" s="21">
        <v>5110.49</v>
      </c>
      <c r="K123" s="21">
        <v>5122.47</v>
      </c>
      <c r="L123" s="21">
        <v>5138.1900000000005</v>
      </c>
      <c r="M123" s="21">
        <v>5143.7700000000004</v>
      </c>
      <c r="N123" s="21">
        <v>5161.01</v>
      </c>
      <c r="O123" s="21">
        <v>5171.3900000000003</v>
      </c>
      <c r="P123" s="21">
        <v>5180.42</v>
      </c>
      <c r="Q123" s="21">
        <v>5187.71</v>
      </c>
      <c r="R123" s="21">
        <v>5183.2300000000005</v>
      </c>
      <c r="S123" s="21">
        <v>5169.3100000000004</v>
      </c>
      <c r="T123" s="21">
        <v>5136.2</v>
      </c>
      <c r="U123" s="21">
        <v>5109.38</v>
      </c>
      <c r="V123" s="21">
        <v>5021.32</v>
      </c>
      <c r="W123" s="21">
        <v>5054.5</v>
      </c>
      <c r="X123" s="21">
        <v>5109.91</v>
      </c>
      <c r="Y123" s="21">
        <v>5127.66</v>
      </c>
    </row>
    <row r="124" spans="1:25" x14ac:dyDescent="0.2">
      <c r="A124" s="20">
        <v>44512</v>
      </c>
      <c r="B124" s="21">
        <v>5060.26</v>
      </c>
      <c r="C124" s="21">
        <v>5082.47</v>
      </c>
      <c r="D124" s="21">
        <v>5134.3500000000004</v>
      </c>
      <c r="E124" s="21">
        <v>5156.37</v>
      </c>
      <c r="F124" s="21">
        <v>5156.1000000000004</v>
      </c>
      <c r="G124" s="21">
        <v>5090.57</v>
      </c>
      <c r="H124" s="21">
        <v>5095.62</v>
      </c>
      <c r="I124" s="21">
        <v>5066.33</v>
      </c>
      <c r="J124" s="21">
        <v>5040.2300000000005</v>
      </c>
      <c r="K124" s="21">
        <v>5011.78</v>
      </c>
      <c r="L124" s="21">
        <v>5019.16</v>
      </c>
      <c r="M124" s="21">
        <v>5013.32</v>
      </c>
      <c r="N124" s="21">
        <v>5089.0600000000004</v>
      </c>
      <c r="O124" s="21">
        <v>5045.95</v>
      </c>
      <c r="P124" s="21">
        <v>5005.76</v>
      </c>
      <c r="Q124" s="21">
        <v>5091.87</v>
      </c>
      <c r="R124" s="21">
        <v>5010.92</v>
      </c>
      <c r="S124" s="21">
        <v>5010.16</v>
      </c>
      <c r="T124" s="21">
        <v>5036.8599999999997</v>
      </c>
      <c r="U124" s="21">
        <v>5034.51</v>
      </c>
      <c r="V124" s="21">
        <v>5033.8</v>
      </c>
      <c r="W124" s="21">
        <v>5028.16</v>
      </c>
      <c r="X124" s="21">
        <v>5112.0600000000004</v>
      </c>
      <c r="Y124" s="21">
        <v>5102.13</v>
      </c>
    </row>
    <row r="125" spans="1:25" x14ac:dyDescent="0.2">
      <c r="A125" s="20">
        <v>44513</v>
      </c>
      <c r="B125" s="21">
        <v>5055.54</v>
      </c>
      <c r="C125" s="21">
        <v>5070.33</v>
      </c>
      <c r="D125" s="21">
        <v>5088.3599999999997</v>
      </c>
      <c r="E125" s="21">
        <v>5090.79</v>
      </c>
      <c r="F125" s="21">
        <v>5085.38</v>
      </c>
      <c r="G125" s="21">
        <v>5067.6500000000005</v>
      </c>
      <c r="H125" s="21">
        <v>5020.5200000000004</v>
      </c>
      <c r="I125" s="21">
        <v>4975.6500000000005</v>
      </c>
      <c r="J125" s="21">
        <v>4994.16</v>
      </c>
      <c r="K125" s="21">
        <v>5035.7</v>
      </c>
      <c r="L125" s="21">
        <v>5048.04</v>
      </c>
      <c r="M125" s="21">
        <v>5043.71</v>
      </c>
      <c r="N125" s="21">
        <v>5037.78</v>
      </c>
      <c r="O125" s="21">
        <v>5032.71</v>
      </c>
      <c r="P125" s="21">
        <v>5025.78</v>
      </c>
      <c r="Q125" s="21">
        <v>5023.5200000000004</v>
      </c>
      <c r="R125" s="21">
        <v>5015.6000000000004</v>
      </c>
      <c r="S125" s="21">
        <v>5027.92</v>
      </c>
      <c r="T125" s="21">
        <v>4974.7300000000005</v>
      </c>
      <c r="U125" s="21">
        <v>4949.7300000000005</v>
      </c>
      <c r="V125" s="21">
        <v>4955.95</v>
      </c>
      <c r="W125" s="21">
        <v>4965.7</v>
      </c>
      <c r="X125" s="21">
        <v>4985.43</v>
      </c>
      <c r="Y125" s="21">
        <v>5011.9400000000005</v>
      </c>
    </row>
    <row r="126" spans="1:25" x14ac:dyDescent="0.2">
      <c r="A126" s="20">
        <v>44514</v>
      </c>
      <c r="B126" s="21">
        <v>5047.13</v>
      </c>
      <c r="C126" s="21">
        <v>5066.67</v>
      </c>
      <c r="D126" s="21">
        <v>5092.87</v>
      </c>
      <c r="E126" s="21">
        <v>5102.8500000000004</v>
      </c>
      <c r="F126" s="21">
        <v>5095.5200000000004</v>
      </c>
      <c r="G126" s="21">
        <v>5100.25</v>
      </c>
      <c r="H126" s="21">
        <v>5077.96</v>
      </c>
      <c r="I126" s="21">
        <v>5045.09</v>
      </c>
      <c r="J126" s="21">
        <v>5016.97</v>
      </c>
      <c r="K126" s="21">
        <v>5006.1500000000005</v>
      </c>
      <c r="L126" s="21">
        <v>4998.6400000000003</v>
      </c>
      <c r="M126" s="21">
        <v>4983.1400000000003</v>
      </c>
      <c r="N126" s="21">
        <v>4980.03</v>
      </c>
      <c r="O126" s="21">
        <v>4984.99</v>
      </c>
      <c r="P126" s="21">
        <v>4997.25</v>
      </c>
      <c r="Q126" s="21">
        <v>5007.78</v>
      </c>
      <c r="R126" s="21">
        <v>5014.28</v>
      </c>
      <c r="S126" s="21">
        <v>4960.51</v>
      </c>
      <c r="T126" s="21">
        <v>4939.4000000000005</v>
      </c>
      <c r="U126" s="21">
        <v>4936.8900000000003</v>
      </c>
      <c r="V126" s="21">
        <v>4924.82</v>
      </c>
      <c r="W126" s="21">
        <v>4954.28</v>
      </c>
      <c r="X126" s="21">
        <v>4973.24</v>
      </c>
      <c r="Y126" s="21">
        <v>5005.68</v>
      </c>
    </row>
    <row r="127" spans="1:25" x14ac:dyDescent="0.2">
      <c r="A127" s="20">
        <v>44515</v>
      </c>
      <c r="B127" s="21">
        <v>4987.68</v>
      </c>
      <c r="C127" s="21">
        <v>5031.58</v>
      </c>
      <c r="D127" s="21">
        <v>5044.71</v>
      </c>
      <c r="E127" s="21">
        <v>5039.16</v>
      </c>
      <c r="F127" s="21">
        <v>5029.91</v>
      </c>
      <c r="G127" s="21">
        <v>5021.7300000000005</v>
      </c>
      <c r="H127" s="21">
        <v>5103.53</v>
      </c>
      <c r="I127" s="21">
        <v>5071.8599999999997</v>
      </c>
      <c r="J127" s="21">
        <v>5008.6400000000003</v>
      </c>
      <c r="K127" s="21">
        <v>4981.1400000000003</v>
      </c>
      <c r="L127" s="21">
        <v>4977.8100000000004</v>
      </c>
      <c r="M127" s="21">
        <v>4969.84</v>
      </c>
      <c r="N127" s="21">
        <v>4965.63</v>
      </c>
      <c r="O127" s="21">
        <v>4974.57</v>
      </c>
      <c r="P127" s="21">
        <v>4975.24</v>
      </c>
      <c r="Q127" s="21">
        <v>5026.2700000000004</v>
      </c>
      <c r="R127" s="21">
        <v>5044.7300000000005</v>
      </c>
      <c r="S127" s="21">
        <v>5009.6099999999997</v>
      </c>
      <c r="T127" s="21">
        <v>4981.1500000000005</v>
      </c>
      <c r="U127" s="21">
        <v>4964.0600000000004</v>
      </c>
      <c r="V127" s="21">
        <v>4966.3100000000004</v>
      </c>
      <c r="W127" s="21">
        <v>4961.01</v>
      </c>
      <c r="X127" s="21">
        <v>4954.95</v>
      </c>
      <c r="Y127" s="21">
        <v>4986.6000000000004</v>
      </c>
    </row>
    <row r="128" spans="1:25" x14ac:dyDescent="0.2">
      <c r="A128" s="20">
        <v>44516</v>
      </c>
      <c r="B128" s="21">
        <v>5043.92</v>
      </c>
      <c r="C128" s="21">
        <v>5110.25</v>
      </c>
      <c r="D128" s="21">
        <v>5105.01</v>
      </c>
      <c r="E128" s="21">
        <v>5118.16</v>
      </c>
      <c r="F128" s="21">
        <v>5109.7300000000005</v>
      </c>
      <c r="G128" s="21">
        <v>5093.03</v>
      </c>
      <c r="H128" s="21">
        <v>5038.3900000000003</v>
      </c>
      <c r="I128" s="21">
        <v>5005.6000000000004</v>
      </c>
      <c r="J128" s="21">
        <v>4981.88</v>
      </c>
      <c r="K128" s="21">
        <v>4975.8500000000004</v>
      </c>
      <c r="L128" s="21">
        <v>4969.93</v>
      </c>
      <c r="M128" s="21">
        <v>4981.3100000000004</v>
      </c>
      <c r="N128" s="21">
        <v>4994.63</v>
      </c>
      <c r="O128" s="21">
        <v>5008.26</v>
      </c>
      <c r="P128" s="21">
        <v>5016.7700000000004</v>
      </c>
      <c r="Q128" s="21">
        <v>5037.16</v>
      </c>
      <c r="R128" s="21">
        <v>5054.08</v>
      </c>
      <c r="S128" s="21">
        <v>5013.4000000000005</v>
      </c>
      <c r="T128" s="21">
        <v>4978.59</v>
      </c>
      <c r="U128" s="21">
        <v>4970.79</v>
      </c>
      <c r="V128" s="21">
        <v>4986.74</v>
      </c>
      <c r="W128" s="21">
        <v>4966.67</v>
      </c>
      <c r="X128" s="21">
        <v>4973.21</v>
      </c>
      <c r="Y128" s="21">
        <v>5003.7700000000004</v>
      </c>
    </row>
    <row r="129" spans="1:25" x14ac:dyDescent="0.2">
      <c r="A129" s="20">
        <v>44517</v>
      </c>
      <c r="B129" s="21">
        <v>5133.1000000000004</v>
      </c>
      <c r="C129" s="21">
        <v>5163.22</v>
      </c>
      <c r="D129" s="21">
        <v>5127.2300000000005</v>
      </c>
      <c r="E129" s="21">
        <v>5106.87</v>
      </c>
      <c r="F129" s="21">
        <v>5106.7300000000005</v>
      </c>
      <c r="G129" s="21">
        <v>5105.37</v>
      </c>
      <c r="H129" s="21">
        <v>5054.75</v>
      </c>
      <c r="I129" s="21">
        <v>5001.6099999999997</v>
      </c>
      <c r="J129" s="21">
        <v>5007.09</v>
      </c>
      <c r="K129" s="21">
        <v>5006.95</v>
      </c>
      <c r="L129" s="21">
        <v>5019.16</v>
      </c>
      <c r="M129" s="21">
        <v>5026.0600000000004</v>
      </c>
      <c r="N129" s="21">
        <v>5094.72</v>
      </c>
      <c r="O129" s="21">
        <v>5097.1099999999997</v>
      </c>
      <c r="P129" s="21">
        <v>5105.41</v>
      </c>
      <c r="Q129" s="21">
        <v>5103.46</v>
      </c>
      <c r="R129" s="21">
        <v>5098.67</v>
      </c>
      <c r="S129" s="21">
        <v>5069.97</v>
      </c>
      <c r="T129" s="21">
        <v>5015.76</v>
      </c>
      <c r="U129" s="21">
        <v>5008.5</v>
      </c>
      <c r="V129" s="21">
        <v>5071.4400000000005</v>
      </c>
      <c r="W129" s="21">
        <v>5077.78</v>
      </c>
      <c r="X129" s="21">
        <v>5074.07</v>
      </c>
      <c r="Y129" s="21">
        <v>5148.22</v>
      </c>
    </row>
    <row r="130" spans="1:25" x14ac:dyDescent="0.2">
      <c r="A130" s="20">
        <v>44518</v>
      </c>
      <c r="B130" s="21">
        <v>5150.22</v>
      </c>
      <c r="C130" s="21">
        <v>5131.95</v>
      </c>
      <c r="D130" s="21">
        <v>5111.16</v>
      </c>
      <c r="E130" s="21">
        <v>5119.1500000000005</v>
      </c>
      <c r="F130" s="21">
        <v>5116.17</v>
      </c>
      <c r="G130" s="21">
        <v>5092.8500000000004</v>
      </c>
      <c r="H130" s="21">
        <v>5033.29</v>
      </c>
      <c r="I130" s="21">
        <v>4994.29</v>
      </c>
      <c r="J130" s="21">
        <v>5015.8100000000004</v>
      </c>
      <c r="K130" s="21">
        <v>5017.33</v>
      </c>
      <c r="L130" s="21">
        <v>5019.2700000000004</v>
      </c>
      <c r="M130" s="21">
        <v>5009.6000000000004</v>
      </c>
      <c r="N130" s="21">
        <v>5005.22</v>
      </c>
      <c r="O130" s="21">
        <v>5009.75</v>
      </c>
      <c r="P130" s="21">
        <v>5043.4800000000005</v>
      </c>
      <c r="Q130" s="21">
        <v>5100.9400000000005</v>
      </c>
      <c r="R130" s="21">
        <v>5099.71</v>
      </c>
      <c r="S130" s="21">
        <v>5064.8500000000004</v>
      </c>
      <c r="T130" s="21">
        <v>5031.32</v>
      </c>
      <c r="U130" s="21">
        <v>5026.95</v>
      </c>
      <c r="V130" s="21">
        <v>5060.67</v>
      </c>
      <c r="W130" s="21">
        <v>5104.8900000000003</v>
      </c>
      <c r="X130" s="21">
        <v>5097.5</v>
      </c>
      <c r="Y130" s="21">
        <v>5084.93</v>
      </c>
    </row>
    <row r="131" spans="1:25" x14ac:dyDescent="0.2">
      <c r="A131" s="20">
        <v>44519</v>
      </c>
      <c r="B131" s="21">
        <v>5120</v>
      </c>
      <c r="C131" s="21">
        <v>5135.25</v>
      </c>
      <c r="D131" s="21">
        <v>5063.8599999999997</v>
      </c>
      <c r="E131" s="21">
        <v>5052.53</v>
      </c>
      <c r="F131" s="21">
        <v>5053.68</v>
      </c>
      <c r="G131" s="21">
        <v>5055</v>
      </c>
      <c r="H131" s="21">
        <v>5025.8</v>
      </c>
      <c r="I131" s="21">
        <v>5105.74</v>
      </c>
      <c r="J131" s="21">
        <v>5089.93</v>
      </c>
      <c r="K131" s="21">
        <v>5099.1400000000003</v>
      </c>
      <c r="L131" s="21">
        <v>5094.41</v>
      </c>
      <c r="M131" s="21">
        <v>5093.32</v>
      </c>
      <c r="N131" s="21">
        <v>5087.88</v>
      </c>
      <c r="O131" s="21">
        <v>5146.21</v>
      </c>
      <c r="P131" s="21">
        <v>5147.63</v>
      </c>
      <c r="Q131" s="21">
        <v>5146.8599999999997</v>
      </c>
      <c r="R131" s="21">
        <v>5147.29</v>
      </c>
      <c r="S131" s="21">
        <v>5095.3500000000004</v>
      </c>
      <c r="T131" s="21">
        <v>5074.49</v>
      </c>
      <c r="U131" s="21">
        <v>5043.17</v>
      </c>
      <c r="V131" s="21">
        <v>5045.3900000000003</v>
      </c>
      <c r="W131" s="21">
        <v>5045.51</v>
      </c>
      <c r="X131" s="21">
        <v>5128.49</v>
      </c>
      <c r="Y131" s="21">
        <v>5150.21</v>
      </c>
    </row>
    <row r="132" spans="1:25" x14ac:dyDescent="0.2">
      <c r="A132" s="20">
        <v>44520</v>
      </c>
      <c r="B132" s="21">
        <v>5092.1099999999997</v>
      </c>
      <c r="C132" s="21">
        <v>5046.24</v>
      </c>
      <c r="D132" s="21">
        <v>5050.34</v>
      </c>
      <c r="E132" s="21">
        <v>5057.8500000000004</v>
      </c>
      <c r="F132" s="21">
        <v>5060.96</v>
      </c>
      <c r="G132" s="21">
        <v>5057.97</v>
      </c>
      <c r="H132" s="21">
        <v>5036.83</v>
      </c>
      <c r="I132" s="21">
        <v>5055.0200000000004</v>
      </c>
      <c r="J132" s="21">
        <v>5006.13</v>
      </c>
      <c r="K132" s="21">
        <v>4984.0600000000004</v>
      </c>
      <c r="L132" s="21">
        <v>4985.8500000000004</v>
      </c>
      <c r="M132" s="21">
        <v>4967.95</v>
      </c>
      <c r="N132" s="21">
        <v>4966.97</v>
      </c>
      <c r="O132" s="21">
        <v>4995.87</v>
      </c>
      <c r="P132" s="21">
        <v>5009.1099999999997</v>
      </c>
      <c r="Q132" s="21">
        <v>5002.1900000000005</v>
      </c>
      <c r="R132" s="21">
        <v>4998.63</v>
      </c>
      <c r="S132" s="21">
        <v>4984.9800000000005</v>
      </c>
      <c r="T132" s="21">
        <v>4990.92</v>
      </c>
      <c r="U132" s="21">
        <v>4984.5200000000004</v>
      </c>
      <c r="V132" s="21">
        <v>4980.17</v>
      </c>
      <c r="W132" s="21">
        <v>4993.66</v>
      </c>
      <c r="X132" s="21">
        <v>5029.58</v>
      </c>
      <c r="Y132" s="21">
        <v>5050.3900000000003</v>
      </c>
    </row>
    <row r="133" spans="1:25" x14ac:dyDescent="0.2">
      <c r="A133" s="20">
        <v>44521</v>
      </c>
      <c r="B133" s="21">
        <v>5050.46</v>
      </c>
      <c r="C133" s="21">
        <v>5068.62</v>
      </c>
      <c r="D133" s="21">
        <v>5089.8500000000004</v>
      </c>
      <c r="E133" s="21">
        <v>5101.16</v>
      </c>
      <c r="F133" s="21">
        <v>5092.75</v>
      </c>
      <c r="G133" s="21">
        <v>5087.33</v>
      </c>
      <c r="H133" s="21">
        <v>5064.76</v>
      </c>
      <c r="I133" s="21">
        <v>5041.57</v>
      </c>
      <c r="J133" s="21">
        <v>5012.38</v>
      </c>
      <c r="K133" s="21">
        <v>4954.6400000000003</v>
      </c>
      <c r="L133" s="21">
        <v>4960.1500000000005</v>
      </c>
      <c r="M133" s="21">
        <v>4965.1400000000003</v>
      </c>
      <c r="N133" s="21">
        <v>4964.42</v>
      </c>
      <c r="O133" s="21">
        <v>4976.03</v>
      </c>
      <c r="P133" s="21">
        <v>4995.6500000000005</v>
      </c>
      <c r="Q133" s="21">
        <v>4994.93</v>
      </c>
      <c r="R133" s="21">
        <v>4988.99</v>
      </c>
      <c r="S133" s="21">
        <v>4968.4800000000005</v>
      </c>
      <c r="T133" s="21">
        <v>4956.8900000000003</v>
      </c>
      <c r="U133" s="21">
        <v>4971.1000000000004</v>
      </c>
      <c r="V133" s="21">
        <v>4979.63</v>
      </c>
      <c r="W133" s="21">
        <v>4998.95</v>
      </c>
      <c r="X133" s="21">
        <v>5019.22</v>
      </c>
      <c r="Y133" s="21">
        <v>5040.82</v>
      </c>
    </row>
    <row r="134" spans="1:25" x14ac:dyDescent="0.2">
      <c r="A134" s="20">
        <v>44522</v>
      </c>
      <c r="B134" s="21">
        <v>5052.68</v>
      </c>
      <c r="C134" s="21">
        <v>5056.29</v>
      </c>
      <c r="D134" s="21">
        <v>5082.59</v>
      </c>
      <c r="E134" s="21">
        <v>5085.72</v>
      </c>
      <c r="F134" s="21">
        <v>5078.95</v>
      </c>
      <c r="G134" s="21">
        <v>5062.46</v>
      </c>
      <c r="H134" s="21">
        <v>5028.04</v>
      </c>
      <c r="I134" s="21">
        <v>4986.18</v>
      </c>
      <c r="J134" s="21">
        <v>5004.45</v>
      </c>
      <c r="K134" s="21">
        <v>4980.8</v>
      </c>
      <c r="L134" s="21">
        <v>4965.4800000000005</v>
      </c>
      <c r="M134" s="21">
        <v>4967.82</v>
      </c>
      <c r="N134" s="21">
        <v>4976.74</v>
      </c>
      <c r="O134" s="21">
        <v>5008.5</v>
      </c>
      <c r="P134" s="21">
        <v>5031.3900000000003</v>
      </c>
      <c r="Q134" s="21">
        <v>5023.3900000000003</v>
      </c>
      <c r="R134" s="21">
        <v>5024.4800000000005</v>
      </c>
      <c r="S134" s="21">
        <v>4962.2300000000005</v>
      </c>
      <c r="T134" s="21">
        <v>4980.4400000000005</v>
      </c>
      <c r="U134" s="21">
        <v>4976.46</v>
      </c>
      <c r="V134" s="21">
        <v>4982.58</v>
      </c>
      <c r="W134" s="21">
        <v>5004</v>
      </c>
      <c r="X134" s="21">
        <v>5042.24</v>
      </c>
      <c r="Y134" s="21">
        <v>5065.63</v>
      </c>
    </row>
    <row r="135" spans="1:25" x14ac:dyDescent="0.2">
      <c r="A135" s="20">
        <v>44523</v>
      </c>
      <c r="B135" s="21">
        <v>5047.37</v>
      </c>
      <c r="C135" s="21">
        <v>5086.41</v>
      </c>
      <c r="D135" s="21">
        <v>5070.5200000000004</v>
      </c>
      <c r="E135" s="21">
        <v>5088.17</v>
      </c>
      <c r="F135" s="21">
        <v>5083.97</v>
      </c>
      <c r="G135" s="21">
        <v>5062</v>
      </c>
      <c r="H135" s="21">
        <v>5045.1000000000004</v>
      </c>
      <c r="I135" s="21">
        <v>5027.16</v>
      </c>
      <c r="J135" s="21">
        <v>4988.25</v>
      </c>
      <c r="K135" s="21">
        <v>4979</v>
      </c>
      <c r="L135" s="21">
        <v>4995.05</v>
      </c>
      <c r="M135" s="21">
        <v>5037.57</v>
      </c>
      <c r="N135" s="21">
        <v>5035.45</v>
      </c>
      <c r="O135" s="21">
        <v>5046.97</v>
      </c>
      <c r="P135" s="21">
        <v>5050.01</v>
      </c>
      <c r="Q135" s="21">
        <v>5047.16</v>
      </c>
      <c r="R135" s="21">
        <v>5028.38</v>
      </c>
      <c r="S135" s="21">
        <v>4991.95</v>
      </c>
      <c r="T135" s="21">
        <v>4970.82</v>
      </c>
      <c r="U135" s="21">
        <v>4969.63</v>
      </c>
      <c r="V135" s="21">
        <v>4987.16</v>
      </c>
      <c r="W135" s="21">
        <v>5014.75</v>
      </c>
      <c r="X135" s="21">
        <v>5045.95</v>
      </c>
      <c r="Y135" s="21">
        <v>5059.54</v>
      </c>
    </row>
    <row r="136" spans="1:25" x14ac:dyDescent="0.2">
      <c r="A136" s="20">
        <v>44524</v>
      </c>
      <c r="B136" s="21">
        <v>5055.1000000000004</v>
      </c>
      <c r="C136" s="21">
        <v>5126.67</v>
      </c>
      <c r="D136" s="21">
        <v>5160.74</v>
      </c>
      <c r="E136" s="21">
        <v>5163.57</v>
      </c>
      <c r="F136" s="21">
        <v>5159.92</v>
      </c>
      <c r="G136" s="21">
        <v>5133.1099999999997</v>
      </c>
      <c r="H136" s="21">
        <v>5068.45</v>
      </c>
      <c r="I136" s="21">
        <v>5049.29</v>
      </c>
      <c r="J136" s="21">
        <v>5016.22</v>
      </c>
      <c r="K136" s="21">
        <v>5012.05</v>
      </c>
      <c r="L136" s="21">
        <v>5016.79</v>
      </c>
      <c r="M136" s="21">
        <v>5022.46</v>
      </c>
      <c r="N136" s="21">
        <v>5017.05</v>
      </c>
      <c r="O136" s="21">
        <v>5025.66</v>
      </c>
      <c r="P136" s="21">
        <v>5021.6400000000003</v>
      </c>
      <c r="Q136" s="21">
        <v>5031.75</v>
      </c>
      <c r="R136" s="21">
        <v>5023.9400000000005</v>
      </c>
      <c r="S136" s="21">
        <v>5025.3900000000003</v>
      </c>
      <c r="T136" s="21">
        <v>5005.29</v>
      </c>
      <c r="U136" s="21">
        <v>5005.5600000000004</v>
      </c>
      <c r="V136" s="21">
        <v>5017.38</v>
      </c>
      <c r="W136" s="21">
        <v>5035.18</v>
      </c>
      <c r="X136" s="21">
        <v>5083.74</v>
      </c>
      <c r="Y136" s="21">
        <v>5172.07</v>
      </c>
    </row>
    <row r="137" spans="1:25" x14ac:dyDescent="0.2">
      <c r="A137" s="20">
        <v>44525</v>
      </c>
      <c r="B137" s="21">
        <v>5161.5</v>
      </c>
      <c r="C137" s="21">
        <v>5152.68</v>
      </c>
      <c r="D137" s="21">
        <v>5139.6099999999997</v>
      </c>
      <c r="E137" s="21">
        <v>5137.46</v>
      </c>
      <c r="F137" s="21">
        <v>5138.42</v>
      </c>
      <c r="G137" s="21">
        <v>5147.91</v>
      </c>
      <c r="H137" s="21">
        <v>5153.9800000000005</v>
      </c>
      <c r="I137" s="21">
        <v>5110.62</v>
      </c>
      <c r="J137" s="21">
        <v>5053.8900000000003</v>
      </c>
      <c r="K137" s="21">
        <v>5047.16</v>
      </c>
      <c r="L137" s="21">
        <v>5056.55</v>
      </c>
      <c r="M137" s="21">
        <v>5052.54</v>
      </c>
      <c r="N137" s="21">
        <v>5088.49</v>
      </c>
      <c r="O137" s="21">
        <v>5127.28</v>
      </c>
      <c r="P137" s="21">
        <v>5124.2</v>
      </c>
      <c r="Q137" s="21">
        <v>5125.75</v>
      </c>
      <c r="R137" s="21">
        <v>5122.83</v>
      </c>
      <c r="S137" s="21">
        <v>5059.62</v>
      </c>
      <c r="T137" s="21">
        <v>5055.63</v>
      </c>
      <c r="U137" s="21">
        <v>5045.18</v>
      </c>
      <c r="V137" s="21">
        <v>5043.41</v>
      </c>
      <c r="W137" s="21">
        <v>5049.16</v>
      </c>
      <c r="X137" s="21">
        <v>5098.17</v>
      </c>
      <c r="Y137" s="21">
        <v>5159.74</v>
      </c>
    </row>
    <row r="138" spans="1:25" x14ac:dyDescent="0.2">
      <c r="A138" s="20">
        <v>44526</v>
      </c>
      <c r="B138" s="21">
        <v>5163.63</v>
      </c>
      <c r="C138" s="21">
        <v>5161.13</v>
      </c>
      <c r="D138" s="21">
        <v>5154.53</v>
      </c>
      <c r="E138" s="21">
        <v>5136.13</v>
      </c>
      <c r="F138" s="21">
        <v>5134.8900000000003</v>
      </c>
      <c r="G138" s="21">
        <v>5135.03</v>
      </c>
      <c r="H138" s="21">
        <v>5136.82</v>
      </c>
      <c r="I138" s="21">
        <v>5117.33</v>
      </c>
      <c r="J138" s="21">
        <v>5094.2300000000005</v>
      </c>
      <c r="K138" s="21">
        <v>5081.38</v>
      </c>
      <c r="L138" s="21">
        <v>5080.9800000000005</v>
      </c>
      <c r="M138" s="21">
        <v>5073.0200000000004</v>
      </c>
      <c r="N138" s="21">
        <v>5064.07</v>
      </c>
      <c r="O138" s="21">
        <v>5065.13</v>
      </c>
      <c r="P138" s="21">
        <v>5153.59</v>
      </c>
      <c r="Q138" s="21">
        <v>5140.1099999999997</v>
      </c>
      <c r="R138" s="21">
        <v>5142.95</v>
      </c>
      <c r="S138" s="21">
        <v>5064.2300000000005</v>
      </c>
      <c r="T138" s="21">
        <v>5082.8100000000004</v>
      </c>
      <c r="U138" s="21">
        <v>5080.74</v>
      </c>
      <c r="V138" s="21">
        <v>5075.2700000000004</v>
      </c>
      <c r="W138" s="21">
        <v>5069.83</v>
      </c>
      <c r="X138" s="21">
        <v>5055.55</v>
      </c>
      <c r="Y138" s="21">
        <v>5119.41</v>
      </c>
    </row>
    <row r="139" spans="1:25" x14ac:dyDescent="0.2">
      <c r="A139" s="20">
        <v>44527</v>
      </c>
      <c r="B139" s="21">
        <v>5058.75</v>
      </c>
      <c r="C139" s="21">
        <v>5070.38</v>
      </c>
      <c r="D139" s="21">
        <v>5098.1099999999997</v>
      </c>
      <c r="E139" s="21">
        <v>5125.68</v>
      </c>
      <c r="F139" s="21">
        <v>5124.95</v>
      </c>
      <c r="G139" s="21">
        <v>5116.0200000000004</v>
      </c>
      <c r="H139" s="21">
        <v>5075.97</v>
      </c>
      <c r="I139" s="21">
        <v>5056.2</v>
      </c>
      <c r="J139" s="21">
        <v>5041.6000000000004</v>
      </c>
      <c r="K139" s="21">
        <v>5024.33</v>
      </c>
      <c r="L139" s="21">
        <v>5026.49</v>
      </c>
      <c r="M139" s="21">
        <v>5037.68</v>
      </c>
      <c r="N139" s="21">
        <v>5075.34</v>
      </c>
      <c r="O139" s="21">
        <v>5086.1000000000004</v>
      </c>
      <c r="P139" s="21">
        <v>5077.32</v>
      </c>
      <c r="Q139" s="21">
        <v>5087.13</v>
      </c>
      <c r="R139" s="21">
        <v>5095.1900000000005</v>
      </c>
      <c r="S139" s="21">
        <v>5082.97</v>
      </c>
      <c r="T139" s="21">
        <v>5049.59</v>
      </c>
      <c r="U139" s="21">
        <v>5045.05</v>
      </c>
      <c r="V139" s="21">
        <v>5066.37</v>
      </c>
      <c r="W139" s="21">
        <v>5073.41</v>
      </c>
      <c r="X139" s="21">
        <v>5053.7</v>
      </c>
      <c r="Y139" s="21">
        <v>5055.07</v>
      </c>
    </row>
    <row r="140" spans="1:25" x14ac:dyDescent="0.2">
      <c r="A140" s="20">
        <v>44528</v>
      </c>
      <c r="B140" s="21">
        <v>5088.92</v>
      </c>
      <c r="C140" s="21">
        <v>5111.84</v>
      </c>
      <c r="D140" s="21">
        <v>5144.88</v>
      </c>
      <c r="E140" s="21">
        <v>5152.8900000000003</v>
      </c>
      <c r="F140" s="21">
        <v>5158.1900000000005</v>
      </c>
      <c r="G140" s="21">
        <v>5154.0600000000004</v>
      </c>
      <c r="H140" s="21">
        <v>5123.9400000000005</v>
      </c>
      <c r="I140" s="21">
        <v>5094.4000000000005</v>
      </c>
      <c r="J140" s="21">
        <v>5053.87</v>
      </c>
      <c r="K140" s="21">
        <v>5027.2700000000004</v>
      </c>
      <c r="L140" s="21">
        <v>5017.9400000000005</v>
      </c>
      <c r="M140" s="21">
        <v>5027.7</v>
      </c>
      <c r="N140" s="21">
        <v>5049.13</v>
      </c>
      <c r="O140" s="21">
        <v>5054.22</v>
      </c>
      <c r="P140" s="21">
        <v>5064.54</v>
      </c>
      <c r="Q140" s="21">
        <v>5062.68</v>
      </c>
      <c r="R140" s="21">
        <v>5065.84</v>
      </c>
      <c r="S140" s="21">
        <v>5055.88</v>
      </c>
      <c r="T140" s="21">
        <v>5031.24</v>
      </c>
      <c r="U140" s="21">
        <v>5032.88</v>
      </c>
      <c r="V140" s="21">
        <v>5084.04</v>
      </c>
      <c r="W140" s="21">
        <v>5059.3599999999997</v>
      </c>
      <c r="X140" s="21">
        <v>5056.05</v>
      </c>
      <c r="Y140" s="21">
        <v>5090.1099999999997</v>
      </c>
    </row>
    <row r="141" spans="1:25" x14ac:dyDescent="0.2">
      <c r="A141" s="20">
        <v>44529</v>
      </c>
      <c r="B141" s="21">
        <v>5082.7700000000004</v>
      </c>
      <c r="C141" s="21">
        <v>5098.95</v>
      </c>
      <c r="D141" s="21">
        <v>5128.05</v>
      </c>
      <c r="E141" s="21">
        <v>5136.62</v>
      </c>
      <c r="F141" s="21">
        <v>5141.3</v>
      </c>
      <c r="G141" s="21">
        <v>5133.63</v>
      </c>
      <c r="H141" s="21">
        <v>5093.7700000000004</v>
      </c>
      <c r="I141" s="21">
        <v>5061.63</v>
      </c>
      <c r="J141" s="21">
        <v>5035.7300000000005</v>
      </c>
      <c r="K141" s="21">
        <v>5028.42</v>
      </c>
      <c r="L141" s="21">
        <v>5029.67</v>
      </c>
      <c r="M141" s="21">
        <v>5042.9400000000005</v>
      </c>
      <c r="N141" s="21">
        <v>5065.6099999999997</v>
      </c>
      <c r="O141" s="21">
        <v>5088.47</v>
      </c>
      <c r="P141" s="21">
        <v>5092.6099999999997</v>
      </c>
      <c r="Q141" s="21">
        <v>5096.7300000000005</v>
      </c>
      <c r="R141" s="21">
        <v>5086.26</v>
      </c>
      <c r="S141" s="21">
        <v>5065.2700000000004</v>
      </c>
      <c r="T141" s="21">
        <v>5031.47</v>
      </c>
      <c r="U141" s="21">
        <v>5026.95</v>
      </c>
      <c r="V141" s="21">
        <v>5035.63</v>
      </c>
      <c r="W141" s="21">
        <v>5071.4800000000005</v>
      </c>
      <c r="X141" s="21">
        <v>5087.28</v>
      </c>
      <c r="Y141" s="21">
        <v>5110.41</v>
      </c>
    </row>
    <row r="142" spans="1:25" x14ac:dyDescent="0.2">
      <c r="A142" s="20">
        <v>44530</v>
      </c>
      <c r="B142" s="21">
        <v>5106.74</v>
      </c>
      <c r="C142" s="21">
        <v>5114.4000000000005</v>
      </c>
      <c r="D142" s="21">
        <v>5162.79</v>
      </c>
      <c r="E142" s="21">
        <v>5171.92</v>
      </c>
      <c r="F142" s="21">
        <v>5179.24</v>
      </c>
      <c r="G142" s="21">
        <v>5163.6099999999997</v>
      </c>
      <c r="H142" s="21">
        <v>5124.2300000000005</v>
      </c>
      <c r="I142" s="21">
        <v>5106.57</v>
      </c>
      <c r="J142" s="21">
        <v>5064.05</v>
      </c>
      <c r="K142" s="21">
        <v>5052.13</v>
      </c>
      <c r="L142" s="21">
        <v>5054.63</v>
      </c>
      <c r="M142" s="21">
        <v>5050.9800000000005</v>
      </c>
      <c r="N142" s="21">
        <v>5057.55</v>
      </c>
      <c r="O142" s="21">
        <v>5059.57</v>
      </c>
      <c r="P142" s="21">
        <v>5067.49</v>
      </c>
      <c r="Q142" s="21">
        <v>5071.55</v>
      </c>
      <c r="R142" s="21">
        <v>5089.26</v>
      </c>
      <c r="S142" s="21">
        <v>5060.18</v>
      </c>
      <c r="T142" s="21">
        <v>5033.79</v>
      </c>
      <c r="U142" s="21">
        <v>5032.76</v>
      </c>
      <c r="V142" s="21">
        <v>5050.25</v>
      </c>
      <c r="W142" s="21">
        <v>5081.9800000000005</v>
      </c>
      <c r="X142" s="21">
        <v>5087.4800000000005</v>
      </c>
      <c r="Y142" s="21">
        <v>5105.4000000000005</v>
      </c>
    </row>
    <row r="144" spans="1:25" ht="12.75" x14ac:dyDescent="0.2">
      <c r="A144" s="47" t="s">
        <v>59</v>
      </c>
    </row>
    <row r="145" spans="1:25" ht="12.75" customHeight="1" x14ac:dyDescent="0.2">
      <c r="A145" s="174" t="s">
        <v>49</v>
      </c>
      <c r="B145" s="123" t="s">
        <v>100</v>
      </c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5"/>
    </row>
    <row r="146" spans="1:25" x14ac:dyDescent="0.2">
      <c r="A146" s="175"/>
      <c r="B146" s="40" t="s">
        <v>66</v>
      </c>
      <c r="C146" s="41" t="s">
        <v>67</v>
      </c>
      <c r="D146" s="42" t="s">
        <v>68</v>
      </c>
      <c r="E146" s="41" t="s">
        <v>69</v>
      </c>
      <c r="F146" s="41" t="s">
        <v>70</v>
      </c>
      <c r="G146" s="41" t="s">
        <v>71</v>
      </c>
      <c r="H146" s="41" t="s">
        <v>72</v>
      </c>
      <c r="I146" s="41" t="s">
        <v>73</v>
      </c>
      <c r="J146" s="41" t="s">
        <v>74</v>
      </c>
      <c r="K146" s="40" t="s">
        <v>75</v>
      </c>
      <c r="L146" s="41" t="s">
        <v>76</v>
      </c>
      <c r="M146" s="43" t="s">
        <v>77</v>
      </c>
      <c r="N146" s="40" t="s">
        <v>78</v>
      </c>
      <c r="O146" s="41" t="s">
        <v>79</v>
      </c>
      <c r="P146" s="43" t="s">
        <v>80</v>
      </c>
      <c r="Q146" s="42" t="s">
        <v>81</v>
      </c>
      <c r="R146" s="41" t="s">
        <v>82</v>
      </c>
      <c r="S146" s="42" t="s">
        <v>83</v>
      </c>
      <c r="T146" s="41" t="s">
        <v>84</v>
      </c>
      <c r="U146" s="42" t="s">
        <v>85</v>
      </c>
      <c r="V146" s="41" t="s">
        <v>86</v>
      </c>
      <c r="W146" s="42" t="s">
        <v>87</v>
      </c>
      <c r="X146" s="41" t="s">
        <v>88</v>
      </c>
      <c r="Y146" s="41" t="s">
        <v>89</v>
      </c>
    </row>
    <row r="147" spans="1:25" x14ac:dyDescent="0.2">
      <c r="A147" s="20">
        <v>44501</v>
      </c>
      <c r="B147" s="36">
        <v>1734.62</v>
      </c>
      <c r="C147" s="36">
        <v>1778.9</v>
      </c>
      <c r="D147" s="36">
        <v>1726.84</v>
      </c>
      <c r="E147" s="36">
        <v>1714.28</v>
      </c>
      <c r="F147" s="36">
        <v>1712.88</v>
      </c>
      <c r="G147" s="36">
        <v>1717.14</v>
      </c>
      <c r="H147" s="36">
        <v>1730.16</v>
      </c>
      <c r="I147" s="36">
        <v>1708.14</v>
      </c>
      <c r="J147" s="36">
        <v>1688.85</v>
      </c>
      <c r="K147" s="36">
        <v>1673.6</v>
      </c>
      <c r="L147" s="36">
        <v>1670.04</v>
      </c>
      <c r="M147" s="36">
        <v>1702.64</v>
      </c>
      <c r="N147" s="36">
        <v>1749.75</v>
      </c>
      <c r="O147" s="36">
        <v>1745.89</v>
      </c>
      <c r="P147" s="36">
        <v>1736.38</v>
      </c>
      <c r="Q147" s="36">
        <v>1750.53</v>
      </c>
      <c r="R147" s="36">
        <v>1745.65</v>
      </c>
      <c r="S147" s="36">
        <v>1735.04</v>
      </c>
      <c r="T147" s="36">
        <v>1688.63</v>
      </c>
      <c r="U147" s="36">
        <v>1695.69</v>
      </c>
      <c r="V147" s="36">
        <v>1678.21</v>
      </c>
      <c r="W147" s="36">
        <v>1738.14</v>
      </c>
      <c r="X147" s="36">
        <v>1735.62</v>
      </c>
      <c r="Y147" s="36">
        <v>1721.81</v>
      </c>
    </row>
    <row r="148" spans="1:25" x14ac:dyDescent="0.2">
      <c r="A148" s="20">
        <v>44502</v>
      </c>
      <c r="B148" s="36">
        <v>1744.69</v>
      </c>
      <c r="C148" s="36">
        <v>1792.47</v>
      </c>
      <c r="D148" s="36">
        <v>1743.79</v>
      </c>
      <c r="E148" s="36">
        <v>1717.78</v>
      </c>
      <c r="F148" s="36">
        <v>1709.57</v>
      </c>
      <c r="G148" s="36">
        <v>1721.59</v>
      </c>
      <c r="H148" s="36">
        <v>1746.52</v>
      </c>
      <c r="I148" s="36">
        <v>1723.84</v>
      </c>
      <c r="J148" s="36">
        <v>1719.35</v>
      </c>
      <c r="K148" s="36">
        <v>1671.2</v>
      </c>
      <c r="L148" s="36">
        <v>1680.91</v>
      </c>
      <c r="M148" s="36">
        <v>1705.8</v>
      </c>
      <c r="N148" s="36">
        <v>1749.55</v>
      </c>
      <c r="O148" s="36">
        <v>1757.44</v>
      </c>
      <c r="P148" s="36">
        <v>1755.37</v>
      </c>
      <c r="Q148" s="36">
        <v>1751.64</v>
      </c>
      <c r="R148" s="36">
        <v>1748.15</v>
      </c>
      <c r="S148" s="36">
        <v>1745.73</v>
      </c>
      <c r="T148" s="36">
        <v>1709.29</v>
      </c>
      <c r="U148" s="36">
        <v>1700.39</v>
      </c>
      <c r="V148" s="36">
        <v>1687.7</v>
      </c>
      <c r="W148" s="36">
        <v>1742.49</v>
      </c>
      <c r="X148" s="36">
        <v>1742.25</v>
      </c>
      <c r="Y148" s="36">
        <v>1742.25</v>
      </c>
    </row>
    <row r="149" spans="1:25" x14ac:dyDescent="0.2">
      <c r="A149" s="20">
        <v>44503</v>
      </c>
      <c r="B149" s="36">
        <v>1752.59</v>
      </c>
      <c r="C149" s="36">
        <v>1880.73</v>
      </c>
      <c r="D149" s="36">
        <v>1836.74</v>
      </c>
      <c r="E149" s="36">
        <v>1769.12</v>
      </c>
      <c r="F149" s="36">
        <v>1709.11</v>
      </c>
      <c r="G149" s="36">
        <v>1719.44</v>
      </c>
      <c r="H149" s="36">
        <v>1757.4</v>
      </c>
      <c r="I149" s="36">
        <v>1726.84</v>
      </c>
      <c r="J149" s="36">
        <v>1723.02</v>
      </c>
      <c r="K149" s="36">
        <v>1673.25</v>
      </c>
      <c r="L149" s="36">
        <v>1685.16</v>
      </c>
      <c r="M149" s="36">
        <v>1685.87</v>
      </c>
      <c r="N149" s="36">
        <v>1744.37</v>
      </c>
      <c r="O149" s="36">
        <v>1751.19</v>
      </c>
      <c r="P149" s="36">
        <v>1747.06</v>
      </c>
      <c r="Q149" s="36">
        <v>1748.28</v>
      </c>
      <c r="R149" s="36">
        <v>1748.48</v>
      </c>
      <c r="S149" s="36">
        <v>1743.3</v>
      </c>
      <c r="T149" s="36">
        <v>1702.07</v>
      </c>
      <c r="U149" s="36">
        <v>1695.37</v>
      </c>
      <c r="V149" s="36">
        <v>1690.61</v>
      </c>
      <c r="W149" s="36">
        <v>1708.44</v>
      </c>
      <c r="X149" s="36">
        <v>1740.85</v>
      </c>
      <c r="Y149" s="36">
        <v>1700.82</v>
      </c>
    </row>
    <row r="150" spans="1:25" x14ac:dyDescent="0.2">
      <c r="A150" s="20">
        <v>44504</v>
      </c>
      <c r="B150" s="36">
        <v>1753.3</v>
      </c>
      <c r="C150" s="36">
        <v>1770.26</v>
      </c>
      <c r="D150" s="36">
        <v>1789.29</v>
      </c>
      <c r="E150" s="36">
        <v>1799.72</v>
      </c>
      <c r="F150" s="36">
        <v>1808.58</v>
      </c>
      <c r="G150" s="36">
        <v>1807.92</v>
      </c>
      <c r="H150" s="36">
        <v>1789.21</v>
      </c>
      <c r="I150" s="36">
        <v>1770.96</v>
      </c>
      <c r="J150" s="36">
        <v>1720.26</v>
      </c>
      <c r="K150" s="36">
        <v>1685.5</v>
      </c>
      <c r="L150" s="36">
        <v>1685.8</v>
      </c>
      <c r="M150" s="36">
        <v>1698.76</v>
      </c>
      <c r="N150" s="36">
        <v>1708.76</v>
      </c>
      <c r="O150" s="36">
        <v>1730.23</v>
      </c>
      <c r="P150" s="36">
        <v>1745.91</v>
      </c>
      <c r="Q150" s="36">
        <v>1751.98</v>
      </c>
      <c r="R150" s="36">
        <v>1740.56</v>
      </c>
      <c r="S150" s="36">
        <v>1718.74</v>
      </c>
      <c r="T150" s="36">
        <v>1678.07</v>
      </c>
      <c r="U150" s="36">
        <v>1670.77</v>
      </c>
      <c r="V150" s="36">
        <v>1678.54</v>
      </c>
      <c r="W150" s="36">
        <v>1700.9</v>
      </c>
      <c r="X150" s="36">
        <v>1732.44</v>
      </c>
      <c r="Y150" s="36">
        <v>1764.01</v>
      </c>
    </row>
    <row r="151" spans="1:25" x14ac:dyDescent="0.2">
      <c r="A151" s="20">
        <v>44505</v>
      </c>
      <c r="B151" s="36">
        <v>1778.24</v>
      </c>
      <c r="C151" s="36">
        <v>1793.19</v>
      </c>
      <c r="D151" s="36">
        <v>1793.8</v>
      </c>
      <c r="E151" s="36">
        <v>1795.76</v>
      </c>
      <c r="F151" s="36">
        <v>1788.64</v>
      </c>
      <c r="G151" s="36">
        <v>1783.45</v>
      </c>
      <c r="H151" s="36">
        <v>1771.92</v>
      </c>
      <c r="I151" s="36">
        <v>1746.36</v>
      </c>
      <c r="J151" s="36">
        <v>1712.58</v>
      </c>
      <c r="K151" s="36">
        <v>1678.62</v>
      </c>
      <c r="L151" s="36">
        <v>1674.65</v>
      </c>
      <c r="M151" s="36">
        <v>1687.15</v>
      </c>
      <c r="N151" s="36">
        <v>1704.52</v>
      </c>
      <c r="O151" s="36">
        <v>1717.99</v>
      </c>
      <c r="P151" s="36">
        <v>1729.9</v>
      </c>
      <c r="Q151" s="36">
        <v>1746.22</v>
      </c>
      <c r="R151" s="36">
        <v>1739.08</v>
      </c>
      <c r="S151" s="36">
        <v>1719.41</v>
      </c>
      <c r="T151" s="36">
        <v>1668.37</v>
      </c>
      <c r="U151" s="36">
        <v>1653.92</v>
      </c>
      <c r="V151" s="36">
        <v>1664.52</v>
      </c>
      <c r="W151" s="36">
        <v>1684.37</v>
      </c>
      <c r="X151" s="36">
        <v>1716.76</v>
      </c>
      <c r="Y151" s="36">
        <v>1752.96</v>
      </c>
    </row>
    <row r="152" spans="1:25" x14ac:dyDescent="0.2">
      <c r="A152" s="20">
        <v>44506</v>
      </c>
      <c r="B152" s="36">
        <v>1783.9</v>
      </c>
      <c r="C152" s="36">
        <v>1803.66</v>
      </c>
      <c r="D152" s="36">
        <v>1808.29</v>
      </c>
      <c r="E152" s="36">
        <v>1809.64</v>
      </c>
      <c r="F152" s="36">
        <v>1809.97</v>
      </c>
      <c r="G152" s="36">
        <v>1807.39</v>
      </c>
      <c r="H152" s="36">
        <v>1791.44</v>
      </c>
      <c r="I152" s="36">
        <v>1774.82</v>
      </c>
      <c r="J152" s="36">
        <v>1756.46</v>
      </c>
      <c r="K152" s="36">
        <v>1721.53</v>
      </c>
      <c r="L152" s="36">
        <v>1713.39</v>
      </c>
      <c r="M152" s="36">
        <v>1720.93</v>
      </c>
      <c r="N152" s="36">
        <v>1742.43</v>
      </c>
      <c r="O152" s="36">
        <v>1758.13</v>
      </c>
      <c r="P152" s="36">
        <v>1739.69</v>
      </c>
      <c r="Q152" s="36">
        <v>1748.57</v>
      </c>
      <c r="R152" s="36">
        <v>1738.22</v>
      </c>
      <c r="S152" s="36">
        <v>1714.63</v>
      </c>
      <c r="T152" s="36">
        <v>1691.43</v>
      </c>
      <c r="U152" s="36">
        <v>1668.16</v>
      </c>
      <c r="V152" s="36">
        <v>1667.27</v>
      </c>
      <c r="W152" s="36">
        <v>1683.19</v>
      </c>
      <c r="X152" s="36">
        <v>1715.16</v>
      </c>
      <c r="Y152" s="36">
        <v>1744.51</v>
      </c>
    </row>
    <row r="153" spans="1:25" x14ac:dyDescent="0.2">
      <c r="A153" s="20">
        <v>44507</v>
      </c>
      <c r="B153" s="36">
        <v>1769.54</v>
      </c>
      <c r="C153" s="36">
        <v>1771.9</v>
      </c>
      <c r="D153" s="36">
        <v>1663.52</v>
      </c>
      <c r="E153" s="36">
        <v>1641.32</v>
      </c>
      <c r="F153" s="36">
        <v>1637.55</v>
      </c>
      <c r="G153" s="36">
        <v>1643.79</v>
      </c>
      <c r="H153" s="36">
        <v>1715.42</v>
      </c>
      <c r="I153" s="36">
        <v>1783.52</v>
      </c>
      <c r="J153" s="36">
        <v>1782.51</v>
      </c>
      <c r="K153" s="36">
        <v>1729.2</v>
      </c>
      <c r="L153" s="36">
        <v>1724.19</v>
      </c>
      <c r="M153" s="36">
        <v>1777.69</v>
      </c>
      <c r="N153" s="36">
        <v>1796.46</v>
      </c>
      <c r="O153" s="36">
        <v>1795.89</v>
      </c>
      <c r="P153" s="36">
        <v>1789.51</v>
      </c>
      <c r="Q153" s="36">
        <v>1787.4</v>
      </c>
      <c r="R153" s="36">
        <v>1792.89</v>
      </c>
      <c r="S153" s="36">
        <v>1791.98</v>
      </c>
      <c r="T153" s="36">
        <v>1743.83</v>
      </c>
      <c r="U153" s="36">
        <v>1742.48</v>
      </c>
      <c r="V153" s="36">
        <v>1728.84</v>
      </c>
      <c r="W153" s="36">
        <v>1763.18</v>
      </c>
      <c r="X153" s="36">
        <v>1786.98</v>
      </c>
      <c r="Y153" s="36">
        <v>1785.4</v>
      </c>
    </row>
    <row r="154" spans="1:25" x14ac:dyDescent="0.2">
      <c r="A154" s="20">
        <v>44508</v>
      </c>
      <c r="B154" s="36">
        <v>1820.74</v>
      </c>
      <c r="C154" s="36">
        <v>1820.12</v>
      </c>
      <c r="D154" s="36">
        <v>1817.23</v>
      </c>
      <c r="E154" s="36">
        <v>1798.81</v>
      </c>
      <c r="F154" s="36">
        <v>1800.57</v>
      </c>
      <c r="G154" s="36">
        <v>1812.49</v>
      </c>
      <c r="H154" s="36">
        <v>1794.72</v>
      </c>
      <c r="I154" s="36">
        <v>1767.38</v>
      </c>
      <c r="J154" s="36">
        <v>1763.51</v>
      </c>
      <c r="K154" s="36">
        <v>1726.82</v>
      </c>
      <c r="L154" s="36">
        <v>1729.03</v>
      </c>
      <c r="M154" s="36">
        <v>1730.38</v>
      </c>
      <c r="N154" s="36">
        <v>1771.18</v>
      </c>
      <c r="O154" s="36">
        <v>1771.49</v>
      </c>
      <c r="P154" s="36">
        <v>1765.13</v>
      </c>
      <c r="Q154" s="36">
        <v>1769.16</v>
      </c>
      <c r="R154" s="36">
        <v>1764.15</v>
      </c>
      <c r="S154" s="36">
        <v>1758.56</v>
      </c>
      <c r="T154" s="36">
        <v>1727.48</v>
      </c>
      <c r="U154" s="36">
        <v>1732.05</v>
      </c>
      <c r="V154" s="36">
        <v>1734.03</v>
      </c>
      <c r="W154" s="36">
        <v>1754.68</v>
      </c>
      <c r="X154" s="36">
        <v>1788.89</v>
      </c>
      <c r="Y154" s="36">
        <v>1823.63</v>
      </c>
    </row>
    <row r="155" spans="1:25" x14ac:dyDescent="0.2">
      <c r="A155" s="20">
        <v>44509</v>
      </c>
      <c r="B155" s="36">
        <v>1827.49</v>
      </c>
      <c r="C155" s="36">
        <v>1856.14</v>
      </c>
      <c r="D155" s="36">
        <v>1880.32</v>
      </c>
      <c r="E155" s="36">
        <v>1895.26</v>
      </c>
      <c r="F155" s="36">
        <v>1891.37</v>
      </c>
      <c r="G155" s="36">
        <v>1879.41</v>
      </c>
      <c r="H155" s="36">
        <v>1841.28</v>
      </c>
      <c r="I155" s="36">
        <v>1806.27</v>
      </c>
      <c r="J155" s="36">
        <v>1801.35</v>
      </c>
      <c r="K155" s="36">
        <v>1803.49</v>
      </c>
      <c r="L155" s="36">
        <v>1802.14</v>
      </c>
      <c r="M155" s="36">
        <v>1798.71</v>
      </c>
      <c r="N155" s="36">
        <v>1833.35</v>
      </c>
      <c r="O155" s="36">
        <v>1840.38</v>
      </c>
      <c r="P155" s="36">
        <v>1845.98</v>
      </c>
      <c r="Q155" s="36">
        <v>1858.21</v>
      </c>
      <c r="R155" s="36">
        <v>1869.65</v>
      </c>
      <c r="S155" s="36">
        <v>1865.74</v>
      </c>
      <c r="T155" s="36">
        <v>1838.33</v>
      </c>
      <c r="U155" s="36">
        <v>1829.99</v>
      </c>
      <c r="V155" s="36">
        <v>1828.08</v>
      </c>
      <c r="W155" s="36">
        <v>1842.79</v>
      </c>
      <c r="X155" s="36">
        <v>1855.59</v>
      </c>
      <c r="Y155" s="36">
        <v>1891.13</v>
      </c>
    </row>
    <row r="156" spans="1:25" x14ac:dyDescent="0.2">
      <c r="A156" s="20">
        <v>44510</v>
      </c>
      <c r="B156" s="36">
        <v>1845.86</v>
      </c>
      <c r="C156" s="36">
        <v>1848.18</v>
      </c>
      <c r="D156" s="36">
        <v>1784.75</v>
      </c>
      <c r="E156" s="36">
        <v>1750.27</v>
      </c>
      <c r="F156" s="36">
        <v>1753.12</v>
      </c>
      <c r="G156" s="36">
        <v>1770.78</v>
      </c>
      <c r="H156" s="36">
        <v>1796.87</v>
      </c>
      <c r="I156" s="36">
        <v>1793.63</v>
      </c>
      <c r="J156" s="36">
        <v>1811.85</v>
      </c>
      <c r="K156" s="36">
        <v>1825.31</v>
      </c>
      <c r="L156" s="36">
        <v>1840.7</v>
      </c>
      <c r="M156" s="36">
        <v>1843.35</v>
      </c>
      <c r="N156" s="36">
        <v>1871</v>
      </c>
      <c r="O156" s="36">
        <v>1881.81</v>
      </c>
      <c r="P156" s="36">
        <v>1883.71</v>
      </c>
      <c r="Q156" s="36">
        <v>1873.25</v>
      </c>
      <c r="R156" s="36">
        <v>1867.67</v>
      </c>
      <c r="S156" s="36">
        <v>1866.17</v>
      </c>
      <c r="T156" s="36">
        <v>1823.16</v>
      </c>
      <c r="U156" s="36">
        <v>1819.18</v>
      </c>
      <c r="V156" s="36">
        <v>1753.54</v>
      </c>
      <c r="W156" s="36">
        <v>1774.3</v>
      </c>
      <c r="X156" s="36">
        <v>1814.93</v>
      </c>
      <c r="Y156" s="36">
        <v>1847.29</v>
      </c>
    </row>
    <row r="157" spans="1:25" x14ac:dyDescent="0.2">
      <c r="A157" s="20">
        <v>44511</v>
      </c>
      <c r="B157" s="36">
        <v>1842.91</v>
      </c>
      <c r="C157" s="36">
        <v>1852.01</v>
      </c>
      <c r="D157" s="36">
        <v>1767</v>
      </c>
      <c r="E157" s="36">
        <v>1745.44</v>
      </c>
      <c r="F157" s="36">
        <v>1749.47</v>
      </c>
      <c r="G157" s="36">
        <v>1756.98</v>
      </c>
      <c r="H157" s="36">
        <v>1823.74</v>
      </c>
      <c r="I157" s="36">
        <v>1815.85</v>
      </c>
      <c r="J157" s="36">
        <v>1818.23</v>
      </c>
      <c r="K157" s="36">
        <v>1830.21</v>
      </c>
      <c r="L157" s="36">
        <v>1845.93</v>
      </c>
      <c r="M157" s="36">
        <v>1851.51</v>
      </c>
      <c r="N157" s="36">
        <v>1868.75</v>
      </c>
      <c r="O157" s="36">
        <v>1879.13</v>
      </c>
      <c r="P157" s="36">
        <v>1888.16</v>
      </c>
      <c r="Q157" s="36">
        <v>1895.45</v>
      </c>
      <c r="R157" s="36">
        <v>1890.97</v>
      </c>
      <c r="S157" s="36">
        <v>1877.05</v>
      </c>
      <c r="T157" s="36">
        <v>1843.94</v>
      </c>
      <c r="U157" s="36">
        <v>1817.12</v>
      </c>
      <c r="V157" s="36">
        <v>1729.06</v>
      </c>
      <c r="W157" s="36">
        <v>1762.24</v>
      </c>
      <c r="X157" s="36">
        <v>1817.65</v>
      </c>
      <c r="Y157" s="36">
        <v>1835.4</v>
      </c>
    </row>
    <row r="158" spans="1:25" x14ac:dyDescent="0.2">
      <c r="A158" s="20">
        <v>44512</v>
      </c>
      <c r="B158" s="36">
        <v>1768</v>
      </c>
      <c r="C158" s="36">
        <v>1790.21</v>
      </c>
      <c r="D158" s="36">
        <v>1842.09</v>
      </c>
      <c r="E158" s="36">
        <v>1864.11</v>
      </c>
      <c r="F158" s="36">
        <v>1863.84</v>
      </c>
      <c r="G158" s="36">
        <v>1798.31</v>
      </c>
      <c r="H158" s="36">
        <v>1803.36</v>
      </c>
      <c r="I158" s="36">
        <v>1774.07</v>
      </c>
      <c r="J158" s="36">
        <v>1747.97</v>
      </c>
      <c r="K158" s="36">
        <v>1719.52</v>
      </c>
      <c r="L158" s="36">
        <v>1726.9</v>
      </c>
      <c r="M158" s="36">
        <v>1721.06</v>
      </c>
      <c r="N158" s="36">
        <v>1796.8</v>
      </c>
      <c r="O158" s="36">
        <v>1753.69</v>
      </c>
      <c r="P158" s="36">
        <v>1713.5</v>
      </c>
      <c r="Q158" s="36">
        <v>1799.61</v>
      </c>
      <c r="R158" s="36">
        <v>1718.66</v>
      </c>
      <c r="S158" s="36">
        <v>1717.9</v>
      </c>
      <c r="T158" s="36">
        <v>1744.6</v>
      </c>
      <c r="U158" s="36">
        <v>1742.25</v>
      </c>
      <c r="V158" s="36">
        <v>1741.54</v>
      </c>
      <c r="W158" s="36">
        <v>1735.9</v>
      </c>
      <c r="X158" s="36">
        <v>1819.8</v>
      </c>
      <c r="Y158" s="36">
        <v>1809.87</v>
      </c>
    </row>
    <row r="159" spans="1:25" x14ac:dyDescent="0.2">
      <c r="A159" s="20">
        <v>44513</v>
      </c>
      <c r="B159" s="36">
        <v>1763.28</v>
      </c>
      <c r="C159" s="36">
        <v>1778.07</v>
      </c>
      <c r="D159" s="36">
        <v>1796.1</v>
      </c>
      <c r="E159" s="36">
        <v>1798.53</v>
      </c>
      <c r="F159" s="36">
        <v>1793.12</v>
      </c>
      <c r="G159" s="36">
        <v>1775.39</v>
      </c>
      <c r="H159" s="36">
        <v>1728.26</v>
      </c>
      <c r="I159" s="36">
        <v>1683.39</v>
      </c>
      <c r="J159" s="36">
        <v>1701.9</v>
      </c>
      <c r="K159" s="36">
        <v>1743.44</v>
      </c>
      <c r="L159" s="36">
        <v>1755.78</v>
      </c>
      <c r="M159" s="36">
        <v>1751.45</v>
      </c>
      <c r="N159" s="36">
        <v>1745.52</v>
      </c>
      <c r="O159" s="36">
        <v>1740.45</v>
      </c>
      <c r="P159" s="36">
        <v>1733.52</v>
      </c>
      <c r="Q159" s="36">
        <v>1731.26</v>
      </c>
      <c r="R159" s="36">
        <v>1723.34</v>
      </c>
      <c r="S159" s="36">
        <v>1735.66</v>
      </c>
      <c r="T159" s="36">
        <v>1682.47</v>
      </c>
      <c r="U159" s="36">
        <v>1657.47</v>
      </c>
      <c r="V159" s="36">
        <v>1663.69</v>
      </c>
      <c r="W159" s="36">
        <v>1673.44</v>
      </c>
      <c r="X159" s="36">
        <v>1693.17</v>
      </c>
      <c r="Y159" s="36">
        <v>1719.68</v>
      </c>
    </row>
    <row r="160" spans="1:25" x14ac:dyDescent="0.2">
      <c r="A160" s="20">
        <v>44514</v>
      </c>
      <c r="B160" s="36">
        <v>1754.87</v>
      </c>
      <c r="C160" s="36">
        <v>1774.41</v>
      </c>
      <c r="D160" s="36">
        <v>1800.61</v>
      </c>
      <c r="E160" s="36">
        <v>1810.59</v>
      </c>
      <c r="F160" s="36">
        <v>1803.26</v>
      </c>
      <c r="G160" s="36">
        <v>1807.99</v>
      </c>
      <c r="H160" s="36">
        <v>1785.7</v>
      </c>
      <c r="I160" s="36">
        <v>1752.83</v>
      </c>
      <c r="J160" s="36">
        <v>1724.71</v>
      </c>
      <c r="K160" s="36">
        <v>1713.89</v>
      </c>
      <c r="L160" s="36">
        <v>1706.38</v>
      </c>
      <c r="M160" s="36">
        <v>1690.88</v>
      </c>
      <c r="N160" s="36">
        <v>1687.77</v>
      </c>
      <c r="O160" s="36">
        <v>1692.73</v>
      </c>
      <c r="P160" s="36">
        <v>1704.99</v>
      </c>
      <c r="Q160" s="36">
        <v>1715.52</v>
      </c>
      <c r="R160" s="36">
        <v>1722.02</v>
      </c>
      <c r="S160" s="36">
        <v>1668.25</v>
      </c>
      <c r="T160" s="36">
        <v>1647.14</v>
      </c>
      <c r="U160" s="36">
        <v>1644.63</v>
      </c>
      <c r="V160" s="36">
        <v>1632.56</v>
      </c>
      <c r="W160" s="36">
        <v>1662.02</v>
      </c>
      <c r="X160" s="36">
        <v>1680.98</v>
      </c>
      <c r="Y160" s="36">
        <v>1713.42</v>
      </c>
    </row>
    <row r="161" spans="1:25" x14ac:dyDescent="0.2">
      <c r="A161" s="20">
        <v>44515</v>
      </c>
      <c r="B161" s="36">
        <v>1695.42</v>
      </c>
      <c r="C161" s="36">
        <v>1739.32</v>
      </c>
      <c r="D161" s="36">
        <v>1752.45</v>
      </c>
      <c r="E161" s="36">
        <v>1746.9</v>
      </c>
      <c r="F161" s="36">
        <v>1737.65</v>
      </c>
      <c r="G161" s="36">
        <v>1729.47</v>
      </c>
      <c r="H161" s="36">
        <v>1811.27</v>
      </c>
      <c r="I161" s="36">
        <v>1779.6</v>
      </c>
      <c r="J161" s="36">
        <v>1716.38</v>
      </c>
      <c r="K161" s="36">
        <v>1688.88</v>
      </c>
      <c r="L161" s="36">
        <v>1685.55</v>
      </c>
      <c r="M161" s="36">
        <v>1677.58</v>
      </c>
      <c r="N161" s="36">
        <v>1673.37</v>
      </c>
      <c r="O161" s="36">
        <v>1682.31</v>
      </c>
      <c r="P161" s="36">
        <v>1682.98</v>
      </c>
      <c r="Q161" s="36">
        <v>1734.01</v>
      </c>
      <c r="R161" s="36">
        <v>1752.47</v>
      </c>
      <c r="S161" s="36">
        <v>1717.35</v>
      </c>
      <c r="T161" s="36">
        <v>1688.89</v>
      </c>
      <c r="U161" s="36">
        <v>1671.8</v>
      </c>
      <c r="V161" s="36">
        <v>1674.05</v>
      </c>
      <c r="W161" s="36">
        <v>1668.75</v>
      </c>
      <c r="X161" s="36">
        <v>1662.69</v>
      </c>
      <c r="Y161" s="36">
        <v>1694.34</v>
      </c>
    </row>
    <row r="162" spans="1:25" x14ac:dyDescent="0.2">
      <c r="A162" s="20">
        <v>44516</v>
      </c>
      <c r="B162" s="36">
        <v>1751.66</v>
      </c>
      <c r="C162" s="36">
        <v>1817.99</v>
      </c>
      <c r="D162" s="36">
        <v>1812.75</v>
      </c>
      <c r="E162" s="36">
        <v>1825.9</v>
      </c>
      <c r="F162" s="36">
        <v>1817.47</v>
      </c>
      <c r="G162" s="36">
        <v>1800.77</v>
      </c>
      <c r="H162" s="36">
        <v>1746.13</v>
      </c>
      <c r="I162" s="36">
        <v>1713.34</v>
      </c>
      <c r="J162" s="36">
        <v>1689.62</v>
      </c>
      <c r="K162" s="36">
        <v>1683.59</v>
      </c>
      <c r="L162" s="36">
        <v>1677.67</v>
      </c>
      <c r="M162" s="36">
        <v>1689.05</v>
      </c>
      <c r="N162" s="36">
        <v>1702.37</v>
      </c>
      <c r="O162" s="36">
        <v>1716</v>
      </c>
      <c r="P162" s="36">
        <v>1724.51</v>
      </c>
      <c r="Q162" s="36">
        <v>1744.9</v>
      </c>
      <c r="R162" s="36">
        <v>1761.82</v>
      </c>
      <c r="S162" s="36">
        <v>1721.14</v>
      </c>
      <c r="T162" s="36">
        <v>1686.33</v>
      </c>
      <c r="U162" s="36">
        <v>1678.53</v>
      </c>
      <c r="V162" s="36">
        <v>1694.48</v>
      </c>
      <c r="W162" s="36">
        <v>1674.41</v>
      </c>
      <c r="X162" s="36">
        <v>1680.95</v>
      </c>
      <c r="Y162" s="36">
        <v>1711.51</v>
      </c>
    </row>
    <row r="163" spans="1:25" x14ac:dyDescent="0.2">
      <c r="A163" s="20">
        <v>44517</v>
      </c>
      <c r="B163" s="36">
        <v>1840.84</v>
      </c>
      <c r="C163" s="36">
        <v>1870.96</v>
      </c>
      <c r="D163" s="36">
        <v>1834.97</v>
      </c>
      <c r="E163" s="36">
        <v>1814.61</v>
      </c>
      <c r="F163" s="36">
        <v>1814.47</v>
      </c>
      <c r="G163" s="36">
        <v>1813.11</v>
      </c>
      <c r="H163" s="36">
        <v>1762.49</v>
      </c>
      <c r="I163" s="36">
        <v>1709.35</v>
      </c>
      <c r="J163" s="36">
        <v>1714.83</v>
      </c>
      <c r="K163" s="36">
        <v>1714.69</v>
      </c>
      <c r="L163" s="36">
        <v>1726.9</v>
      </c>
      <c r="M163" s="36">
        <v>1733.8</v>
      </c>
      <c r="N163" s="36">
        <v>1802.46</v>
      </c>
      <c r="O163" s="36">
        <v>1804.85</v>
      </c>
      <c r="P163" s="36">
        <v>1813.15</v>
      </c>
      <c r="Q163" s="36">
        <v>1811.2</v>
      </c>
      <c r="R163" s="36">
        <v>1806.41</v>
      </c>
      <c r="S163" s="36">
        <v>1777.71</v>
      </c>
      <c r="T163" s="36">
        <v>1723.5</v>
      </c>
      <c r="U163" s="36">
        <v>1716.24</v>
      </c>
      <c r="V163" s="36">
        <v>1779.18</v>
      </c>
      <c r="W163" s="36">
        <v>1785.52</v>
      </c>
      <c r="X163" s="36">
        <v>1781.81</v>
      </c>
      <c r="Y163" s="36">
        <v>1855.96</v>
      </c>
    </row>
    <row r="164" spans="1:25" x14ac:dyDescent="0.2">
      <c r="A164" s="20">
        <v>44518</v>
      </c>
      <c r="B164" s="36">
        <v>1857.96</v>
      </c>
      <c r="C164" s="36">
        <v>1839.69</v>
      </c>
      <c r="D164" s="36">
        <v>1818.9</v>
      </c>
      <c r="E164" s="36">
        <v>1826.89</v>
      </c>
      <c r="F164" s="36">
        <v>1823.91</v>
      </c>
      <c r="G164" s="36">
        <v>1800.59</v>
      </c>
      <c r="H164" s="36">
        <v>1741.03</v>
      </c>
      <c r="I164" s="36">
        <v>1702.03</v>
      </c>
      <c r="J164" s="36">
        <v>1723.55</v>
      </c>
      <c r="K164" s="36">
        <v>1725.07</v>
      </c>
      <c r="L164" s="36">
        <v>1727.01</v>
      </c>
      <c r="M164" s="36">
        <v>1717.34</v>
      </c>
      <c r="N164" s="36">
        <v>1712.96</v>
      </c>
      <c r="O164" s="36">
        <v>1717.49</v>
      </c>
      <c r="P164" s="36">
        <v>1751.22</v>
      </c>
      <c r="Q164" s="36">
        <v>1808.68</v>
      </c>
      <c r="R164" s="36">
        <v>1807.45</v>
      </c>
      <c r="S164" s="36">
        <v>1772.59</v>
      </c>
      <c r="T164" s="36">
        <v>1739.06</v>
      </c>
      <c r="U164" s="36">
        <v>1734.69</v>
      </c>
      <c r="V164" s="36">
        <v>1768.41</v>
      </c>
      <c r="W164" s="36">
        <v>1812.63</v>
      </c>
      <c r="X164" s="36">
        <v>1805.24</v>
      </c>
      <c r="Y164" s="36">
        <v>1792.67</v>
      </c>
    </row>
    <row r="165" spans="1:25" x14ac:dyDescent="0.2">
      <c r="A165" s="20">
        <v>44519</v>
      </c>
      <c r="B165" s="36">
        <v>1827.74</v>
      </c>
      <c r="C165" s="36">
        <v>1842.99</v>
      </c>
      <c r="D165" s="36">
        <v>1771.6</v>
      </c>
      <c r="E165" s="36">
        <v>1760.27</v>
      </c>
      <c r="F165" s="36">
        <v>1761.42</v>
      </c>
      <c r="G165" s="36">
        <v>1762.74</v>
      </c>
      <c r="H165" s="36">
        <v>1733.54</v>
      </c>
      <c r="I165" s="36">
        <v>1813.48</v>
      </c>
      <c r="J165" s="36">
        <v>1797.67</v>
      </c>
      <c r="K165" s="36">
        <v>1806.88</v>
      </c>
      <c r="L165" s="36">
        <v>1802.15</v>
      </c>
      <c r="M165" s="36">
        <v>1801.06</v>
      </c>
      <c r="N165" s="36">
        <v>1795.62</v>
      </c>
      <c r="O165" s="36">
        <v>1853.95</v>
      </c>
      <c r="P165" s="36">
        <v>1855.37</v>
      </c>
      <c r="Q165" s="36">
        <v>1854.6</v>
      </c>
      <c r="R165" s="36">
        <v>1855.03</v>
      </c>
      <c r="S165" s="36">
        <v>1803.09</v>
      </c>
      <c r="T165" s="36">
        <v>1782.23</v>
      </c>
      <c r="U165" s="36">
        <v>1750.91</v>
      </c>
      <c r="V165" s="36">
        <v>1753.13</v>
      </c>
      <c r="W165" s="36">
        <v>1753.25</v>
      </c>
      <c r="X165" s="36">
        <v>1836.23</v>
      </c>
      <c r="Y165" s="36">
        <v>1857.95</v>
      </c>
    </row>
    <row r="166" spans="1:25" x14ac:dyDescent="0.2">
      <c r="A166" s="20">
        <v>44520</v>
      </c>
      <c r="B166" s="36">
        <v>1799.85</v>
      </c>
      <c r="C166" s="36">
        <v>1753.98</v>
      </c>
      <c r="D166" s="36">
        <v>1758.08</v>
      </c>
      <c r="E166" s="36">
        <v>1765.59</v>
      </c>
      <c r="F166" s="36">
        <v>1768.7</v>
      </c>
      <c r="G166" s="36">
        <v>1765.71</v>
      </c>
      <c r="H166" s="36">
        <v>1744.57</v>
      </c>
      <c r="I166" s="36">
        <v>1762.76</v>
      </c>
      <c r="J166" s="36">
        <v>1713.87</v>
      </c>
      <c r="K166" s="36">
        <v>1691.8</v>
      </c>
      <c r="L166" s="36">
        <v>1693.59</v>
      </c>
      <c r="M166" s="36">
        <v>1675.69</v>
      </c>
      <c r="N166" s="36">
        <v>1674.71</v>
      </c>
      <c r="O166" s="36">
        <v>1703.61</v>
      </c>
      <c r="P166" s="36">
        <v>1716.85</v>
      </c>
      <c r="Q166" s="36">
        <v>1709.93</v>
      </c>
      <c r="R166" s="36">
        <v>1706.37</v>
      </c>
      <c r="S166" s="36">
        <v>1692.72</v>
      </c>
      <c r="T166" s="36">
        <v>1698.66</v>
      </c>
      <c r="U166" s="36">
        <v>1692.26</v>
      </c>
      <c r="V166" s="36">
        <v>1687.91</v>
      </c>
      <c r="W166" s="36">
        <v>1701.4</v>
      </c>
      <c r="X166" s="36">
        <v>1737.32</v>
      </c>
      <c r="Y166" s="36">
        <v>1758.13</v>
      </c>
    </row>
    <row r="167" spans="1:25" x14ac:dyDescent="0.2">
      <c r="A167" s="20">
        <v>44521</v>
      </c>
      <c r="B167" s="36">
        <v>1758.2</v>
      </c>
      <c r="C167" s="36">
        <v>1776.36</v>
      </c>
      <c r="D167" s="36">
        <v>1797.59</v>
      </c>
      <c r="E167" s="36">
        <v>1808.9</v>
      </c>
      <c r="F167" s="36">
        <v>1800.49</v>
      </c>
      <c r="G167" s="36">
        <v>1795.07</v>
      </c>
      <c r="H167" s="36">
        <v>1772.5</v>
      </c>
      <c r="I167" s="36">
        <v>1749.31</v>
      </c>
      <c r="J167" s="36">
        <v>1720.12</v>
      </c>
      <c r="K167" s="36">
        <v>1662.38</v>
      </c>
      <c r="L167" s="36">
        <v>1667.89</v>
      </c>
      <c r="M167" s="36">
        <v>1672.88</v>
      </c>
      <c r="N167" s="36">
        <v>1672.16</v>
      </c>
      <c r="O167" s="36">
        <v>1683.77</v>
      </c>
      <c r="P167" s="36">
        <v>1703.39</v>
      </c>
      <c r="Q167" s="36">
        <v>1702.67</v>
      </c>
      <c r="R167" s="36">
        <v>1696.73</v>
      </c>
      <c r="S167" s="36">
        <v>1676.22</v>
      </c>
      <c r="T167" s="36">
        <v>1664.63</v>
      </c>
      <c r="U167" s="36">
        <v>1678.84</v>
      </c>
      <c r="V167" s="36">
        <v>1687.37</v>
      </c>
      <c r="W167" s="36">
        <v>1706.69</v>
      </c>
      <c r="X167" s="36">
        <v>1726.96</v>
      </c>
      <c r="Y167" s="36">
        <v>1748.56</v>
      </c>
    </row>
    <row r="168" spans="1:25" x14ac:dyDescent="0.2">
      <c r="A168" s="20">
        <v>44522</v>
      </c>
      <c r="B168" s="36">
        <v>1760.42</v>
      </c>
      <c r="C168" s="36">
        <v>1764.03</v>
      </c>
      <c r="D168" s="36">
        <v>1790.33</v>
      </c>
      <c r="E168" s="36">
        <v>1793.46</v>
      </c>
      <c r="F168" s="36">
        <v>1786.69</v>
      </c>
      <c r="G168" s="36">
        <v>1770.2</v>
      </c>
      <c r="H168" s="36">
        <v>1735.78</v>
      </c>
      <c r="I168" s="36">
        <v>1693.92</v>
      </c>
      <c r="J168" s="36">
        <v>1712.19</v>
      </c>
      <c r="K168" s="36">
        <v>1688.54</v>
      </c>
      <c r="L168" s="36">
        <v>1673.22</v>
      </c>
      <c r="M168" s="36">
        <v>1675.56</v>
      </c>
      <c r="N168" s="36">
        <v>1684.48</v>
      </c>
      <c r="O168" s="36">
        <v>1716.24</v>
      </c>
      <c r="P168" s="36">
        <v>1739.13</v>
      </c>
      <c r="Q168" s="36">
        <v>1731.13</v>
      </c>
      <c r="R168" s="36">
        <v>1732.22</v>
      </c>
      <c r="S168" s="36">
        <v>1669.97</v>
      </c>
      <c r="T168" s="36">
        <v>1688.18</v>
      </c>
      <c r="U168" s="36">
        <v>1684.2</v>
      </c>
      <c r="V168" s="36">
        <v>1690.32</v>
      </c>
      <c r="W168" s="36">
        <v>1711.74</v>
      </c>
      <c r="X168" s="36">
        <v>1749.98</v>
      </c>
      <c r="Y168" s="36">
        <v>1773.37</v>
      </c>
    </row>
    <row r="169" spans="1:25" x14ac:dyDescent="0.2">
      <c r="A169" s="20">
        <v>44523</v>
      </c>
      <c r="B169" s="36">
        <v>1755.11</v>
      </c>
      <c r="C169" s="36">
        <v>1794.15</v>
      </c>
      <c r="D169" s="36">
        <v>1778.26</v>
      </c>
      <c r="E169" s="36">
        <v>1795.91</v>
      </c>
      <c r="F169" s="36">
        <v>1791.71</v>
      </c>
      <c r="G169" s="36">
        <v>1769.74</v>
      </c>
      <c r="H169" s="36">
        <v>1752.84</v>
      </c>
      <c r="I169" s="36">
        <v>1734.9</v>
      </c>
      <c r="J169" s="36">
        <v>1695.99</v>
      </c>
      <c r="K169" s="36">
        <v>1686.74</v>
      </c>
      <c r="L169" s="36">
        <v>1702.79</v>
      </c>
      <c r="M169" s="36">
        <v>1745.31</v>
      </c>
      <c r="N169" s="36">
        <v>1743.19</v>
      </c>
      <c r="O169" s="36">
        <v>1754.71</v>
      </c>
      <c r="P169" s="36">
        <v>1757.75</v>
      </c>
      <c r="Q169" s="36">
        <v>1754.9</v>
      </c>
      <c r="R169" s="36">
        <v>1736.12</v>
      </c>
      <c r="S169" s="36">
        <v>1699.69</v>
      </c>
      <c r="T169" s="36">
        <v>1678.56</v>
      </c>
      <c r="U169" s="36">
        <v>1677.37</v>
      </c>
      <c r="V169" s="36">
        <v>1694.9</v>
      </c>
      <c r="W169" s="36">
        <v>1722.49</v>
      </c>
      <c r="X169" s="36">
        <v>1753.69</v>
      </c>
      <c r="Y169" s="36">
        <v>1767.28</v>
      </c>
    </row>
    <row r="170" spans="1:25" x14ac:dyDescent="0.2">
      <c r="A170" s="20">
        <v>44524</v>
      </c>
      <c r="B170" s="36">
        <v>1762.84</v>
      </c>
      <c r="C170" s="36">
        <v>1834.41</v>
      </c>
      <c r="D170" s="36">
        <v>1868.48</v>
      </c>
      <c r="E170" s="36">
        <v>1871.31</v>
      </c>
      <c r="F170" s="36">
        <v>1867.66</v>
      </c>
      <c r="G170" s="36">
        <v>1840.85</v>
      </c>
      <c r="H170" s="36">
        <v>1776.19</v>
      </c>
      <c r="I170" s="36">
        <v>1757.03</v>
      </c>
      <c r="J170" s="36">
        <v>1723.96</v>
      </c>
      <c r="K170" s="36">
        <v>1719.79</v>
      </c>
      <c r="L170" s="36">
        <v>1724.53</v>
      </c>
      <c r="M170" s="36">
        <v>1730.2</v>
      </c>
      <c r="N170" s="36">
        <v>1724.79</v>
      </c>
      <c r="O170" s="36">
        <v>1733.4</v>
      </c>
      <c r="P170" s="36">
        <v>1729.38</v>
      </c>
      <c r="Q170" s="36">
        <v>1739.49</v>
      </c>
      <c r="R170" s="36">
        <v>1731.68</v>
      </c>
      <c r="S170" s="36">
        <v>1733.13</v>
      </c>
      <c r="T170" s="36">
        <v>1713.03</v>
      </c>
      <c r="U170" s="36">
        <v>1713.3</v>
      </c>
      <c r="V170" s="36">
        <v>1725.12</v>
      </c>
      <c r="W170" s="36">
        <v>1742.92</v>
      </c>
      <c r="X170" s="36">
        <v>1791.48</v>
      </c>
      <c r="Y170" s="36">
        <v>1879.81</v>
      </c>
    </row>
    <row r="171" spans="1:25" x14ac:dyDescent="0.2">
      <c r="A171" s="20">
        <v>44525</v>
      </c>
      <c r="B171" s="36">
        <v>1869.24</v>
      </c>
      <c r="C171" s="36">
        <v>1860.42</v>
      </c>
      <c r="D171" s="36">
        <v>1847.35</v>
      </c>
      <c r="E171" s="36">
        <v>1845.2</v>
      </c>
      <c r="F171" s="36">
        <v>1846.16</v>
      </c>
      <c r="G171" s="36">
        <v>1855.65</v>
      </c>
      <c r="H171" s="36">
        <v>1861.72</v>
      </c>
      <c r="I171" s="36">
        <v>1818.36</v>
      </c>
      <c r="J171" s="36">
        <v>1761.63</v>
      </c>
      <c r="K171" s="36">
        <v>1754.9</v>
      </c>
      <c r="L171" s="36">
        <v>1764.29</v>
      </c>
      <c r="M171" s="36">
        <v>1760.28</v>
      </c>
      <c r="N171" s="36">
        <v>1796.23</v>
      </c>
      <c r="O171" s="36">
        <v>1835.02</v>
      </c>
      <c r="P171" s="36">
        <v>1831.94</v>
      </c>
      <c r="Q171" s="36">
        <v>1833.49</v>
      </c>
      <c r="R171" s="36">
        <v>1830.57</v>
      </c>
      <c r="S171" s="36">
        <v>1767.36</v>
      </c>
      <c r="T171" s="36">
        <v>1763.37</v>
      </c>
      <c r="U171" s="36">
        <v>1752.92</v>
      </c>
      <c r="V171" s="36">
        <v>1751.15</v>
      </c>
      <c r="W171" s="36">
        <v>1756.9</v>
      </c>
      <c r="X171" s="36">
        <v>1805.91</v>
      </c>
      <c r="Y171" s="36">
        <v>1867.48</v>
      </c>
    </row>
    <row r="172" spans="1:25" x14ac:dyDescent="0.2">
      <c r="A172" s="20">
        <v>44526</v>
      </c>
      <c r="B172" s="36">
        <v>1871.37</v>
      </c>
      <c r="C172" s="36">
        <v>1868.87</v>
      </c>
      <c r="D172" s="36">
        <v>1862.27</v>
      </c>
      <c r="E172" s="36">
        <v>1843.87</v>
      </c>
      <c r="F172" s="36">
        <v>1842.63</v>
      </c>
      <c r="G172" s="36">
        <v>1842.77</v>
      </c>
      <c r="H172" s="36">
        <v>1844.56</v>
      </c>
      <c r="I172" s="36">
        <v>1825.07</v>
      </c>
      <c r="J172" s="36">
        <v>1801.97</v>
      </c>
      <c r="K172" s="36">
        <v>1789.12</v>
      </c>
      <c r="L172" s="36">
        <v>1788.72</v>
      </c>
      <c r="M172" s="36">
        <v>1780.76</v>
      </c>
      <c r="N172" s="36">
        <v>1771.81</v>
      </c>
      <c r="O172" s="36">
        <v>1772.87</v>
      </c>
      <c r="P172" s="36">
        <v>1861.33</v>
      </c>
      <c r="Q172" s="36">
        <v>1847.85</v>
      </c>
      <c r="R172" s="36">
        <v>1850.69</v>
      </c>
      <c r="S172" s="36">
        <v>1771.97</v>
      </c>
      <c r="T172" s="36">
        <v>1790.55</v>
      </c>
      <c r="U172" s="36">
        <v>1788.48</v>
      </c>
      <c r="V172" s="36">
        <v>1783.01</v>
      </c>
      <c r="W172" s="36">
        <v>1777.57</v>
      </c>
      <c r="X172" s="36">
        <v>1763.29</v>
      </c>
      <c r="Y172" s="36">
        <v>1827.15</v>
      </c>
    </row>
    <row r="173" spans="1:25" x14ac:dyDescent="0.2">
      <c r="A173" s="20">
        <v>44527</v>
      </c>
      <c r="B173" s="36">
        <v>1766.49</v>
      </c>
      <c r="C173" s="36">
        <v>1778.12</v>
      </c>
      <c r="D173" s="36">
        <v>1805.85</v>
      </c>
      <c r="E173" s="36">
        <v>1833.42</v>
      </c>
      <c r="F173" s="36">
        <v>1832.69</v>
      </c>
      <c r="G173" s="36">
        <v>1823.76</v>
      </c>
      <c r="H173" s="36">
        <v>1783.71</v>
      </c>
      <c r="I173" s="36">
        <v>1763.94</v>
      </c>
      <c r="J173" s="36">
        <v>1749.34</v>
      </c>
      <c r="K173" s="36">
        <v>1732.07</v>
      </c>
      <c r="L173" s="36">
        <v>1734.23</v>
      </c>
      <c r="M173" s="36">
        <v>1745.42</v>
      </c>
      <c r="N173" s="36">
        <v>1783.08</v>
      </c>
      <c r="O173" s="36">
        <v>1793.84</v>
      </c>
      <c r="P173" s="36">
        <v>1785.06</v>
      </c>
      <c r="Q173" s="36">
        <v>1794.87</v>
      </c>
      <c r="R173" s="36">
        <v>1802.93</v>
      </c>
      <c r="S173" s="36">
        <v>1790.71</v>
      </c>
      <c r="T173" s="36">
        <v>1757.33</v>
      </c>
      <c r="U173" s="36">
        <v>1752.79</v>
      </c>
      <c r="V173" s="36">
        <v>1774.11</v>
      </c>
      <c r="W173" s="36">
        <v>1781.15</v>
      </c>
      <c r="X173" s="36">
        <v>1761.44</v>
      </c>
      <c r="Y173" s="36">
        <v>1762.81</v>
      </c>
    </row>
    <row r="174" spans="1:25" x14ac:dyDescent="0.2">
      <c r="A174" s="20">
        <v>44528</v>
      </c>
      <c r="B174" s="36">
        <v>1796.66</v>
      </c>
      <c r="C174" s="36">
        <v>1819.58</v>
      </c>
      <c r="D174" s="36">
        <v>1852.62</v>
      </c>
      <c r="E174" s="36">
        <v>1860.63</v>
      </c>
      <c r="F174" s="36">
        <v>1865.93</v>
      </c>
      <c r="G174" s="36">
        <v>1861.8</v>
      </c>
      <c r="H174" s="36">
        <v>1831.68</v>
      </c>
      <c r="I174" s="36">
        <v>1802.14</v>
      </c>
      <c r="J174" s="36">
        <v>1761.61</v>
      </c>
      <c r="K174" s="36">
        <v>1735.01</v>
      </c>
      <c r="L174" s="36">
        <v>1725.68</v>
      </c>
      <c r="M174" s="36">
        <v>1735.44</v>
      </c>
      <c r="N174" s="36">
        <v>1756.87</v>
      </c>
      <c r="O174" s="36">
        <v>1761.96</v>
      </c>
      <c r="P174" s="36">
        <v>1772.28</v>
      </c>
      <c r="Q174" s="36">
        <v>1770.42</v>
      </c>
      <c r="R174" s="36">
        <v>1773.58</v>
      </c>
      <c r="S174" s="36">
        <v>1763.62</v>
      </c>
      <c r="T174" s="36">
        <v>1738.98</v>
      </c>
      <c r="U174" s="36">
        <v>1740.62</v>
      </c>
      <c r="V174" s="36">
        <v>1791.78</v>
      </c>
      <c r="W174" s="36">
        <v>1767.1</v>
      </c>
      <c r="X174" s="36">
        <v>1763.79</v>
      </c>
      <c r="Y174" s="36">
        <v>1797.85</v>
      </c>
    </row>
    <row r="175" spans="1:25" x14ac:dyDescent="0.2">
      <c r="A175" s="20">
        <v>44529</v>
      </c>
      <c r="B175" s="36">
        <v>1790.51</v>
      </c>
      <c r="C175" s="36">
        <v>1806.69</v>
      </c>
      <c r="D175" s="36">
        <v>1835.79</v>
      </c>
      <c r="E175" s="36">
        <v>1844.36</v>
      </c>
      <c r="F175" s="36">
        <v>1849.04</v>
      </c>
      <c r="G175" s="36">
        <v>1841.37</v>
      </c>
      <c r="H175" s="36">
        <v>1801.51</v>
      </c>
      <c r="I175" s="36">
        <v>1769.37</v>
      </c>
      <c r="J175" s="36">
        <v>1743.47</v>
      </c>
      <c r="K175" s="36">
        <v>1736.16</v>
      </c>
      <c r="L175" s="36">
        <v>1737.41</v>
      </c>
      <c r="M175" s="36">
        <v>1750.68</v>
      </c>
      <c r="N175" s="36">
        <v>1773.35</v>
      </c>
      <c r="O175" s="36">
        <v>1796.21</v>
      </c>
      <c r="P175" s="36">
        <v>1800.35</v>
      </c>
      <c r="Q175" s="36">
        <v>1804.47</v>
      </c>
      <c r="R175" s="36">
        <v>1794</v>
      </c>
      <c r="S175" s="36">
        <v>1773.01</v>
      </c>
      <c r="T175" s="36">
        <v>1739.21</v>
      </c>
      <c r="U175" s="36">
        <v>1734.69</v>
      </c>
      <c r="V175" s="36">
        <v>1743.37</v>
      </c>
      <c r="W175" s="36">
        <v>1779.22</v>
      </c>
      <c r="X175" s="36">
        <v>1795.02</v>
      </c>
      <c r="Y175" s="36">
        <v>1818.15</v>
      </c>
    </row>
    <row r="176" spans="1:25" x14ac:dyDescent="0.2">
      <c r="A176" s="20">
        <v>44530</v>
      </c>
      <c r="B176" s="36">
        <v>1814.48</v>
      </c>
      <c r="C176" s="36">
        <v>1822.14</v>
      </c>
      <c r="D176" s="36">
        <v>1870.53</v>
      </c>
      <c r="E176" s="36">
        <v>1879.66</v>
      </c>
      <c r="F176" s="36">
        <v>1886.98</v>
      </c>
      <c r="G176" s="36">
        <v>1871.35</v>
      </c>
      <c r="H176" s="36">
        <v>1831.97</v>
      </c>
      <c r="I176" s="36">
        <v>1814.31</v>
      </c>
      <c r="J176" s="36">
        <v>1771.79</v>
      </c>
      <c r="K176" s="36">
        <v>1759.87</v>
      </c>
      <c r="L176" s="36">
        <v>1762.37</v>
      </c>
      <c r="M176" s="36">
        <v>1758.72</v>
      </c>
      <c r="N176" s="36">
        <v>1765.29</v>
      </c>
      <c r="O176" s="36">
        <v>1767.31</v>
      </c>
      <c r="P176" s="36">
        <v>1775.23</v>
      </c>
      <c r="Q176" s="36">
        <v>1779.29</v>
      </c>
      <c r="R176" s="36">
        <v>1797</v>
      </c>
      <c r="S176" s="36">
        <v>1767.92</v>
      </c>
      <c r="T176" s="36">
        <v>1741.53</v>
      </c>
      <c r="U176" s="36">
        <v>1740.5</v>
      </c>
      <c r="V176" s="36">
        <v>1757.99</v>
      </c>
      <c r="W176" s="36">
        <v>1789.72</v>
      </c>
      <c r="X176" s="36">
        <v>1795.22</v>
      </c>
      <c r="Y176" s="36">
        <v>1813.14</v>
      </c>
    </row>
    <row r="179" spans="1:25" x14ac:dyDescent="0.2">
      <c r="A179" s="133" t="s">
        <v>49</v>
      </c>
      <c r="B179" s="123" t="s">
        <v>131</v>
      </c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9"/>
    </row>
    <row r="180" spans="1:25" x14ac:dyDescent="0.2">
      <c r="A180" s="134"/>
      <c r="B180" s="40" t="s">
        <v>66</v>
      </c>
      <c r="C180" s="41" t="s">
        <v>67</v>
      </c>
      <c r="D180" s="42" t="s">
        <v>68</v>
      </c>
      <c r="E180" s="41" t="s">
        <v>69</v>
      </c>
      <c r="F180" s="41" t="s">
        <v>70</v>
      </c>
      <c r="G180" s="41" t="s">
        <v>71</v>
      </c>
      <c r="H180" s="41" t="s">
        <v>72</v>
      </c>
      <c r="I180" s="41" t="s">
        <v>73</v>
      </c>
      <c r="J180" s="41" t="s">
        <v>74</v>
      </c>
      <c r="K180" s="40" t="s">
        <v>75</v>
      </c>
      <c r="L180" s="41" t="s">
        <v>76</v>
      </c>
      <c r="M180" s="43" t="s">
        <v>77</v>
      </c>
      <c r="N180" s="40" t="s">
        <v>78</v>
      </c>
      <c r="O180" s="41" t="s">
        <v>79</v>
      </c>
      <c r="P180" s="43" t="s">
        <v>80</v>
      </c>
      <c r="Q180" s="42" t="s">
        <v>81</v>
      </c>
      <c r="R180" s="41" t="s">
        <v>82</v>
      </c>
      <c r="S180" s="42" t="s">
        <v>83</v>
      </c>
      <c r="T180" s="41" t="s">
        <v>84</v>
      </c>
      <c r="U180" s="42" t="s">
        <v>85</v>
      </c>
      <c r="V180" s="41" t="s">
        <v>86</v>
      </c>
      <c r="W180" s="42" t="s">
        <v>87</v>
      </c>
      <c r="X180" s="41" t="s">
        <v>88</v>
      </c>
      <c r="Y180" s="41" t="s">
        <v>89</v>
      </c>
    </row>
    <row r="181" spans="1:25" x14ac:dyDescent="0.2">
      <c r="A181" s="20">
        <v>44501</v>
      </c>
      <c r="B181" s="22">
        <v>152.20000000000002</v>
      </c>
      <c r="C181" s="22">
        <v>156.44</v>
      </c>
      <c r="D181" s="22">
        <v>151.46</v>
      </c>
      <c r="E181" s="22">
        <v>150.26</v>
      </c>
      <c r="F181" s="22">
        <v>150.13</v>
      </c>
      <c r="G181" s="22">
        <v>150.54</v>
      </c>
      <c r="H181" s="22">
        <v>151.78</v>
      </c>
      <c r="I181" s="22">
        <v>149.67000000000002</v>
      </c>
      <c r="J181" s="22">
        <v>147.82</v>
      </c>
      <c r="K181" s="22">
        <v>146.36000000000001</v>
      </c>
      <c r="L181" s="22">
        <v>146.02000000000001</v>
      </c>
      <c r="M181" s="22">
        <v>149.14000000000001</v>
      </c>
      <c r="N181" s="22">
        <v>153.65</v>
      </c>
      <c r="O181" s="22">
        <v>153.28</v>
      </c>
      <c r="P181" s="22">
        <v>152.37</v>
      </c>
      <c r="Q181" s="22">
        <v>153.72999999999999</v>
      </c>
      <c r="R181" s="22">
        <v>153.26</v>
      </c>
      <c r="S181" s="22">
        <v>152.24</v>
      </c>
      <c r="T181" s="22">
        <v>147.80000000000001</v>
      </c>
      <c r="U181" s="22">
        <v>148.47999999999999</v>
      </c>
      <c r="V181" s="22">
        <v>146.81</v>
      </c>
      <c r="W181" s="22">
        <v>152.54</v>
      </c>
      <c r="X181" s="22">
        <v>152.30000000000001</v>
      </c>
      <c r="Y181" s="22">
        <v>150.97999999999999</v>
      </c>
    </row>
    <row r="182" spans="1:25" x14ac:dyDescent="0.2">
      <c r="A182" s="20">
        <v>44502</v>
      </c>
      <c r="B182" s="22">
        <v>153.17000000000002</v>
      </c>
      <c r="C182" s="22">
        <v>157.74</v>
      </c>
      <c r="D182" s="22">
        <v>153.09</v>
      </c>
      <c r="E182" s="22">
        <v>150.59</v>
      </c>
      <c r="F182" s="22">
        <v>149.81</v>
      </c>
      <c r="G182" s="22">
        <v>150.97</v>
      </c>
      <c r="H182" s="22">
        <v>153.34</v>
      </c>
      <c r="I182" s="22">
        <v>151.17000000000002</v>
      </c>
      <c r="J182" s="22">
        <v>150.74</v>
      </c>
      <c r="K182" s="22">
        <v>146.14000000000001</v>
      </c>
      <c r="L182" s="22">
        <v>147.06</v>
      </c>
      <c r="M182" s="22">
        <v>149.45000000000002</v>
      </c>
      <c r="N182" s="22">
        <v>153.63</v>
      </c>
      <c r="O182" s="22">
        <v>154.39000000000001</v>
      </c>
      <c r="P182" s="22">
        <v>154.19</v>
      </c>
      <c r="Q182" s="22">
        <v>153.83000000000001</v>
      </c>
      <c r="R182" s="22">
        <v>153.5</v>
      </c>
      <c r="S182" s="22">
        <v>153.27000000000001</v>
      </c>
      <c r="T182" s="22">
        <v>149.78</v>
      </c>
      <c r="U182" s="22">
        <v>148.93</v>
      </c>
      <c r="V182" s="22">
        <v>147.71</v>
      </c>
      <c r="W182" s="22">
        <v>152.96</v>
      </c>
      <c r="X182" s="22">
        <v>152.93</v>
      </c>
      <c r="Y182" s="22">
        <v>152.93</v>
      </c>
    </row>
    <row r="183" spans="1:25" x14ac:dyDescent="0.2">
      <c r="A183" s="20">
        <v>44503</v>
      </c>
      <c r="B183" s="22">
        <v>153.93</v>
      </c>
      <c r="C183" s="22">
        <v>166.18</v>
      </c>
      <c r="D183" s="22">
        <v>161.97</v>
      </c>
      <c r="E183" s="22">
        <v>155.5</v>
      </c>
      <c r="F183" s="22">
        <v>149.76</v>
      </c>
      <c r="G183" s="22">
        <v>150.75</v>
      </c>
      <c r="H183" s="22">
        <v>154.38</v>
      </c>
      <c r="I183" s="22">
        <v>151.46</v>
      </c>
      <c r="J183" s="22">
        <v>151.09</v>
      </c>
      <c r="K183" s="22">
        <v>146.33000000000001</v>
      </c>
      <c r="L183" s="22">
        <v>147.47</v>
      </c>
      <c r="M183" s="22">
        <v>147.54</v>
      </c>
      <c r="N183" s="22">
        <v>153.14000000000001</v>
      </c>
      <c r="O183" s="22">
        <v>153.79</v>
      </c>
      <c r="P183" s="22">
        <v>153.39000000000001</v>
      </c>
      <c r="Q183" s="22">
        <v>153.51</v>
      </c>
      <c r="R183" s="22">
        <v>153.53</v>
      </c>
      <c r="S183" s="22">
        <v>153.03</v>
      </c>
      <c r="T183" s="22">
        <v>149.09</v>
      </c>
      <c r="U183" s="22">
        <v>148.45000000000002</v>
      </c>
      <c r="V183" s="22">
        <v>147.99</v>
      </c>
      <c r="W183" s="22">
        <v>149.70000000000002</v>
      </c>
      <c r="X183" s="22">
        <v>152.80000000000001</v>
      </c>
      <c r="Y183" s="22">
        <v>148.97</v>
      </c>
    </row>
    <row r="184" spans="1:25" x14ac:dyDescent="0.2">
      <c r="A184" s="20">
        <v>44504</v>
      </c>
      <c r="B184" s="22">
        <v>153.99</v>
      </c>
      <c r="C184" s="22">
        <v>155.61000000000001</v>
      </c>
      <c r="D184" s="22">
        <v>157.43</v>
      </c>
      <c r="E184" s="22">
        <v>158.43</v>
      </c>
      <c r="F184" s="22">
        <v>159.28</v>
      </c>
      <c r="G184" s="22">
        <v>159.22</v>
      </c>
      <c r="H184" s="22">
        <v>157.43</v>
      </c>
      <c r="I184" s="22">
        <v>155.68</v>
      </c>
      <c r="J184" s="22">
        <v>150.83000000000001</v>
      </c>
      <c r="K184" s="22">
        <v>147.5</v>
      </c>
      <c r="L184" s="22">
        <v>147.53</v>
      </c>
      <c r="M184" s="22">
        <v>148.77000000000001</v>
      </c>
      <c r="N184" s="22">
        <v>149.72999999999999</v>
      </c>
      <c r="O184" s="22">
        <v>151.80000000000001</v>
      </c>
      <c r="P184" s="22">
        <v>153.28</v>
      </c>
      <c r="Q184" s="22">
        <v>153.86000000000001</v>
      </c>
      <c r="R184" s="22">
        <v>152.77000000000001</v>
      </c>
      <c r="S184" s="22">
        <v>150.68</v>
      </c>
      <c r="T184" s="22">
        <v>146.79</v>
      </c>
      <c r="U184" s="22">
        <v>146.09</v>
      </c>
      <c r="V184" s="22">
        <v>146.84</v>
      </c>
      <c r="W184" s="22">
        <v>148.97999999999999</v>
      </c>
      <c r="X184" s="22">
        <v>151.99</v>
      </c>
      <c r="Y184" s="22">
        <v>155.02000000000001</v>
      </c>
    </row>
    <row r="185" spans="1:25" x14ac:dyDescent="0.2">
      <c r="A185" s="20">
        <v>44505</v>
      </c>
      <c r="B185" s="22">
        <v>156.38</v>
      </c>
      <c r="C185" s="22">
        <v>157.81</v>
      </c>
      <c r="D185" s="22">
        <v>157.87</v>
      </c>
      <c r="E185" s="22">
        <v>158.05000000000001</v>
      </c>
      <c r="F185" s="22">
        <v>157.37</v>
      </c>
      <c r="G185" s="22">
        <v>156.88</v>
      </c>
      <c r="H185" s="22">
        <v>155.77000000000001</v>
      </c>
      <c r="I185" s="22">
        <v>153.33000000000001</v>
      </c>
      <c r="J185" s="22">
        <v>150.09</v>
      </c>
      <c r="K185" s="22">
        <v>146.84</v>
      </c>
      <c r="L185" s="22">
        <v>146.46</v>
      </c>
      <c r="M185" s="22">
        <v>147.66</v>
      </c>
      <c r="N185" s="22">
        <v>149.32</v>
      </c>
      <c r="O185" s="22">
        <v>150.61000000000001</v>
      </c>
      <c r="P185" s="22">
        <v>151.75</v>
      </c>
      <c r="Q185" s="22">
        <v>153.31</v>
      </c>
      <c r="R185" s="22">
        <v>152.63</v>
      </c>
      <c r="S185" s="22">
        <v>150.75</v>
      </c>
      <c r="T185" s="22">
        <v>145.86000000000001</v>
      </c>
      <c r="U185" s="22">
        <v>144.47999999999999</v>
      </c>
      <c r="V185" s="22">
        <v>145.5</v>
      </c>
      <c r="W185" s="22">
        <v>147.4</v>
      </c>
      <c r="X185" s="22">
        <v>150.49</v>
      </c>
      <c r="Y185" s="22">
        <v>153.96</v>
      </c>
    </row>
    <row r="186" spans="1:25" x14ac:dyDescent="0.2">
      <c r="A186" s="20">
        <v>44506</v>
      </c>
      <c r="B186" s="22">
        <v>156.92000000000002</v>
      </c>
      <c r="C186" s="22">
        <v>158.81</v>
      </c>
      <c r="D186" s="22">
        <v>159.25</v>
      </c>
      <c r="E186" s="22">
        <v>159.38</v>
      </c>
      <c r="F186" s="22">
        <v>159.41</v>
      </c>
      <c r="G186" s="22">
        <v>159.17000000000002</v>
      </c>
      <c r="H186" s="22">
        <v>157.64000000000001</v>
      </c>
      <c r="I186" s="22">
        <v>156.05000000000001</v>
      </c>
      <c r="J186" s="22">
        <v>154.29</v>
      </c>
      <c r="K186" s="22">
        <v>150.96</v>
      </c>
      <c r="L186" s="22">
        <v>150.17000000000002</v>
      </c>
      <c r="M186" s="22">
        <v>150.89000000000001</v>
      </c>
      <c r="N186" s="22">
        <v>152.95000000000002</v>
      </c>
      <c r="O186" s="22">
        <v>154.45000000000002</v>
      </c>
      <c r="P186" s="22">
        <v>152.69</v>
      </c>
      <c r="Q186" s="22">
        <v>153.54</v>
      </c>
      <c r="R186" s="22">
        <v>152.55000000000001</v>
      </c>
      <c r="S186" s="22">
        <v>150.29</v>
      </c>
      <c r="T186" s="22">
        <v>148.07</v>
      </c>
      <c r="U186" s="22">
        <v>145.84</v>
      </c>
      <c r="V186" s="22">
        <v>145.76</v>
      </c>
      <c r="W186" s="22">
        <v>147.28</v>
      </c>
      <c r="X186" s="22">
        <v>150.34</v>
      </c>
      <c r="Y186" s="22">
        <v>153.15</v>
      </c>
    </row>
    <row r="187" spans="1:25" x14ac:dyDescent="0.2">
      <c r="A187" s="20">
        <v>44507</v>
      </c>
      <c r="B187" s="22">
        <v>155.54</v>
      </c>
      <c r="C187" s="22">
        <v>155.80000000000001</v>
      </c>
      <c r="D187" s="22">
        <v>145.4</v>
      </c>
      <c r="E187" s="22">
        <v>143.28</v>
      </c>
      <c r="F187" s="22">
        <v>142.92000000000002</v>
      </c>
      <c r="G187" s="22">
        <v>143.52000000000001</v>
      </c>
      <c r="H187" s="22">
        <v>150.39000000000001</v>
      </c>
      <c r="I187" s="22">
        <v>156.88</v>
      </c>
      <c r="J187" s="22">
        <v>156.79</v>
      </c>
      <c r="K187" s="22">
        <v>151.69</v>
      </c>
      <c r="L187" s="22">
        <v>151.21</v>
      </c>
      <c r="M187" s="22">
        <v>156.32</v>
      </c>
      <c r="N187" s="22">
        <v>158.12</v>
      </c>
      <c r="O187" s="22">
        <v>158.07</v>
      </c>
      <c r="P187" s="22">
        <v>157.46</v>
      </c>
      <c r="Q187" s="22">
        <v>157.25</v>
      </c>
      <c r="R187" s="22">
        <v>157.78</v>
      </c>
      <c r="S187" s="22">
        <v>157.69</v>
      </c>
      <c r="T187" s="22">
        <v>153.08000000000001</v>
      </c>
      <c r="U187" s="22">
        <v>152.96</v>
      </c>
      <c r="V187" s="22">
        <v>151.65</v>
      </c>
      <c r="W187" s="22">
        <v>154.94</v>
      </c>
      <c r="X187" s="22">
        <v>157.21</v>
      </c>
      <c r="Y187" s="22">
        <v>157.06</v>
      </c>
    </row>
    <row r="188" spans="1:25" x14ac:dyDescent="0.2">
      <c r="A188" s="20">
        <v>44508</v>
      </c>
      <c r="B188" s="22">
        <v>160.44</v>
      </c>
      <c r="C188" s="22">
        <v>160.38</v>
      </c>
      <c r="D188" s="22">
        <v>160.14000000000001</v>
      </c>
      <c r="E188" s="22">
        <v>158.37</v>
      </c>
      <c r="F188" s="22">
        <v>158.55000000000001</v>
      </c>
      <c r="G188" s="22">
        <v>159.70000000000002</v>
      </c>
      <c r="H188" s="22">
        <v>157.99</v>
      </c>
      <c r="I188" s="22">
        <v>155.34</v>
      </c>
      <c r="J188" s="22">
        <v>154.97</v>
      </c>
      <c r="K188" s="22">
        <v>151.46</v>
      </c>
      <c r="L188" s="22">
        <v>151.67000000000002</v>
      </c>
      <c r="M188" s="22">
        <v>151.80000000000001</v>
      </c>
      <c r="N188" s="22">
        <v>155.70000000000002</v>
      </c>
      <c r="O188" s="22">
        <v>155.72999999999999</v>
      </c>
      <c r="P188" s="22">
        <v>155.12</v>
      </c>
      <c r="Q188" s="22">
        <v>155.51</v>
      </c>
      <c r="R188" s="22">
        <v>155.03</v>
      </c>
      <c r="S188" s="22">
        <v>154.49</v>
      </c>
      <c r="T188" s="22">
        <v>151.52000000000001</v>
      </c>
      <c r="U188" s="22">
        <v>151.96</v>
      </c>
      <c r="V188" s="22">
        <v>152.15</v>
      </c>
      <c r="W188" s="22">
        <v>154.12</v>
      </c>
      <c r="X188" s="22">
        <v>157.4</v>
      </c>
      <c r="Y188" s="22">
        <v>160.72</v>
      </c>
    </row>
    <row r="189" spans="1:25" x14ac:dyDescent="0.2">
      <c r="A189" s="20">
        <v>44509</v>
      </c>
      <c r="B189" s="22">
        <v>161.09</v>
      </c>
      <c r="C189" s="22">
        <v>163.83000000000001</v>
      </c>
      <c r="D189" s="22">
        <v>166.14</v>
      </c>
      <c r="E189" s="22">
        <v>167.57</v>
      </c>
      <c r="F189" s="22">
        <v>167.2</v>
      </c>
      <c r="G189" s="22">
        <v>166.06</v>
      </c>
      <c r="H189" s="22">
        <v>162.41</v>
      </c>
      <c r="I189" s="22">
        <v>159.06</v>
      </c>
      <c r="J189" s="22">
        <v>158.59</v>
      </c>
      <c r="K189" s="22">
        <v>158.79</v>
      </c>
      <c r="L189" s="22">
        <v>158.66</v>
      </c>
      <c r="M189" s="22">
        <v>158.34</v>
      </c>
      <c r="N189" s="22">
        <v>161.65</v>
      </c>
      <c r="O189" s="22">
        <v>162.32</v>
      </c>
      <c r="P189" s="22">
        <v>162.86000000000001</v>
      </c>
      <c r="Q189" s="22">
        <v>164.03</v>
      </c>
      <c r="R189" s="22">
        <v>165.12</v>
      </c>
      <c r="S189" s="22">
        <v>164.75</v>
      </c>
      <c r="T189" s="22">
        <v>162.13</v>
      </c>
      <c r="U189" s="22">
        <v>161.33000000000001</v>
      </c>
      <c r="V189" s="22">
        <v>161.16</v>
      </c>
      <c r="W189" s="22">
        <v>162.55000000000001</v>
      </c>
      <c r="X189" s="22">
        <v>163.78</v>
      </c>
      <c r="Y189" s="22">
        <v>167.21</v>
      </c>
    </row>
    <row r="190" spans="1:25" x14ac:dyDescent="0.2">
      <c r="A190" s="20">
        <v>44510</v>
      </c>
      <c r="B190" s="22">
        <v>162.85</v>
      </c>
      <c r="C190" s="22">
        <v>163.07</v>
      </c>
      <c r="D190" s="22">
        <v>157.02000000000001</v>
      </c>
      <c r="E190" s="22">
        <v>153.71</v>
      </c>
      <c r="F190" s="22">
        <v>153.97999999999999</v>
      </c>
      <c r="G190" s="22">
        <v>155.68</v>
      </c>
      <c r="H190" s="22">
        <v>158.16</v>
      </c>
      <c r="I190" s="22">
        <v>157.85</v>
      </c>
      <c r="J190" s="22">
        <v>159.59</v>
      </c>
      <c r="K190" s="22">
        <v>160.88</v>
      </c>
      <c r="L190" s="22">
        <v>162.35</v>
      </c>
      <c r="M190" s="22">
        <v>162.61000000000001</v>
      </c>
      <c r="N190" s="22">
        <v>165.25</v>
      </c>
      <c r="O190" s="22">
        <v>166.29</v>
      </c>
      <c r="P190" s="22">
        <v>166.47</v>
      </c>
      <c r="Q190" s="22">
        <v>165.47</v>
      </c>
      <c r="R190" s="22">
        <v>164.93</v>
      </c>
      <c r="S190" s="22">
        <v>164.79</v>
      </c>
      <c r="T190" s="22">
        <v>160.68</v>
      </c>
      <c r="U190" s="22">
        <v>160.29</v>
      </c>
      <c r="V190" s="22">
        <v>154.06</v>
      </c>
      <c r="W190" s="22">
        <v>156</v>
      </c>
      <c r="X190" s="22">
        <v>159.89000000000001</v>
      </c>
      <c r="Y190" s="22">
        <v>162.97999999999999</v>
      </c>
    </row>
    <row r="191" spans="1:25" x14ac:dyDescent="0.2">
      <c r="A191" s="20">
        <v>44511</v>
      </c>
      <c r="B191" s="22">
        <v>162.56</v>
      </c>
      <c r="C191" s="22">
        <v>163.47</v>
      </c>
      <c r="D191" s="22">
        <v>155.33000000000001</v>
      </c>
      <c r="E191" s="22">
        <v>153.26</v>
      </c>
      <c r="F191" s="22">
        <v>153.65</v>
      </c>
      <c r="G191" s="22">
        <v>154.37</v>
      </c>
      <c r="H191" s="22">
        <v>160.76</v>
      </c>
      <c r="I191" s="22">
        <v>159.97999999999999</v>
      </c>
      <c r="J191" s="22">
        <v>160.20000000000002</v>
      </c>
      <c r="K191" s="22">
        <v>161.35</v>
      </c>
      <c r="L191" s="22">
        <v>162.85</v>
      </c>
      <c r="M191" s="22">
        <v>163.39000000000001</v>
      </c>
      <c r="N191" s="22">
        <v>165.04</v>
      </c>
      <c r="O191" s="22">
        <v>166.03</v>
      </c>
      <c r="P191" s="22">
        <v>166.89</v>
      </c>
      <c r="Q191" s="22">
        <v>167.59</v>
      </c>
      <c r="R191" s="22">
        <v>167.16</v>
      </c>
      <c r="S191" s="22">
        <v>165.83</v>
      </c>
      <c r="T191" s="22">
        <v>162.66</v>
      </c>
      <c r="U191" s="22">
        <v>160.1</v>
      </c>
      <c r="V191" s="22">
        <v>151.67000000000002</v>
      </c>
      <c r="W191" s="22">
        <v>154.85</v>
      </c>
      <c r="X191" s="22">
        <v>160.15</v>
      </c>
      <c r="Y191" s="22">
        <v>161.85</v>
      </c>
    </row>
    <row r="192" spans="1:25" x14ac:dyDescent="0.2">
      <c r="A192" s="20">
        <v>44512</v>
      </c>
      <c r="B192" s="22">
        <v>155.4</v>
      </c>
      <c r="C192" s="22">
        <v>157.52000000000001</v>
      </c>
      <c r="D192" s="22">
        <v>162.49</v>
      </c>
      <c r="E192" s="22">
        <v>164.59</v>
      </c>
      <c r="F192" s="22">
        <v>164.57</v>
      </c>
      <c r="G192" s="22">
        <v>158.30000000000001</v>
      </c>
      <c r="H192" s="22">
        <v>158.78</v>
      </c>
      <c r="I192" s="22">
        <v>156</v>
      </c>
      <c r="J192" s="22">
        <v>153.5</v>
      </c>
      <c r="K192" s="22">
        <v>150.78</v>
      </c>
      <c r="L192" s="22">
        <v>151.47</v>
      </c>
      <c r="M192" s="22">
        <v>150.91</v>
      </c>
      <c r="N192" s="22">
        <v>158.17000000000002</v>
      </c>
      <c r="O192" s="22">
        <v>154.04</v>
      </c>
      <c r="P192" s="22">
        <v>150.18</v>
      </c>
      <c r="Q192" s="22">
        <v>158.43</v>
      </c>
      <c r="R192" s="22">
        <v>150.68</v>
      </c>
      <c r="S192" s="22">
        <v>150.6</v>
      </c>
      <c r="T192" s="22">
        <v>153.18</v>
      </c>
      <c r="U192" s="22">
        <v>152.96</v>
      </c>
      <c r="V192" s="22">
        <v>152.89000000000001</v>
      </c>
      <c r="W192" s="22">
        <v>152.35</v>
      </c>
      <c r="X192" s="22">
        <v>160.37</v>
      </c>
      <c r="Y192" s="22">
        <v>159.4</v>
      </c>
    </row>
    <row r="193" spans="1:25" x14ac:dyDescent="0.2">
      <c r="A193" s="20">
        <v>44513</v>
      </c>
      <c r="B193" s="22">
        <v>154.95000000000002</v>
      </c>
      <c r="C193" s="22">
        <v>156.36000000000001</v>
      </c>
      <c r="D193" s="22">
        <v>158.09</v>
      </c>
      <c r="E193" s="22">
        <v>158.32</v>
      </c>
      <c r="F193" s="22">
        <v>157.80000000000001</v>
      </c>
      <c r="G193" s="22">
        <v>156.1</v>
      </c>
      <c r="H193" s="22">
        <v>151.61000000000001</v>
      </c>
      <c r="I193" s="22">
        <v>147.30000000000001</v>
      </c>
      <c r="J193" s="22">
        <v>149.07</v>
      </c>
      <c r="K193" s="22">
        <v>153.05000000000001</v>
      </c>
      <c r="L193" s="22">
        <v>154.22999999999999</v>
      </c>
      <c r="M193" s="22">
        <v>153.81</v>
      </c>
      <c r="N193" s="22">
        <v>153.25</v>
      </c>
      <c r="O193" s="22">
        <v>152.76</v>
      </c>
      <c r="P193" s="22">
        <v>152.1</v>
      </c>
      <c r="Q193" s="22">
        <v>151.88</v>
      </c>
      <c r="R193" s="22">
        <v>151.12</v>
      </c>
      <c r="S193" s="22">
        <v>152.30000000000001</v>
      </c>
      <c r="T193" s="22">
        <v>147.21</v>
      </c>
      <c r="U193" s="22">
        <v>144.82</v>
      </c>
      <c r="V193" s="22">
        <v>145.43</v>
      </c>
      <c r="W193" s="22">
        <v>146.36000000000001</v>
      </c>
      <c r="X193" s="22">
        <v>148.24</v>
      </c>
      <c r="Y193" s="22">
        <v>150.77000000000001</v>
      </c>
    </row>
    <row r="194" spans="1:25" x14ac:dyDescent="0.2">
      <c r="A194" s="20">
        <v>44514</v>
      </c>
      <c r="B194" s="22">
        <v>154.14000000000001</v>
      </c>
      <c r="C194" s="22">
        <v>156.01</v>
      </c>
      <c r="D194" s="22">
        <v>158.52000000000001</v>
      </c>
      <c r="E194" s="22">
        <v>159.47</v>
      </c>
      <c r="F194" s="22">
        <v>158.77000000000001</v>
      </c>
      <c r="G194" s="22">
        <v>159.22</v>
      </c>
      <c r="H194" s="22">
        <v>157.09</v>
      </c>
      <c r="I194" s="22">
        <v>153.95000000000002</v>
      </c>
      <c r="J194" s="22">
        <v>151.25</v>
      </c>
      <c r="K194" s="22">
        <v>150.22</v>
      </c>
      <c r="L194" s="22">
        <v>149.5</v>
      </c>
      <c r="M194" s="22">
        <v>148.02000000000001</v>
      </c>
      <c r="N194" s="22">
        <v>147.72</v>
      </c>
      <c r="O194" s="22">
        <v>148.20000000000002</v>
      </c>
      <c r="P194" s="22">
        <v>149.37</v>
      </c>
      <c r="Q194" s="22">
        <v>150.38</v>
      </c>
      <c r="R194" s="22">
        <v>151</v>
      </c>
      <c r="S194" s="22">
        <v>145.85</v>
      </c>
      <c r="T194" s="22">
        <v>143.83000000000001</v>
      </c>
      <c r="U194" s="22">
        <v>143.59</v>
      </c>
      <c r="V194" s="22">
        <v>142.44</v>
      </c>
      <c r="W194" s="22">
        <v>145.26</v>
      </c>
      <c r="X194" s="22">
        <v>147.07</v>
      </c>
      <c r="Y194" s="22">
        <v>150.17000000000002</v>
      </c>
    </row>
    <row r="195" spans="1:25" x14ac:dyDescent="0.2">
      <c r="A195" s="20">
        <v>44515</v>
      </c>
      <c r="B195" s="22">
        <v>148.45000000000002</v>
      </c>
      <c r="C195" s="22">
        <v>152.65</v>
      </c>
      <c r="D195" s="22">
        <v>153.91</v>
      </c>
      <c r="E195" s="22">
        <v>153.38</v>
      </c>
      <c r="F195" s="22">
        <v>152.49</v>
      </c>
      <c r="G195" s="22">
        <v>151.71</v>
      </c>
      <c r="H195" s="22">
        <v>159.54</v>
      </c>
      <c r="I195" s="22">
        <v>156.51</v>
      </c>
      <c r="J195" s="22">
        <v>150.46</v>
      </c>
      <c r="K195" s="22">
        <v>147.83000000000001</v>
      </c>
      <c r="L195" s="22">
        <v>147.51</v>
      </c>
      <c r="M195" s="22">
        <v>146.75</v>
      </c>
      <c r="N195" s="22">
        <v>146.34</v>
      </c>
      <c r="O195" s="22">
        <v>147.20000000000002</v>
      </c>
      <c r="P195" s="22">
        <v>147.28</v>
      </c>
      <c r="Q195" s="22">
        <v>152.14000000000001</v>
      </c>
      <c r="R195" s="22">
        <v>153.91</v>
      </c>
      <c r="S195" s="22">
        <v>150.55000000000001</v>
      </c>
      <c r="T195" s="22">
        <v>147.83000000000001</v>
      </c>
      <c r="U195" s="22">
        <v>146.19</v>
      </c>
      <c r="V195" s="22">
        <v>146.41</v>
      </c>
      <c r="W195" s="22">
        <v>145.9</v>
      </c>
      <c r="X195" s="22">
        <v>145.32</v>
      </c>
      <c r="Y195" s="22">
        <v>148.35</v>
      </c>
    </row>
    <row r="196" spans="1:25" x14ac:dyDescent="0.2">
      <c r="A196" s="20">
        <v>44516</v>
      </c>
      <c r="B196" s="22">
        <v>153.88</v>
      </c>
      <c r="C196" s="22">
        <v>160.22</v>
      </c>
      <c r="D196" s="22">
        <v>159.68</v>
      </c>
      <c r="E196" s="22">
        <v>160.94</v>
      </c>
      <c r="F196" s="22">
        <v>160.13</v>
      </c>
      <c r="G196" s="22">
        <v>158.53</v>
      </c>
      <c r="H196" s="22">
        <v>153.30000000000001</v>
      </c>
      <c r="I196" s="22">
        <v>150.17000000000002</v>
      </c>
      <c r="J196" s="22">
        <v>147.9</v>
      </c>
      <c r="K196" s="22">
        <v>147.32</v>
      </c>
      <c r="L196" s="22">
        <v>146.75</v>
      </c>
      <c r="M196" s="22">
        <v>147.84</v>
      </c>
      <c r="N196" s="22">
        <v>149.12</v>
      </c>
      <c r="O196" s="22">
        <v>150.42000000000002</v>
      </c>
      <c r="P196" s="22">
        <v>151.24</v>
      </c>
      <c r="Q196" s="22">
        <v>153.19</v>
      </c>
      <c r="R196" s="22">
        <v>154.81</v>
      </c>
      <c r="S196" s="22">
        <v>150.91</v>
      </c>
      <c r="T196" s="22">
        <v>147.58000000000001</v>
      </c>
      <c r="U196" s="22">
        <v>146.84</v>
      </c>
      <c r="V196" s="22">
        <v>148.36000000000001</v>
      </c>
      <c r="W196" s="22">
        <v>146.44</v>
      </c>
      <c r="X196" s="22">
        <v>147.07</v>
      </c>
      <c r="Y196" s="22">
        <v>149.99</v>
      </c>
    </row>
    <row r="197" spans="1:25" x14ac:dyDescent="0.2">
      <c r="A197" s="20">
        <v>44517</v>
      </c>
      <c r="B197" s="22">
        <v>162.37</v>
      </c>
      <c r="C197" s="22">
        <v>165.25</v>
      </c>
      <c r="D197" s="22">
        <v>161.87</v>
      </c>
      <c r="E197" s="22">
        <v>159.91</v>
      </c>
      <c r="F197" s="22">
        <v>159.89000000000001</v>
      </c>
      <c r="G197" s="22">
        <v>159.77000000000001</v>
      </c>
      <c r="H197" s="22">
        <v>154.92000000000002</v>
      </c>
      <c r="I197" s="22">
        <v>149.82</v>
      </c>
      <c r="J197" s="22">
        <v>150.32</v>
      </c>
      <c r="K197" s="22">
        <v>150.30000000000001</v>
      </c>
      <c r="L197" s="22">
        <v>151.46</v>
      </c>
      <c r="M197" s="22">
        <v>152.12</v>
      </c>
      <c r="N197" s="22">
        <v>158.69</v>
      </c>
      <c r="O197" s="22">
        <v>158.92000000000002</v>
      </c>
      <c r="P197" s="22">
        <v>159.72</v>
      </c>
      <c r="Q197" s="22">
        <v>159.53</v>
      </c>
      <c r="R197" s="22">
        <v>159.07</v>
      </c>
      <c r="S197" s="22">
        <v>156.33000000000001</v>
      </c>
      <c r="T197" s="22">
        <v>151.14000000000001</v>
      </c>
      <c r="U197" s="22">
        <v>150.44</v>
      </c>
      <c r="V197" s="22">
        <v>156.47</v>
      </c>
      <c r="W197" s="22">
        <v>157.07</v>
      </c>
      <c r="X197" s="22">
        <v>156.72</v>
      </c>
      <c r="Y197" s="22">
        <v>163.81</v>
      </c>
    </row>
    <row r="198" spans="1:25" x14ac:dyDescent="0.2">
      <c r="A198" s="20">
        <v>44518</v>
      </c>
      <c r="B198" s="22">
        <v>164</v>
      </c>
      <c r="C198" s="22">
        <v>162.26</v>
      </c>
      <c r="D198" s="22">
        <v>160.27000000000001</v>
      </c>
      <c r="E198" s="22">
        <v>161.03</v>
      </c>
      <c r="F198" s="22">
        <v>160.75</v>
      </c>
      <c r="G198" s="22">
        <v>158.52000000000001</v>
      </c>
      <c r="H198" s="22">
        <v>152.85</v>
      </c>
      <c r="I198" s="22">
        <v>149.09</v>
      </c>
      <c r="J198" s="22">
        <v>151.15</v>
      </c>
      <c r="K198" s="22">
        <v>151.29</v>
      </c>
      <c r="L198" s="22">
        <v>151.47999999999999</v>
      </c>
      <c r="M198" s="22">
        <v>150.55000000000001</v>
      </c>
      <c r="N198" s="22">
        <v>150.13</v>
      </c>
      <c r="O198" s="22">
        <v>150.56</v>
      </c>
      <c r="P198" s="22">
        <v>153.79</v>
      </c>
      <c r="Q198" s="22">
        <v>159.29</v>
      </c>
      <c r="R198" s="22">
        <v>159.17000000000002</v>
      </c>
      <c r="S198" s="22">
        <v>155.84</v>
      </c>
      <c r="T198" s="22">
        <v>152.63</v>
      </c>
      <c r="U198" s="22">
        <v>152.21</v>
      </c>
      <c r="V198" s="22">
        <v>155.44</v>
      </c>
      <c r="W198" s="22">
        <v>159.67000000000002</v>
      </c>
      <c r="X198" s="22">
        <v>158.96</v>
      </c>
      <c r="Y198" s="22">
        <v>157.76</v>
      </c>
    </row>
    <row r="199" spans="1:25" x14ac:dyDescent="0.2">
      <c r="A199" s="20">
        <v>44519</v>
      </c>
      <c r="B199" s="22">
        <v>161.11000000000001</v>
      </c>
      <c r="C199" s="22">
        <v>162.57</v>
      </c>
      <c r="D199" s="22">
        <v>155.74</v>
      </c>
      <c r="E199" s="22">
        <v>154.66</v>
      </c>
      <c r="F199" s="22">
        <v>154.77000000000001</v>
      </c>
      <c r="G199" s="22">
        <v>154.89000000000001</v>
      </c>
      <c r="H199" s="22">
        <v>152.1</v>
      </c>
      <c r="I199" s="22">
        <v>159.77000000000001</v>
      </c>
      <c r="J199" s="22">
        <v>158.30000000000001</v>
      </c>
      <c r="K199" s="22">
        <v>159.14000000000001</v>
      </c>
      <c r="L199" s="22">
        <v>158.68</v>
      </c>
      <c r="M199" s="22">
        <v>158.6</v>
      </c>
      <c r="N199" s="22">
        <v>158.11000000000001</v>
      </c>
      <c r="O199" s="22">
        <v>163.66</v>
      </c>
      <c r="P199" s="22">
        <v>163.76</v>
      </c>
      <c r="Q199" s="22">
        <v>163.68</v>
      </c>
      <c r="R199" s="22">
        <v>163.72999999999999</v>
      </c>
      <c r="S199" s="22">
        <v>158.83000000000001</v>
      </c>
      <c r="T199" s="22">
        <v>156.78</v>
      </c>
      <c r="U199" s="22">
        <v>153.79</v>
      </c>
      <c r="V199" s="22">
        <v>154.02000000000001</v>
      </c>
      <c r="W199" s="22">
        <v>154.04</v>
      </c>
      <c r="X199" s="22">
        <v>161.97999999999999</v>
      </c>
      <c r="Y199" s="22">
        <v>164</v>
      </c>
    </row>
    <row r="200" spans="1:25" x14ac:dyDescent="0.2">
      <c r="A200" s="20">
        <v>44520</v>
      </c>
      <c r="B200" s="22">
        <v>158.44</v>
      </c>
      <c r="C200" s="22">
        <v>154.06</v>
      </c>
      <c r="D200" s="22">
        <v>154.45000000000002</v>
      </c>
      <c r="E200" s="22">
        <v>155.22</v>
      </c>
      <c r="F200" s="22">
        <v>155.52000000000001</v>
      </c>
      <c r="G200" s="22">
        <v>155.22999999999999</v>
      </c>
      <c r="H200" s="22">
        <v>153.15</v>
      </c>
      <c r="I200" s="22">
        <v>154.9</v>
      </c>
      <c r="J200" s="22">
        <v>150.22</v>
      </c>
      <c r="K200" s="22">
        <v>148.11000000000001</v>
      </c>
      <c r="L200" s="22">
        <v>148.28</v>
      </c>
      <c r="M200" s="22">
        <v>146.56</v>
      </c>
      <c r="N200" s="22">
        <v>146.47</v>
      </c>
      <c r="O200" s="22">
        <v>149.24</v>
      </c>
      <c r="P200" s="22">
        <v>150.5</v>
      </c>
      <c r="Q200" s="22">
        <v>149.84</v>
      </c>
      <c r="R200" s="22">
        <v>149.5</v>
      </c>
      <c r="S200" s="22">
        <v>148.19</v>
      </c>
      <c r="T200" s="22">
        <v>148.76</v>
      </c>
      <c r="U200" s="22">
        <v>148.15</v>
      </c>
      <c r="V200" s="22">
        <v>147.72999999999999</v>
      </c>
      <c r="W200" s="22">
        <v>149.02000000000001</v>
      </c>
      <c r="X200" s="22">
        <v>152.46</v>
      </c>
      <c r="Y200" s="22">
        <v>154.45000000000002</v>
      </c>
    </row>
    <row r="201" spans="1:25" x14ac:dyDescent="0.2">
      <c r="A201" s="20">
        <v>44521</v>
      </c>
      <c r="B201" s="22">
        <v>154.46</v>
      </c>
      <c r="C201" s="22">
        <v>156.20000000000002</v>
      </c>
      <c r="D201" s="22">
        <v>158.22999999999999</v>
      </c>
      <c r="E201" s="22">
        <v>159.31</v>
      </c>
      <c r="F201" s="22">
        <v>158.51</v>
      </c>
      <c r="G201" s="22">
        <v>157.99</v>
      </c>
      <c r="H201" s="22">
        <v>155.83000000000001</v>
      </c>
      <c r="I201" s="22">
        <v>153.61000000000001</v>
      </c>
      <c r="J201" s="22">
        <v>150.82</v>
      </c>
      <c r="K201" s="22">
        <v>145.29</v>
      </c>
      <c r="L201" s="22">
        <v>145.82</v>
      </c>
      <c r="M201" s="22">
        <v>146.30000000000001</v>
      </c>
      <c r="N201" s="22">
        <v>146.22999999999999</v>
      </c>
      <c r="O201" s="22">
        <v>147.34</v>
      </c>
      <c r="P201" s="22">
        <v>149.21</v>
      </c>
      <c r="Q201" s="22">
        <v>149.15</v>
      </c>
      <c r="R201" s="22">
        <v>148.58000000000001</v>
      </c>
      <c r="S201" s="22">
        <v>146.61000000000001</v>
      </c>
      <c r="T201" s="22">
        <v>145.51</v>
      </c>
      <c r="U201" s="22">
        <v>146.87</v>
      </c>
      <c r="V201" s="22">
        <v>147.68</v>
      </c>
      <c r="W201" s="22">
        <v>149.53</v>
      </c>
      <c r="X201" s="22">
        <v>151.47</v>
      </c>
      <c r="Y201" s="22">
        <v>153.54</v>
      </c>
    </row>
    <row r="202" spans="1:25" x14ac:dyDescent="0.2">
      <c r="A202" s="20">
        <v>44522</v>
      </c>
      <c r="B202" s="22">
        <v>154.67000000000002</v>
      </c>
      <c r="C202" s="22">
        <v>155.02000000000001</v>
      </c>
      <c r="D202" s="22">
        <v>157.61000000000001</v>
      </c>
      <c r="E202" s="22">
        <v>157.9</v>
      </c>
      <c r="F202" s="22">
        <v>157.25</v>
      </c>
      <c r="G202" s="22">
        <v>155.67000000000002</v>
      </c>
      <c r="H202" s="22">
        <v>152.35</v>
      </c>
      <c r="I202" s="22">
        <v>148.31</v>
      </c>
      <c r="J202" s="22">
        <v>150.06</v>
      </c>
      <c r="K202" s="22">
        <v>147.79</v>
      </c>
      <c r="L202" s="22">
        <v>146.33000000000001</v>
      </c>
      <c r="M202" s="22">
        <v>146.55000000000001</v>
      </c>
      <c r="N202" s="22">
        <v>147.41</v>
      </c>
      <c r="O202" s="22">
        <v>150.44</v>
      </c>
      <c r="P202" s="22">
        <v>152.63</v>
      </c>
      <c r="Q202" s="22">
        <v>151.87</v>
      </c>
      <c r="R202" s="22">
        <v>151.97</v>
      </c>
      <c r="S202" s="22">
        <v>146.02000000000001</v>
      </c>
      <c r="T202" s="22">
        <v>147.76</v>
      </c>
      <c r="U202" s="22">
        <v>147.38</v>
      </c>
      <c r="V202" s="22">
        <v>147.96</v>
      </c>
      <c r="W202" s="22">
        <v>150.02000000000001</v>
      </c>
      <c r="X202" s="22">
        <v>153.67000000000002</v>
      </c>
      <c r="Y202" s="22">
        <v>155.91</v>
      </c>
    </row>
    <row r="203" spans="1:25" x14ac:dyDescent="0.2">
      <c r="A203" s="20">
        <v>44523</v>
      </c>
      <c r="B203" s="22">
        <v>154.16</v>
      </c>
      <c r="C203" s="22">
        <v>157.9</v>
      </c>
      <c r="D203" s="22">
        <v>156.38</v>
      </c>
      <c r="E203" s="22">
        <v>158.18</v>
      </c>
      <c r="F203" s="22">
        <v>157.80000000000001</v>
      </c>
      <c r="G203" s="22">
        <v>155.6</v>
      </c>
      <c r="H203" s="22">
        <v>153.95000000000002</v>
      </c>
      <c r="I203" s="22">
        <v>152.22999999999999</v>
      </c>
      <c r="J203" s="22">
        <v>148.51</v>
      </c>
      <c r="K203" s="22">
        <v>147.62</v>
      </c>
      <c r="L203" s="22">
        <v>149.16</v>
      </c>
      <c r="M203" s="22">
        <v>153.22999999999999</v>
      </c>
      <c r="N203" s="22">
        <v>153.02000000000001</v>
      </c>
      <c r="O203" s="22">
        <v>154.12</v>
      </c>
      <c r="P203" s="22">
        <v>154.42000000000002</v>
      </c>
      <c r="Q203" s="22">
        <v>154.14000000000001</v>
      </c>
      <c r="R203" s="22">
        <v>152.35</v>
      </c>
      <c r="S203" s="22">
        <v>148.86000000000001</v>
      </c>
      <c r="T203" s="22">
        <v>146.84</v>
      </c>
      <c r="U203" s="22">
        <v>146.72</v>
      </c>
      <c r="V203" s="22">
        <v>148.4</v>
      </c>
      <c r="W203" s="22">
        <v>151.06</v>
      </c>
      <c r="X203" s="22">
        <v>154.03</v>
      </c>
      <c r="Y203" s="22">
        <v>155.33000000000001</v>
      </c>
    </row>
    <row r="204" spans="1:25" x14ac:dyDescent="0.2">
      <c r="A204" s="20">
        <v>44524</v>
      </c>
      <c r="B204" s="22">
        <v>154.9</v>
      </c>
      <c r="C204" s="22">
        <v>161.75</v>
      </c>
      <c r="D204" s="22">
        <v>165.01</v>
      </c>
      <c r="E204" s="22">
        <v>165.28</v>
      </c>
      <c r="F204" s="22">
        <v>164.93</v>
      </c>
      <c r="G204" s="22">
        <v>162.37</v>
      </c>
      <c r="H204" s="22">
        <v>156.18</v>
      </c>
      <c r="I204" s="22">
        <v>154.35</v>
      </c>
      <c r="J204" s="22">
        <v>151.19</v>
      </c>
      <c r="K204" s="22">
        <v>150.78</v>
      </c>
      <c r="L204" s="22">
        <v>151.24</v>
      </c>
      <c r="M204" s="22">
        <v>151.82</v>
      </c>
      <c r="N204" s="22">
        <v>151.29</v>
      </c>
      <c r="O204" s="22">
        <v>152.11000000000001</v>
      </c>
      <c r="P204" s="22">
        <v>151.70000000000002</v>
      </c>
      <c r="Q204" s="22">
        <v>152.69</v>
      </c>
      <c r="R204" s="22">
        <v>151.93</v>
      </c>
      <c r="S204" s="22">
        <v>152.06</v>
      </c>
      <c r="T204" s="22">
        <v>150.14000000000001</v>
      </c>
      <c r="U204" s="22">
        <v>150.16</v>
      </c>
      <c r="V204" s="22">
        <v>151.29</v>
      </c>
      <c r="W204" s="22">
        <v>153</v>
      </c>
      <c r="X204" s="22">
        <v>157.64000000000001</v>
      </c>
      <c r="Y204" s="22">
        <v>166.1</v>
      </c>
    </row>
    <row r="205" spans="1:25" x14ac:dyDescent="0.2">
      <c r="A205" s="20">
        <v>44525</v>
      </c>
      <c r="B205" s="22">
        <v>165.08</v>
      </c>
      <c r="C205" s="22">
        <v>164.24</v>
      </c>
      <c r="D205" s="22">
        <v>163.07</v>
      </c>
      <c r="E205" s="22">
        <v>162.91</v>
      </c>
      <c r="F205" s="22">
        <v>163</v>
      </c>
      <c r="G205" s="22">
        <v>163.92</v>
      </c>
      <c r="H205" s="22">
        <v>164.36</v>
      </c>
      <c r="I205" s="22">
        <v>160.22</v>
      </c>
      <c r="J205" s="22">
        <v>154.84</v>
      </c>
      <c r="K205" s="22">
        <v>154.14000000000001</v>
      </c>
      <c r="L205" s="22">
        <v>155.04</v>
      </c>
      <c r="M205" s="22">
        <v>154.66</v>
      </c>
      <c r="N205" s="22">
        <v>158.1</v>
      </c>
      <c r="O205" s="22">
        <v>161.81</v>
      </c>
      <c r="P205" s="22">
        <v>161.51</v>
      </c>
      <c r="Q205" s="22">
        <v>161.66</v>
      </c>
      <c r="R205" s="22">
        <v>161.38</v>
      </c>
      <c r="S205" s="22">
        <v>155.34</v>
      </c>
      <c r="T205" s="22">
        <v>154.95000000000002</v>
      </c>
      <c r="U205" s="22">
        <v>153.95000000000002</v>
      </c>
      <c r="V205" s="22">
        <v>153.79</v>
      </c>
      <c r="W205" s="22">
        <v>154.34</v>
      </c>
      <c r="X205" s="22">
        <v>159.03</v>
      </c>
      <c r="Y205" s="22">
        <v>164.92</v>
      </c>
    </row>
    <row r="206" spans="1:25" x14ac:dyDescent="0.2">
      <c r="A206" s="20">
        <v>44526</v>
      </c>
      <c r="B206" s="22">
        <v>165.29</v>
      </c>
      <c r="C206" s="22">
        <v>165.05</v>
      </c>
      <c r="D206" s="22">
        <v>164.42</v>
      </c>
      <c r="E206" s="22">
        <v>162.66</v>
      </c>
      <c r="F206" s="22">
        <v>162.54</v>
      </c>
      <c r="G206" s="22">
        <v>162.55000000000001</v>
      </c>
      <c r="H206" s="22">
        <v>162.72</v>
      </c>
      <c r="I206" s="22">
        <v>160.94</v>
      </c>
      <c r="J206" s="22">
        <v>158.72</v>
      </c>
      <c r="K206" s="22">
        <v>157.47999999999999</v>
      </c>
      <c r="L206" s="22">
        <v>157.44</v>
      </c>
      <c r="M206" s="22">
        <v>156.67000000000002</v>
      </c>
      <c r="N206" s="22">
        <v>155.80000000000001</v>
      </c>
      <c r="O206" s="22">
        <v>155.9</v>
      </c>
      <c r="P206" s="22">
        <v>164.39</v>
      </c>
      <c r="Q206" s="22">
        <v>163.1</v>
      </c>
      <c r="R206" s="22">
        <v>163.37</v>
      </c>
      <c r="S206" s="22">
        <v>155.82</v>
      </c>
      <c r="T206" s="22">
        <v>157.62</v>
      </c>
      <c r="U206" s="22">
        <v>157.42000000000002</v>
      </c>
      <c r="V206" s="22">
        <v>156.89000000000001</v>
      </c>
      <c r="W206" s="22">
        <v>156.36000000000001</v>
      </c>
      <c r="X206" s="22">
        <v>154.97999999999999</v>
      </c>
      <c r="Y206" s="22">
        <v>161.07</v>
      </c>
    </row>
    <row r="207" spans="1:25" x14ac:dyDescent="0.2">
      <c r="A207" s="20">
        <v>44527</v>
      </c>
      <c r="B207" s="22">
        <v>155.25</v>
      </c>
      <c r="C207" s="22">
        <v>156.37</v>
      </c>
      <c r="D207" s="22">
        <v>159.02000000000001</v>
      </c>
      <c r="E207" s="22">
        <v>161.66</v>
      </c>
      <c r="F207" s="22">
        <v>161.59</v>
      </c>
      <c r="G207" s="22">
        <v>160.72999999999999</v>
      </c>
      <c r="H207" s="22">
        <v>156.9</v>
      </c>
      <c r="I207" s="22">
        <v>155.01</v>
      </c>
      <c r="J207" s="22">
        <v>153.62</v>
      </c>
      <c r="K207" s="22">
        <v>152</v>
      </c>
      <c r="L207" s="22">
        <v>152.17000000000002</v>
      </c>
      <c r="M207" s="22">
        <v>153.24</v>
      </c>
      <c r="N207" s="22">
        <v>156.84</v>
      </c>
      <c r="O207" s="22">
        <v>157.87</v>
      </c>
      <c r="P207" s="22">
        <v>157.03</v>
      </c>
      <c r="Q207" s="22">
        <v>157.97</v>
      </c>
      <c r="R207" s="22">
        <v>158.74</v>
      </c>
      <c r="S207" s="22">
        <v>157.6</v>
      </c>
      <c r="T207" s="22">
        <v>154.43</v>
      </c>
      <c r="U207" s="22">
        <v>154</v>
      </c>
      <c r="V207" s="22">
        <v>155.97999999999999</v>
      </c>
      <c r="W207" s="22">
        <v>156.66</v>
      </c>
      <c r="X207" s="22">
        <v>154.77000000000001</v>
      </c>
      <c r="Y207" s="22">
        <v>154.9</v>
      </c>
    </row>
    <row r="208" spans="1:25" x14ac:dyDescent="0.2">
      <c r="A208" s="20">
        <v>44528</v>
      </c>
      <c r="B208" s="22">
        <v>158.14000000000001</v>
      </c>
      <c r="C208" s="22">
        <v>160.33000000000001</v>
      </c>
      <c r="D208" s="22">
        <v>163.49</v>
      </c>
      <c r="E208" s="22">
        <v>164.26</v>
      </c>
      <c r="F208" s="22">
        <v>164.77</v>
      </c>
      <c r="G208" s="22">
        <v>164.37</v>
      </c>
      <c r="H208" s="22">
        <v>161.49</v>
      </c>
      <c r="I208" s="22">
        <v>158.66</v>
      </c>
      <c r="J208" s="22">
        <v>154.79</v>
      </c>
      <c r="K208" s="22">
        <v>152.24</v>
      </c>
      <c r="L208" s="22">
        <v>151.37</v>
      </c>
      <c r="M208" s="22">
        <v>152.30000000000001</v>
      </c>
      <c r="N208" s="22">
        <v>154.33000000000001</v>
      </c>
      <c r="O208" s="22">
        <v>154.82</v>
      </c>
      <c r="P208" s="22">
        <v>155.81</v>
      </c>
      <c r="Q208" s="22">
        <v>155.63</v>
      </c>
      <c r="R208" s="22">
        <v>155.93</v>
      </c>
      <c r="S208" s="22">
        <v>154.97999999999999</v>
      </c>
      <c r="T208" s="22">
        <v>152.63</v>
      </c>
      <c r="U208" s="22">
        <v>152.80000000000001</v>
      </c>
      <c r="V208" s="22">
        <v>157.67000000000002</v>
      </c>
      <c r="W208" s="22">
        <v>155.31</v>
      </c>
      <c r="X208" s="22">
        <v>154.99</v>
      </c>
      <c r="Y208" s="22">
        <v>158.30000000000001</v>
      </c>
    </row>
    <row r="209" spans="1:25" x14ac:dyDescent="0.2">
      <c r="A209" s="20">
        <v>44529</v>
      </c>
      <c r="B209" s="22">
        <v>157.55000000000001</v>
      </c>
      <c r="C209" s="22">
        <v>159.1</v>
      </c>
      <c r="D209" s="22">
        <v>161.88</v>
      </c>
      <c r="E209" s="22">
        <v>162.70000000000002</v>
      </c>
      <c r="F209" s="22">
        <v>163.15</v>
      </c>
      <c r="G209" s="22">
        <v>162.42000000000002</v>
      </c>
      <c r="H209" s="22">
        <v>158.65</v>
      </c>
      <c r="I209" s="22">
        <v>155.58000000000001</v>
      </c>
      <c r="J209" s="22">
        <v>153.05000000000001</v>
      </c>
      <c r="K209" s="22">
        <v>152.35</v>
      </c>
      <c r="L209" s="22">
        <v>152.47</v>
      </c>
      <c r="M209" s="22">
        <v>153.74</v>
      </c>
      <c r="N209" s="22">
        <v>155.91</v>
      </c>
      <c r="O209" s="22">
        <v>158.1</v>
      </c>
      <c r="P209" s="22">
        <v>158.49</v>
      </c>
      <c r="Q209" s="22">
        <v>158.89000000000001</v>
      </c>
      <c r="R209" s="22">
        <v>157.89000000000001</v>
      </c>
      <c r="S209" s="22">
        <v>155.88</v>
      </c>
      <c r="T209" s="22">
        <v>152.64000000000001</v>
      </c>
      <c r="U209" s="22">
        <v>152.21</v>
      </c>
      <c r="V209" s="22">
        <v>153.04</v>
      </c>
      <c r="W209" s="22">
        <v>156.47</v>
      </c>
      <c r="X209" s="22">
        <v>157.97999999999999</v>
      </c>
      <c r="Y209" s="22">
        <v>160.22999999999999</v>
      </c>
    </row>
    <row r="210" spans="1:25" x14ac:dyDescent="0.2">
      <c r="A210" s="20">
        <v>44530</v>
      </c>
      <c r="B210" s="22">
        <v>159.87</v>
      </c>
      <c r="C210" s="22">
        <v>160.58000000000001</v>
      </c>
      <c r="D210" s="22">
        <v>165.21</v>
      </c>
      <c r="E210" s="22">
        <v>166.08</v>
      </c>
      <c r="F210" s="22">
        <v>166.78</v>
      </c>
      <c r="G210" s="22">
        <v>165.29</v>
      </c>
      <c r="H210" s="22">
        <v>161.52000000000001</v>
      </c>
      <c r="I210" s="22">
        <v>159.83000000000001</v>
      </c>
      <c r="J210" s="22">
        <v>155.76</v>
      </c>
      <c r="K210" s="22">
        <v>154.67000000000002</v>
      </c>
      <c r="L210" s="22">
        <v>154.92000000000002</v>
      </c>
      <c r="M210" s="22">
        <v>154.57</v>
      </c>
      <c r="N210" s="22">
        <v>155.14000000000001</v>
      </c>
      <c r="O210" s="22">
        <v>155.33000000000001</v>
      </c>
      <c r="P210" s="22">
        <v>156.09</v>
      </c>
      <c r="Q210" s="22">
        <v>156.47999999999999</v>
      </c>
      <c r="R210" s="22">
        <v>158.17000000000002</v>
      </c>
      <c r="S210" s="22">
        <v>155.39000000000001</v>
      </c>
      <c r="T210" s="22">
        <v>152.87</v>
      </c>
      <c r="U210" s="22">
        <v>152.77000000000001</v>
      </c>
      <c r="V210" s="22">
        <v>154.47999999999999</v>
      </c>
      <c r="W210" s="22">
        <v>157.47999999999999</v>
      </c>
      <c r="X210" s="22">
        <v>158</v>
      </c>
      <c r="Y210" s="22">
        <v>159.72</v>
      </c>
    </row>
    <row r="212" spans="1:25" x14ac:dyDescent="0.2">
      <c r="A212" s="133" t="s">
        <v>49</v>
      </c>
      <c r="B212" s="123" t="s">
        <v>132</v>
      </c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9"/>
    </row>
    <row r="213" spans="1:25" x14ac:dyDescent="0.2">
      <c r="A213" s="134"/>
      <c r="B213" s="40" t="s">
        <v>66</v>
      </c>
      <c r="C213" s="41" t="s">
        <v>67</v>
      </c>
      <c r="D213" s="42" t="s">
        <v>68</v>
      </c>
      <c r="E213" s="41" t="s">
        <v>69</v>
      </c>
      <c r="F213" s="41" t="s">
        <v>70</v>
      </c>
      <c r="G213" s="41" t="s">
        <v>71</v>
      </c>
      <c r="H213" s="41" t="s">
        <v>72</v>
      </c>
      <c r="I213" s="41" t="s">
        <v>73</v>
      </c>
      <c r="J213" s="41" t="s">
        <v>74</v>
      </c>
      <c r="K213" s="40" t="s">
        <v>75</v>
      </c>
      <c r="L213" s="41" t="s">
        <v>76</v>
      </c>
      <c r="M213" s="43" t="s">
        <v>77</v>
      </c>
      <c r="N213" s="40" t="s">
        <v>78</v>
      </c>
      <c r="O213" s="41" t="s">
        <v>79</v>
      </c>
      <c r="P213" s="43" t="s">
        <v>80</v>
      </c>
      <c r="Q213" s="42" t="s">
        <v>81</v>
      </c>
      <c r="R213" s="41" t="s">
        <v>82</v>
      </c>
      <c r="S213" s="42" t="s">
        <v>83</v>
      </c>
      <c r="T213" s="41" t="s">
        <v>84</v>
      </c>
      <c r="U213" s="42" t="s">
        <v>85</v>
      </c>
      <c r="V213" s="41" t="s">
        <v>86</v>
      </c>
      <c r="W213" s="42" t="s">
        <v>87</v>
      </c>
      <c r="X213" s="41" t="s">
        <v>88</v>
      </c>
      <c r="Y213" s="41" t="s">
        <v>89</v>
      </c>
    </row>
    <row r="214" spans="1:25" x14ac:dyDescent="0.2">
      <c r="A214" s="20">
        <v>44501</v>
      </c>
      <c r="B214" s="22">
        <v>152.20000000000002</v>
      </c>
      <c r="C214" s="22">
        <v>156.44</v>
      </c>
      <c r="D214" s="22">
        <v>151.46</v>
      </c>
      <c r="E214" s="22">
        <v>150.26</v>
      </c>
      <c r="F214" s="22">
        <v>150.13</v>
      </c>
      <c r="G214" s="22">
        <v>150.54</v>
      </c>
      <c r="H214" s="22">
        <v>151.78</v>
      </c>
      <c r="I214" s="22">
        <v>149.67000000000002</v>
      </c>
      <c r="J214" s="22">
        <v>147.82</v>
      </c>
      <c r="K214" s="22">
        <v>146.36000000000001</v>
      </c>
      <c r="L214" s="22">
        <v>146.02000000000001</v>
      </c>
      <c r="M214" s="22">
        <v>149.14000000000001</v>
      </c>
      <c r="N214" s="22">
        <v>153.65</v>
      </c>
      <c r="O214" s="22">
        <v>153.28</v>
      </c>
      <c r="P214" s="22">
        <v>152.37</v>
      </c>
      <c r="Q214" s="22">
        <v>153.72999999999999</v>
      </c>
      <c r="R214" s="22">
        <v>153.26</v>
      </c>
      <c r="S214" s="22">
        <v>152.24</v>
      </c>
      <c r="T214" s="22">
        <v>147.80000000000001</v>
      </c>
      <c r="U214" s="22">
        <v>148.47999999999999</v>
      </c>
      <c r="V214" s="22">
        <v>146.81</v>
      </c>
      <c r="W214" s="22">
        <v>152.54</v>
      </c>
      <c r="X214" s="22">
        <v>152.30000000000001</v>
      </c>
      <c r="Y214" s="22">
        <v>150.97999999999999</v>
      </c>
    </row>
    <row r="215" spans="1:25" x14ac:dyDescent="0.2">
      <c r="A215" s="20">
        <v>44502</v>
      </c>
      <c r="B215" s="22">
        <v>153.17000000000002</v>
      </c>
      <c r="C215" s="22">
        <v>157.74</v>
      </c>
      <c r="D215" s="22">
        <v>153.09</v>
      </c>
      <c r="E215" s="22">
        <v>150.59</v>
      </c>
      <c r="F215" s="22">
        <v>149.81</v>
      </c>
      <c r="G215" s="22">
        <v>150.97</v>
      </c>
      <c r="H215" s="22">
        <v>153.34</v>
      </c>
      <c r="I215" s="22">
        <v>151.17000000000002</v>
      </c>
      <c r="J215" s="22">
        <v>150.74</v>
      </c>
      <c r="K215" s="22">
        <v>146.14000000000001</v>
      </c>
      <c r="L215" s="22">
        <v>147.06</v>
      </c>
      <c r="M215" s="22">
        <v>149.45000000000002</v>
      </c>
      <c r="N215" s="22">
        <v>153.63</v>
      </c>
      <c r="O215" s="22">
        <v>154.39000000000001</v>
      </c>
      <c r="P215" s="22">
        <v>154.19</v>
      </c>
      <c r="Q215" s="22">
        <v>153.83000000000001</v>
      </c>
      <c r="R215" s="22">
        <v>153.5</v>
      </c>
      <c r="S215" s="22">
        <v>153.27000000000001</v>
      </c>
      <c r="T215" s="22">
        <v>149.78</v>
      </c>
      <c r="U215" s="22">
        <v>148.93</v>
      </c>
      <c r="V215" s="22">
        <v>147.71</v>
      </c>
      <c r="W215" s="22">
        <v>152.96</v>
      </c>
      <c r="X215" s="22">
        <v>152.93</v>
      </c>
      <c r="Y215" s="22">
        <v>152.93</v>
      </c>
    </row>
    <row r="216" spans="1:25" x14ac:dyDescent="0.2">
      <c r="A216" s="20">
        <v>44503</v>
      </c>
      <c r="B216" s="22">
        <v>153.93</v>
      </c>
      <c r="C216" s="22">
        <v>166.18</v>
      </c>
      <c r="D216" s="22">
        <v>161.97</v>
      </c>
      <c r="E216" s="22">
        <v>155.5</v>
      </c>
      <c r="F216" s="22">
        <v>149.76</v>
      </c>
      <c r="G216" s="22">
        <v>150.75</v>
      </c>
      <c r="H216" s="22">
        <v>154.38</v>
      </c>
      <c r="I216" s="22">
        <v>151.46</v>
      </c>
      <c r="J216" s="22">
        <v>151.09</v>
      </c>
      <c r="K216" s="22">
        <v>146.33000000000001</v>
      </c>
      <c r="L216" s="22">
        <v>147.47</v>
      </c>
      <c r="M216" s="22">
        <v>147.54</v>
      </c>
      <c r="N216" s="22">
        <v>153.14000000000001</v>
      </c>
      <c r="O216" s="22">
        <v>153.79</v>
      </c>
      <c r="P216" s="22">
        <v>153.39000000000001</v>
      </c>
      <c r="Q216" s="22">
        <v>153.51</v>
      </c>
      <c r="R216" s="22">
        <v>153.53</v>
      </c>
      <c r="S216" s="22">
        <v>153.03</v>
      </c>
      <c r="T216" s="22">
        <v>149.09</v>
      </c>
      <c r="U216" s="22">
        <v>148.45000000000002</v>
      </c>
      <c r="V216" s="22">
        <v>147.99</v>
      </c>
      <c r="W216" s="22">
        <v>149.70000000000002</v>
      </c>
      <c r="X216" s="22">
        <v>152.80000000000001</v>
      </c>
      <c r="Y216" s="22">
        <v>148.97</v>
      </c>
    </row>
    <row r="217" spans="1:25" x14ac:dyDescent="0.2">
      <c r="A217" s="20">
        <v>44504</v>
      </c>
      <c r="B217" s="22">
        <v>153.99</v>
      </c>
      <c r="C217" s="22">
        <v>155.61000000000001</v>
      </c>
      <c r="D217" s="22">
        <v>157.43</v>
      </c>
      <c r="E217" s="22">
        <v>158.43</v>
      </c>
      <c r="F217" s="22">
        <v>159.28</v>
      </c>
      <c r="G217" s="22">
        <v>159.22</v>
      </c>
      <c r="H217" s="22">
        <v>157.43</v>
      </c>
      <c r="I217" s="22">
        <v>155.68</v>
      </c>
      <c r="J217" s="22">
        <v>150.83000000000001</v>
      </c>
      <c r="K217" s="22">
        <v>147.5</v>
      </c>
      <c r="L217" s="22">
        <v>147.53</v>
      </c>
      <c r="M217" s="22">
        <v>148.77000000000001</v>
      </c>
      <c r="N217" s="22">
        <v>149.72999999999999</v>
      </c>
      <c r="O217" s="22">
        <v>151.80000000000001</v>
      </c>
      <c r="P217" s="22">
        <v>153.28</v>
      </c>
      <c r="Q217" s="22">
        <v>153.86000000000001</v>
      </c>
      <c r="R217" s="22">
        <v>152.77000000000001</v>
      </c>
      <c r="S217" s="22">
        <v>150.68</v>
      </c>
      <c r="T217" s="22">
        <v>146.79</v>
      </c>
      <c r="U217" s="22">
        <v>146.09</v>
      </c>
      <c r="V217" s="22">
        <v>146.84</v>
      </c>
      <c r="W217" s="22">
        <v>148.97999999999999</v>
      </c>
      <c r="X217" s="22">
        <v>151.99</v>
      </c>
      <c r="Y217" s="22">
        <v>155.02000000000001</v>
      </c>
    </row>
    <row r="218" spans="1:25" x14ac:dyDescent="0.2">
      <c r="A218" s="20">
        <v>44505</v>
      </c>
      <c r="B218" s="22">
        <v>156.38</v>
      </c>
      <c r="C218" s="22">
        <v>157.81</v>
      </c>
      <c r="D218" s="22">
        <v>157.87</v>
      </c>
      <c r="E218" s="22">
        <v>158.05000000000001</v>
      </c>
      <c r="F218" s="22">
        <v>157.37</v>
      </c>
      <c r="G218" s="22">
        <v>156.88</v>
      </c>
      <c r="H218" s="22">
        <v>155.77000000000001</v>
      </c>
      <c r="I218" s="22">
        <v>153.33000000000001</v>
      </c>
      <c r="J218" s="22">
        <v>150.09</v>
      </c>
      <c r="K218" s="22">
        <v>146.84</v>
      </c>
      <c r="L218" s="22">
        <v>146.46</v>
      </c>
      <c r="M218" s="22">
        <v>147.66</v>
      </c>
      <c r="N218" s="22">
        <v>149.32</v>
      </c>
      <c r="O218" s="22">
        <v>150.61000000000001</v>
      </c>
      <c r="P218" s="22">
        <v>151.75</v>
      </c>
      <c r="Q218" s="22">
        <v>153.31</v>
      </c>
      <c r="R218" s="22">
        <v>152.63</v>
      </c>
      <c r="S218" s="22">
        <v>150.75</v>
      </c>
      <c r="T218" s="22">
        <v>145.86000000000001</v>
      </c>
      <c r="U218" s="22">
        <v>144.47999999999999</v>
      </c>
      <c r="V218" s="22">
        <v>145.5</v>
      </c>
      <c r="W218" s="22">
        <v>147.4</v>
      </c>
      <c r="X218" s="22">
        <v>150.49</v>
      </c>
      <c r="Y218" s="22">
        <v>153.96</v>
      </c>
    </row>
    <row r="219" spans="1:25" x14ac:dyDescent="0.2">
      <c r="A219" s="20">
        <v>44506</v>
      </c>
      <c r="B219" s="22">
        <v>156.92000000000002</v>
      </c>
      <c r="C219" s="22">
        <v>158.81</v>
      </c>
      <c r="D219" s="22">
        <v>159.25</v>
      </c>
      <c r="E219" s="22">
        <v>159.38</v>
      </c>
      <c r="F219" s="22">
        <v>159.41</v>
      </c>
      <c r="G219" s="22">
        <v>159.17000000000002</v>
      </c>
      <c r="H219" s="22">
        <v>157.64000000000001</v>
      </c>
      <c r="I219" s="22">
        <v>156.05000000000001</v>
      </c>
      <c r="J219" s="22">
        <v>154.29</v>
      </c>
      <c r="K219" s="22">
        <v>150.96</v>
      </c>
      <c r="L219" s="22">
        <v>150.17000000000002</v>
      </c>
      <c r="M219" s="22">
        <v>150.89000000000001</v>
      </c>
      <c r="N219" s="22">
        <v>152.95000000000002</v>
      </c>
      <c r="O219" s="22">
        <v>154.45000000000002</v>
      </c>
      <c r="P219" s="22">
        <v>152.69</v>
      </c>
      <c r="Q219" s="22">
        <v>153.54</v>
      </c>
      <c r="R219" s="22">
        <v>152.55000000000001</v>
      </c>
      <c r="S219" s="22">
        <v>150.29</v>
      </c>
      <c r="T219" s="22">
        <v>148.07</v>
      </c>
      <c r="U219" s="22">
        <v>145.84</v>
      </c>
      <c r="V219" s="22">
        <v>145.76</v>
      </c>
      <c r="W219" s="22">
        <v>147.28</v>
      </c>
      <c r="X219" s="22">
        <v>150.34</v>
      </c>
      <c r="Y219" s="22">
        <v>153.15</v>
      </c>
    </row>
    <row r="220" spans="1:25" x14ac:dyDescent="0.2">
      <c r="A220" s="20">
        <v>44507</v>
      </c>
      <c r="B220" s="22">
        <v>155.54</v>
      </c>
      <c r="C220" s="22">
        <v>155.80000000000001</v>
      </c>
      <c r="D220" s="22">
        <v>145.4</v>
      </c>
      <c r="E220" s="22">
        <v>143.28</v>
      </c>
      <c r="F220" s="22">
        <v>142.92000000000002</v>
      </c>
      <c r="G220" s="22">
        <v>143.52000000000001</v>
      </c>
      <c r="H220" s="22">
        <v>150.39000000000001</v>
      </c>
      <c r="I220" s="22">
        <v>156.88</v>
      </c>
      <c r="J220" s="22">
        <v>156.79</v>
      </c>
      <c r="K220" s="22">
        <v>151.69</v>
      </c>
      <c r="L220" s="22">
        <v>151.21</v>
      </c>
      <c r="M220" s="22">
        <v>156.32</v>
      </c>
      <c r="N220" s="22">
        <v>158.12</v>
      </c>
      <c r="O220" s="22">
        <v>158.07</v>
      </c>
      <c r="P220" s="22">
        <v>157.46</v>
      </c>
      <c r="Q220" s="22">
        <v>157.25</v>
      </c>
      <c r="R220" s="22">
        <v>157.78</v>
      </c>
      <c r="S220" s="22">
        <v>157.69</v>
      </c>
      <c r="T220" s="22">
        <v>153.08000000000001</v>
      </c>
      <c r="U220" s="22">
        <v>152.96</v>
      </c>
      <c r="V220" s="22">
        <v>151.65</v>
      </c>
      <c r="W220" s="22">
        <v>154.94</v>
      </c>
      <c r="X220" s="22">
        <v>157.21</v>
      </c>
      <c r="Y220" s="22">
        <v>157.06</v>
      </c>
    </row>
    <row r="221" spans="1:25" x14ac:dyDescent="0.2">
      <c r="A221" s="20">
        <v>44508</v>
      </c>
      <c r="B221" s="22">
        <v>160.44</v>
      </c>
      <c r="C221" s="22">
        <v>160.38</v>
      </c>
      <c r="D221" s="22">
        <v>160.14000000000001</v>
      </c>
      <c r="E221" s="22">
        <v>158.37</v>
      </c>
      <c r="F221" s="22">
        <v>158.55000000000001</v>
      </c>
      <c r="G221" s="22">
        <v>159.70000000000002</v>
      </c>
      <c r="H221" s="22">
        <v>157.99</v>
      </c>
      <c r="I221" s="22">
        <v>155.34</v>
      </c>
      <c r="J221" s="22">
        <v>154.97</v>
      </c>
      <c r="K221" s="22">
        <v>151.46</v>
      </c>
      <c r="L221" s="22">
        <v>151.67000000000002</v>
      </c>
      <c r="M221" s="22">
        <v>151.80000000000001</v>
      </c>
      <c r="N221" s="22">
        <v>155.70000000000002</v>
      </c>
      <c r="O221" s="22">
        <v>155.72999999999999</v>
      </c>
      <c r="P221" s="22">
        <v>155.12</v>
      </c>
      <c r="Q221" s="22">
        <v>155.51</v>
      </c>
      <c r="R221" s="22">
        <v>155.03</v>
      </c>
      <c r="S221" s="22">
        <v>154.49</v>
      </c>
      <c r="T221" s="22">
        <v>151.52000000000001</v>
      </c>
      <c r="U221" s="22">
        <v>151.96</v>
      </c>
      <c r="V221" s="22">
        <v>152.15</v>
      </c>
      <c r="W221" s="22">
        <v>154.12</v>
      </c>
      <c r="X221" s="22">
        <v>157.4</v>
      </c>
      <c r="Y221" s="22">
        <v>160.72</v>
      </c>
    </row>
    <row r="222" spans="1:25" x14ac:dyDescent="0.2">
      <c r="A222" s="20">
        <v>44509</v>
      </c>
      <c r="B222" s="22">
        <v>161.09</v>
      </c>
      <c r="C222" s="22">
        <v>163.83000000000001</v>
      </c>
      <c r="D222" s="22">
        <v>166.14</v>
      </c>
      <c r="E222" s="22">
        <v>167.57</v>
      </c>
      <c r="F222" s="22">
        <v>167.2</v>
      </c>
      <c r="G222" s="22">
        <v>166.06</v>
      </c>
      <c r="H222" s="22">
        <v>162.41</v>
      </c>
      <c r="I222" s="22">
        <v>159.06</v>
      </c>
      <c r="J222" s="22">
        <v>158.59</v>
      </c>
      <c r="K222" s="22">
        <v>158.79</v>
      </c>
      <c r="L222" s="22">
        <v>158.66</v>
      </c>
      <c r="M222" s="22">
        <v>158.34</v>
      </c>
      <c r="N222" s="22">
        <v>161.65</v>
      </c>
      <c r="O222" s="22">
        <v>162.32</v>
      </c>
      <c r="P222" s="22">
        <v>162.86000000000001</v>
      </c>
      <c r="Q222" s="22">
        <v>164.03</v>
      </c>
      <c r="R222" s="22">
        <v>165.12</v>
      </c>
      <c r="S222" s="22">
        <v>164.75</v>
      </c>
      <c r="T222" s="22">
        <v>162.13</v>
      </c>
      <c r="U222" s="22">
        <v>161.33000000000001</v>
      </c>
      <c r="V222" s="22">
        <v>161.16</v>
      </c>
      <c r="W222" s="22">
        <v>162.55000000000001</v>
      </c>
      <c r="X222" s="22">
        <v>163.78</v>
      </c>
      <c r="Y222" s="22">
        <v>167.21</v>
      </c>
    </row>
    <row r="223" spans="1:25" x14ac:dyDescent="0.2">
      <c r="A223" s="20">
        <v>44510</v>
      </c>
      <c r="B223" s="22">
        <v>162.85</v>
      </c>
      <c r="C223" s="22">
        <v>163.07</v>
      </c>
      <c r="D223" s="22">
        <v>157.02000000000001</v>
      </c>
      <c r="E223" s="22">
        <v>153.71</v>
      </c>
      <c r="F223" s="22">
        <v>153.97999999999999</v>
      </c>
      <c r="G223" s="22">
        <v>155.68</v>
      </c>
      <c r="H223" s="22">
        <v>158.16</v>
      </c>
      <c r="I223" s="22">
        <v>157.85</v>
      </c>
      <c r="J223" s="22">
        <v>159.59</v>
      </c>
      <c r="K223" s="22">
        <v>160.88</v>
      </c>
      <c r="L223" s="22">
        <v>162.35</v>
      </c>
      <c r="M223" s="22">
        <v>162.61000000000001</v>
      </c>
      <c r="N223" s="22">
        <v>165.25</v>
      </c>
      <c r="O223" s="22">
        <v>166.29</v>
      </c>
      <c r="P223" s="22">
        <v>166.47</v>
      </c>
      <c r="Q223" s="22">
        <v>165.47</v>
      </c>
      <c r="R223" s="22">
        <v>164.93</v>
      </c>
      <c r="S223" s="22">
        <v>164.79</v>
      </c>
      <c r="T223" s="22">
        <v>160.68</v>
      </c>
      <c r="U223" s="22">
        <v>160.29</v>
      </c>
      <c r="V223" s="22">
        <v>154.06</v>
      </c>
      <c r="W223" s="22">
        <v>156</v>
      </c>
      <c r="X223" s="22">
        <v>159.89000000000001</v>
      </c>
      <c r="Y223" s="22">
        <v>162.97999999999999</v>
      </c>
    </row>
    <row r="224" spans="1:25" x14ac:dyDescent="0.2">
      <c r="A224" s="20">
        <v>44511</v>
      </c>
      <c r="B224" s="22">
        <v>162.56</v>
      </c>
      <c r="C224" s="22">
        <v>163.47</v>
      </c>
      <c r="D224" s="22">
        <v>155.33000000000001</v>
      </c>
      <c r="E224" s="22">
        <v>153.26</v>
      </c>
      <c r="F224" s="22">
        <v>153.65</v>
      </c>
      <c r="G224" s="22">
        <v>154.37</v>
      </c>
      <c r="H224" s="22">
        <v>160.76</v>
      </c>
      <c r="I224" s="22">
        <v>159.97999999999999</v>
      </c>
      <c r="J224" s="22">
        <v>160.20000000000002</v>
      </c>
      <c r="K224" s="22">
        <v>161.35</v>
      </c>
      <c r="L224" s="22">
        <v>162.85</v>
      </c>
      <c r="M224" s="22">
        <v>163.39000000000001</v>
      </c>
      <c r="N224" s="22">
        <v>165.04</v>
      </c>
      <c r="O224" s="22">
        <v>166.03</v>
      </c>
      <c r="P224" s="22">
        <v>166.89</v>
      </c>
      <c r="Q224" s="22">
        <v>167.59</v>
      </c>
      <c r="R224" s="22">
        <v>167.16</v>
      </c>
      <c r="S224" s="22">
        <v>165.83</v>
      </c>
      <c r="T224" s="22">
        <v>162.66</v>
      </c>
      <c r="U224" s="22">
        <v>160.1</v>
      </c>
      <c r="V224" s="22">
        <v>151.67000000000002</v>
      </c>
      <c r="W224" s="22">
        <v>154.85</v>
      </c>
      <c r="X224" s="22">
        <v>160.15</v>
      </c>
      <c r="Y224" s="22">
        <v>161.85</v>
      </c>
    </row>
    <row r="225" spans="1:25" x14ac:dyDescent="0.2">
      <c r="A225" s="20">
        <v>44512</v>
      </c>
      <c r="B225" s="22">
        <v>155.4</v>
      </c>
      <c r="C225" s="22">
        <v>157.52000000000001</v>
      </c>
      <c r="D225" s="22">
        <v>162.49</v>
      </c>
      <c r="E225" s="22">
        <v>164.59</v>
      </c>
      <c r="F225" s="22">
        <v>164.57</v>
      </c>
      <c r="G225" s="22">
        <v>158.30000000000001</v>
      </c>
      <c r="H225" s="22">
        <v>158.78</v>
      </c>
      <c r="I225" s="22">
        <v>156</v>
      </c>
      <c r="J225" s="22">
        <v>153.5</v>
      </c>
      <c r="K225" s="22">
        <v>150.78</v>
      </c>
      <c r="L225" s="22">
        <v>151.47</v>
      </c>
      <c r="M225" s="22">
        <v>150.91</v>
      </c>
      <c r="N225" s="22">
        <v>158.17000000000002</v>
      </c>
      <c r="O225" s="22">
        <v>154.04</v>
      </c>
      <c r="P225" s="22">
        <v>150.18</v>
      </c>
      <c r="Q225" s="22">
        <v>158.43</v>
      </c>
      <c r="R225" s="22">
        <v>150.68</v>
      </c>
      <c r="S225" s="22">
        <v>150.6</v>
      </c>
      <c r="T225" s="22">
        <v>153.18</v>
      </c>
      <c r="U225" s="22">
        <v>152.96</v>
      </c>
      <c r="V225" s="22">
        <v>152.89000000000001</v>
      </c>
      <c r="W225" s="22">
        <v>152.35</v>
      </c>
      <c r="X225" s="22">
        <v>160.37</v>
      </c>
      <c r="Y225" s="22">
        <v>159.4</v>
      </c>
    </row>
    <row r="226" spans="1:25" x14ac:dyDescent="0.2">
      <c r="A226" s="20">
        <v>44513</v>
      </c>
      <c r="B226" s="22">
        <v>154.95000000000002</v>
      </c>
      <c r="C226" s="22">
        <v>156.36000000000001</v>
      </c>
      <c r="D226" s="22">
        <v>158.09</v>
      </c>
      <c r="E226" s="22">
        <v>158.32</v>
      </c>
      <c r="F226" s="22">
        <v>157.80000000000001</v>
      </c>
      <c r="G226" s="22">
        <v>156.1</v>
      </c>
      <c r="H226" s="22">
        <v>151.61000000000001</v>
      </c>
      <c r="I226" s="22">
        <v>147.30000000000001</v>
      </c>
      <c r="J226" s="22">
        <v>149.07</v>
      </c>
      <c r="K226" s="22">
        <v>153.05000000000001</v>
      </c>
      <c r="L226" s="22">
        <v>154.22999999999999</v>
      </c>
      <c r="M226" s="22">
        <v>153.81</v>
      </c>
      <c r="N226" s="22">
        <v>153.25</v>
      </c>
      <c r="O226" s="22">
        <v>152.76</v>
      </c>
      <c r="P226" s="22">
        <v>152.1</v>
      </c>
      <c r="Q226" s="22">
        <v>151.88</v>
      </c>
      <c r="R226" s="22">
        <v>151.12</v>
      </c>
      <c r="S226" s="22">
        <v>152.30000000000001</v>
      </c>
      <c r="T226" s="22">
        <v>147.21</v>
      </c>
      <c r="U226" s="22">
        <v>144.82</v>
      </c>
      <c r="V226" s="22">
        <v>145.43</v>
      </c>
      <c r="W226" s="22">
        <v>146.36000000000001</v>
      </c>
      <c r="X226" s="22">
        <v>148.24</v>
      </c>
      <c r="Y226" s="22">
        <v>150.77000000000001</v>
      </c>
    </row>
    <row r="227" spans="1:25" x14ac:dyDescent="0.2">
      <c r="A227" s="20">
        <v>44514</v>
      </c>
      <c r="B227" s="22">
        <v>154.14000000000001</v>
      </c>
      <c r="C227" s="22">
        <v>156.01</v>
      </c>
      <c r="D227" s="22">
        <v>158.52000000000001</v>
      </c>
      <c r="E227" s="22">
        <v>159.47</v>
      </c>
      <c r="F227" s="22">
        <v>158.77000000000001</v>
      </c>
      <c r="G227" s="22">
        <v>159.22</v>
      </c>
      <c r="H227" s="22">
        <v>157.09</v>
      </c>
      <c r="I227" s="22">
        <v>153.95000000000002</v>
      </c>
      <c r="J227" s="22">
        <v>151.25</v>
      </c>
      <c r="K227" s="22">
        <v>150.22</v>
      </c>
      <c r="L227" s="22">
        <v>149.5</v>
      </c>
      <c r="M227" s="22">
        <v>148.02000000000001</v>
      </c>
      <c r="N227" s="22">
        <v>147.72</v>
      </c>
      <c r="O227" s="22">
        <v>148.20000000000002</v>
      </c>
      <c r="P227" s="22">
        <v>149.37</v>
      </c>
      <c r="Q227" s="22">
        <v>150.38</v>
      </c>
      <c r="R227" s="22">
        <v>151</v>
      </c>
      <c r="S227" s="22">
        <v>145.85</v>
      </c>
      <c r="T227" s="22">
        <v>143.83000000000001</v>
      </c>
      <c r="U227" s="22">
        <v>143.59</v>
      </c>
      <c r="V227" s="22">
        <v>142.44</v>
      </c>
      <c r="W227" s="22">
        <v>145.26</v>
      </c>
      <c r="X227" s="22">
        <v>147.07</v>
      </c>
      <c r="Y227" s="22">
        <v>150.17000000000002</v>
      </c>
    </row>
    <row r="228" spans="1:25" x14ac:dyDescent="0.2">
      <c r="A228" s="20">
        <v>44515</v>
      </c>
      <c r="B228" s="22">
        <v>148.45000000000002</v>
      </c>
      <c r="C228" s="22">
        <v>152.65</v>
      </c>
      <c r="D228" s="22">
        <v>153.91</v>
      </c>
      <c r="E228" s="22">
        <v>153.38</v>
      </c>
      <c r="F228" s="22">
        <v>152.49</v>
      </c>
      <c r="G228" s="22">
        <v>151.71</v>
      </c>
      <c r="H228" s="22">
        <v>159.54</v>
      </c>
      <c r="I228" s="22">
        <v>156.51</v>
      </c>
      <c r="J228" s="22">
        <v>150.46</v>
      </c>
      <c r="K228" s="22">
        <v>147.83000000000001</v>
      </c>
      <c r="L228" s="22">
        <v>147.51</v>
      </c>
      <c r="M228" s="22">
        <v>146.75</v>
      </c>
      <c r="N228" s="22">
        <v>146.34</v>
      </c>
      <c r="O228" s="22">
        <v>147.20000000000002</v>
      </c>
      <c r="P228" s="22">
        <v>147.28</v>
      </c>
      <c r="Q228" s="22">
        <v>152.14000000000001</v>
      </c>
      <c r="R228" s="22">
        <v>153.91</v>
      </c>
      <c r="S228" s="22">
        <v>150.55000000000001</v>
      </c>
      <c r="T228" s="22">
        <v>147.83000000000001</v>
      </c>
      <c r="U228" s="22">
        <v>146.19</v>
      </c>
      <c r="V228" s="22">
        <v>146.41</v>
      </c>
      <c r="W228" s="22">
        <v>145.9</v>
      </c>
      <c r="X228" s="22">
        <v>145.32</v>
      </c>
      <c r="Y228" s="22">
        <v>148.35</v>
      </c>
    </row>
    <row r="229" spans="1:25" x14ac:dyDescent="0.2">
      <c r="A229" s="20">
        <v>44516</v>
      </c>
      <c r="B229" s="22">
        <v>153.88</v>
      </c>
      <c r="C229" s="22">
        <v>160.22</v>
      </c>
      <c r="D229" s="22">
        <v>159.68</v>
      </c>
      <c r="E229" s="22">
        <v>160.94</v>
      </c>
      <c r="F229" s="22">
        <v>160.13</v>
      </c>
      <c r="G229" s="22">
        <v>158.53</v>
      </c>
      <c r="H229" s="22">
        <v>153.30000000000001</v>
      </c>
      <c r="I229" s="22">
        <v>150.17000000000002</v>
      </c>
      <c r="J229" s="22">
        <v>147.9</v>
      </c>
      <c r="K229" s="22">
        <v>147.32</v>
      </c>
      <c r="L229" s="22">
        <v>146.75</v>
      </c>
      <c r="M229" s="22">
        <v>147.84</v>
      </c>
      <c r="N229" s="22">
        <v>149.12</v>
      </c>
      <c r="O229" s="22">
        <v>150.42000000000002</v>
      </c>
      <c r="P229" s="22">
        <v>151.24</v>
      </c>
      <c r="Q229" s="22">
        <v>153.19</v>
      </c>
      <c r="R229" s="22">
        <v>154.81</v>
      </c>
      <c r="S229" s="22">
        <v>150.91</v>
      </c>
      <c r="T229" s="22">
        <v>147.58000000000001</v>
      </c>
      <c r="U229" s="22">
        <v>146.84</v>
      </c>
      <c r="V229" s="22">
        <v>148.36000000000001</v>
      </c>
      <c r="W229" s="22">
        <v>146.44</v>
      </c>
      <c r="X229" s="22">
        <v>147.07</v>
      </c>
      <c r="Y229" s="22">
        <v>149.99</v>
      </c>
    </row>
    <row r="230" spans="1:25" x14ac:dyDescent="0.2">
      <c r="A230" s="20">
        <v>44517</v>
      </c>
      <c r="B230" s="22">
        <v>162.37</v>
      </c>
      <c r="C230" s="22">
        <v>165.25</v>
      </c>
      <c r="D230" s="22">
        <v>161.87</v>
      </c>
      <c r="E230" s="22">
        <v>159.91</v>
      </c>
      <c r="F230" s="22">
        <v>159.89000000000001</v>
      </c>
      <c r="G230" s="22">
        <v>159.77000000000001</v>
      </c>
      <c r="H230" s="22">
        <v>154.92000000000002</v>
      </c>
      <c r="I230" s="22">
        <v>149.82</v>
      </c>
      <c r="J230" s="22">
        <v>150.32</v>
      </c>
      <c r="K230" s="22">
        <v>150.30000000000001</v>
      </c>
      <c r="L230" s="22">
        <v>151.46</v>
      </c>
      <c r="M230" s="22">
        <v>152.12</v>
      </c>
      <c r="N230" s="22">
        <v>158.69</v>
      </c>
      <c r="O230" s="22">
        <v>158.92000000000002</v>
      </c>
      <c r="P230" s="22">
        <v>159.72</v>
      </c>
      <c r="Q230" s="22">
        <v>159.53</v>
      </c>
      <c r="R230" s="22">
        <v>159.07</v>
      </c>
      <c r="S230" s="22">
        <v>156.33000000000001</v>
      </c>
      <c r="T230" s="22">
        <v>151.14000000000001</v>
      </c>
      <c r="U230" s="22">
        <v>150.44</v>
      </c>
      <c r="V230" s="22">
        <v>156.47</v>
      </c>
      <c r="W230" s="22">
        <v>157.07</v>
      </c>
      <c r="X230" s="22">
        <v>156.72</v>
      </c>
      <c r="Y230" s="22">
        <v>163.81</v>
      </c>
    </row>
    <row r="231" spans="1:25" x14ac:dyDescent="0.2">
      <c r="A231" s="20">
        <v>44518</v>
      </c>
      <c r="B231" s="22">
        <v>164</v>
      </c>
      <c r="C231" s="22">
        <v>162.26</v>
      </c>
      <c r="D231" s="22">
        <v>160.27000000000001</v>
      </c>
      <c r="E231" s="22">
        <v>161.03</v>
      </c>
      <c r="F231" s="22">
        <v>160.75</v>
      </c>
      <c r="G231" s="22">
        <v>158.52000000000001</v>
      </c>
      <c r="H231" s="22">
        <v>152.85</v>
      </c>
      <c r="I231" s="22">
        <v>149.09</v>
      </c>
      <c r="J231" s="22">
        <v>151.15</v>
      </c>
      <c r="K231" s="22">
        <v>151.29</v>
      </c>
      <c r="L231" s="22">
        <v>151.47999999999999</v>
      </c>
      <c r="M231" s="22">
        <v>150.55000000000001</v>
      </c>
      <c r="N231" s="22">
        <v>150.13</v>
      </c>
      <c r="O231" s="22">
        <v>150.56</v>
      </c>
      <c r="P231" s="22">
        <v>153.79</v>
      </c>
      <c r="Q231" s="22">
        <v>159.29</v>
      </c>
      <c r="R231" s="22">
        <v>159.17000000000002</v>
      </c>
      <c r="S231" s="22">
        <v>155.84</v>
      </c>
      <c r="T231" s="22">
        <v>152.63</v>
      </c>
      <c r="U231" s="22">
        <v>152.21</v>
      </c>
      <c r="V231" s="22">
        <v>155.44</v>
      </c>
      <c r="W231" s="22">
        <v>159.67000000000002</v>
      </c>
      <c r="X231" s="22">
        <v>158.96</v>
      </c>
      <c r="Y231" s="22">
        <v>157.76</v>
      </c>
    </row>
    <row r="232" spans="1:25" x14ac:dyDescent="0.2">
      <c r="A232" s="20">
        <v>44519</v>
      </c>
      <c r="B232" s="22">
        <v>161.11000000000001</v>
      </c>
      <c r="C232" s="22">
        <v>162.57</v>
      </c>
      <c r="D232" s="22">
        <v>155.74</v>
      </c>
      <c r="E232" s="22">
        <v>154.66</v>
      </c>
      <c r="F232" s="22">
        <v>154.77000000000001</v>
      </c>
      <c r="G232" s="22">
        <v>154.89000000000001</v>
      </c>
      <c r="H232" s="22">
        <v>152.1</v>
      </c>
      <c r="I232" s="22">
        <v>159.77000000000001</v>
      </c>
      <c r="J232" s="22">
        <v>158.30000000000001</v>
      </c>
      <c r="K232" s="22">
        <v>159.14000000000001</v>
      </c>
      <c r="L232" s="22">
        <v>158.68</v>
      </c>
      <c r="M232" s="22">
        <v>158.6</v>
      </c>
      <c r="N232" s="22">
        <v>158.11000000000001</v>
      </c>
      <c r="O232" s="22">
        <v>163.66</v>
      </c>
      <c r="P232" s="22">
        <v>163.76</v>
      </c>
      <c r="Q232" s="22">
        <v>163.68</v>
      </c>
      <c r="R232" s="22">
        <v>163.72999999999999</v>
      </c>
      <c r="S232" s="22">
        <v>158.83000000000001</v>
      </c>
      <c r="T232" s="22">
        <v>156.78</v>
      </c>
      <c r="U232" s="22">
        <v>153.79</v>
      </c>
      <c r="V232" s="22">
        <v>154.02000000000001</v>
      </c>
      <c r="W232" s="22">
        <v>154.04</v>
      </c>
      <c r="X232" s="22">
        <v>161.97999999999999</v>
      </c>
      <c r="Y232" s="22">
        <v>164</v>
      </c>
    </row>
    <row r="233" spans="1:25" x14ac:dyDescent="0.2">
      <c r="A233" s="20">
        <v>44520</v>
      </c>
      <c r="B233" s="22">
        <v>158.44</v>
      </c>
      <c r="C233" s="22">
        <v>154.06</v>
      </c>
      <c r="D233" s="22">
        <v>154.45000000000002</v>
      </c>
      <c r="E233" s="22">
        <v>155.22</v>
      </c>
      <c r="F233" s="22">
        <v>155.52000000000001</v>
      </c>
      <c r="G233" s="22">
        <v>155.22999999999999</v>
      </c>
      <c r="H233" s="22">
        <v>153.15</v>
      </c>
      <c r="I233" s="22">
        <v>154.9</v>
      </c>
      <c r="J233" s="22">
        <v>150.22</v>
      </c>
      <c r="K233" s="22">
        <v>148.11000000000001</v>
      </c>
      <c r="L233" s="22">
        <v>148.28</v>
      </c>
      <c r="M233" s="22">
        <v>146.56</v>
      </c>
      <c r="N233" s="22">
        <v>146.47</v>
      </c>
      <c r="O233" s="22">
        <v>149.24</v>
      </c>
      <c r="P233" s="22">
        <v>150.5</v>
      </c>
      <c r="Q233" s="22">
        <v>149.84</v>
      </c>
      <c r="R233" s="22">
        <v>149.5</v>
      </c>
      <c r="S233" s="22">
        <v>148.19</v>
      </c>
      <c r="T233" s="22">
        <v>148.76</v>
      </c>
      <c r="U233" s="22">
        <v>148.15</v>
      </c>
      <c r="V233" s="22">
        <v>147.72999999999999</v>
      </c>
      <c r="W233" s="22">
        <v>149.02000000000001</v>
      </c>
      <c r="X233" s="22">
        <v>152.46</v>
      </c>
      <c r="Y233" s="22">
        <v>154.45000000000002</v>
      </c>
    </row>
    <row r="234" spans="1:25" x14ac:dyDescent="0.2">
      <c r="A234" s="20">
        <v>44521</v>
      </c>
      <c r="B234" s="22">
        <v>154.46</v>
      </c>
      <c r="C234" s="22">
        <v>156.20000000000002</v>
      </c>
      <c r="D234" s="22">
        <v>158.22999999999999</v>
      </c>
      <c r="E234" s="22">
        <v>159.31</v>
      </c>
      <c r="F234" s="22">
        <v>158.51</v>
      </c>
      <c r="G234" s="22">
        <v>157.99</v>
      </c>
      <c r="H234" s="22">
        <v>155.83000000000001</v>
      </c>
      <c r="I234" s="22">
        <v>153.61000000000001</v>
      </c>
      <c r="J234" s="22">
        <v>150.82</v>
      </c>
      <c r="K234" s="22">
        <v>145.29</v>
      </c>
      <c r="L234" s="22">
        <v>145.82</v>
      </c>
      <c r="M234" s="22">
        <v>146.30000000000001</v>
      </c>
      <c r="N234" s="22">
        <v>146.22999999999999</v>
      </c>
      <c r="O234" s="22">
        <v>147.34</v>
      </c>
      <c r="P234" s="22">
        <v>149.21</v>
      </c>
      <c r="Q234" s="22">
        <v>149.15</v>
      </c>
      <c r="R234" s="22">
        <v>148.58000000000001</v>
      </c>
      <c r="S234" s="22">
        <v>146.61000000000001</v>
      </c>
      <c r="T234" s="22">
        <v>145.51</v>
      </c>
      <c r="U234" s="22">
        <v>146.87</v>
      </c>
      <c r="V234" s="22">
        <v>147.68</v>
      </c>
      <c r="W234" s="22">
        <v>149.53</v>
      </c>
      <c r="X234" s="22">
        <v>151.47</v>
      </c>
      <c r="Y234" s="22">
        <v>153.54</v>
      </c>
    </row>
    <row r="235" spans="1:25" x14ac:dyDescent="0.2">
      <c r="A235" s="20">
        <v>44522</v>
      </c>
      <c r="B235" s="22">
        <v>154.67000000000002</v>
      </c>
      <c r="C235" s="22">
        <v>155.02000000000001</v>
      </c>
      <c r="D235" s="22">
        <v>157.61000000000001</v>
      </c>
      <c r="E235" s="22">
        <v>157.9</v>
      </c>
      <c r="F235" s="22">
        <v>157.25</v>
      </c>
      <c r="G235" s="22">
        <v>155.67000000000002</v>
      </c>
      <c r="H235" s="22">
        <v>152.35</v>
      </c>
      <c r="I235" s="22">
        <v>148.31</v>
      </c>
      <c r="J235" s="22">
        <v>150.06</v>
      </c>
      <c r="K235" s="22">
        <v>147.79</v>
      </c>
      <c r="L235" s="22">
        <v>146.33000000000001</v>
      </c>
      <c r="M235" s="22">
        <v>146.55000000000001</v>
      </c>
      <c r="N235" s="22">
        <v>147.41</v>
      </c>
      <c r="O235" s="22">
        <v>150.44</v>
      </c>
      <c r="P235" s="22">
        <v>152.63</v>
      </c>
      <c r="Q235" s="22">
        <v>151.87</v>
      </c>
      <c r="R235" s="22">
        <v>151.97</v>
      </c>
      <c r="S235" s="22">
        <v>146.02000000000001</v>
      </c>
      <c r="T235" s="22">
        <v>147.76</v>
      </c>
      <c r="U235" s="22">
        <v>147.38</v>
      </c>
      <c r="V235" s="22">
        <v>147.96</v>
      </c>
      <c r="W235" s="22">
        <v>150.02000000000001</v>
      </c>
      <c r="X235" s="22">
        <v>153.67000000000002</v>
      </c>
      <c r="Y235" s="22">
        <v>155.91</v>
      </c>
    </row>
    <row r="236" spans="1:25" x14ac:dyDescent="0.2">
      <c r="A236" s="20">
        <v>44523</v>
      </c>
      <c r="B236" s="22">
        <v>154.16</v>
      </c>
      <c r="C236" s="22">
        <v>157.9</v>
      </c>
      <c r="D236" s="22">
        <v>156.38</v>
      </c>
      <c r="E236" s="22">
        <v>158.18</v>
      </c>
      <c r="F236" s="22">
        <v>157.80000000000001</v>
      </c>
      <c r="G236" s="22">
        <v>155.6</v>
      </c>
      <c r="H236" s="22">
        <v>153.95000000000002</v>
      </c>
      <c r="I236" s="22">
        <v>152.22999999999999</v>
      </c>
      <c r="J236" s="22">
        <v>148.51</v>
      </c>
      <c r="K236" s="22">
        <v>147.62</v>
      </c>
      <c r="L236" s="22">
        <v>149.16</v>
      </c>
      <c r="M236" s="22">
        <v>153.22999999999999</v>
      </c>
      <c r="N236" s="22">
        <v>153.02000000000001</v>
      </c>
      <c r="O236" s="22">
        <v>154.12</v>
      </c>
      <c r="P236" s="22">
        <v>154.42000000000002</v>
      </c>
      <c r="Q236" s="22">
        <v>154.14000000000001</v>
      </c>
      <c r="R236" s="22">
        <v>152.35</v>
      </c>
      <c r="S236" s="22">
        <v>148.86000000000001</v>
      </c>
      <c r="T236" s="22">
        <v>146.84</v>
      </c>
      <c r="U236" s="22">
        <v>146.72</v>
      </c>
      <c r="V236" s="22">
        <v>148.4</v>
      </c>
      <c r="W236" s="22">
        <v>151.06</v>
      </c>
      <c r="X236" s="22">
        <v>154.03</v>
      </c>
      <c r="Y236" s="22">
        <v>155.33000000000001</v>
      </c>
    </row>
    <row r="237" spans="1:25" x14ac:dyDescent="0.2">
      <c r="A237" s="20">
        <v>44524</v>
      </c>
      <c r="B237" s="22">
        <v>154.9</v>
      </c>
      <c r="C237" s="22">
        <v>161.75</v>
      </c>
      <c r="D237" s="22">
        <v>165.01</v>
      </c>
      <c r="E237" s="22">
        <v>165.28</v>
      </c>
      <c r="F237" s="22">
        <v>164.93</v>
      </c>
      <c r="G237" s="22">
        <v>162.37</v>
      </c>
      <c r="H237" s="22">
        <v>156.18</v>
      </c>
      <c r="I237" s="22">
        <v>154.35</v>
      </c>
      <c r="J237" s="22">
        <v>151.19</v>
      </c>
      <c r="K237" s="22">
        <v>150.78</v>
      </c>
      <c r="L237" s="22">
        <v>151.24</v>
      </c>
      <c r="M237" s="22">
        <v>151.82</v>
      </c>
      <c r="N237" s="22">
        <v>151.29</v>
      </c>
      <c r="O237" s="22">
        <v>152.11000000000001</v>
      </c>
      <c r="P237" s="22">
        <v>151.70000000000002</v>
      </c>
      <c r="Q237" s="22">
        <v>152.69</v>
      </c>
      <c r="R237" s="22">
        <v>151.93</v>
      </c>
      <c r="S237" s="22">
        <v>152.06</v>
      </c>
      <c r="T237" s="22">
        <v>150.14000000000001</v>
      </c>
      <c r="U237" s="22">
        <v>150.16</v>
      </c>
      <c r="V237" s="22">
        <v>151.29</v>
      </c>
      <c r="W237" s="22">
        <v>153</v>
      </c>
      <c r="X237" s="22">
        <v>157.64000000000001</v>
      </c>
      <c r="Y237" s="22">
        <v>166.1</v>
      </c>
    </row>
    <row r="238" spans="1:25" x14ac:dyDescent="0.2">
      <c r="A238" s="20">
        <v>44525</v>
      </c>
      <c r="B238" s="22">
        <v>165.08</v>
      </c>
      <c r="C238" s="22">
        <v>164.24</v>
      </c>
      <c r="D238" s="22">
        <v>163.07</v>
      </c>
      <c r="E238" s="22">
        <v>162.91</v>
      </c>
      <c r="F238" s="22">
        <v>163</v>
      </c>
      <c r="G238" s="22">
        <v>163.92</v>
      </c>
      <c r="H238" s="22">
        <v>164.36</v>
      </c>
      <c r="I238" s="22">
        <v>160.22</v>
      </c>
      <c r="J238" s="22">
        <v>154.84</v>
      </c>
      <c r="K238" s="22">
        <v>154.14000000000001</v>
      </c>
      <c r="L238" s="22">
        <v>155.04</v>
      </c>
      <c r="M238" s="22">
        <v>154.66</v>
      </c>
      <c r="N238" s="22">
        <v>158.1</v>
      </c>
      <c r="O238" s="22">
        <v>161.81</v>
      </c>
      <c r="P238" s="22">
        <v>161.51</v>
      </c>
      <c r="Q238" s="22">
        <v>161.66</v>
      </c>
      <c r="R238" s="22">
        <v>161.38</v>
      </c>
      <c r="S238" s="22">
        <v>155.34</v>
      </c>
      <c r="T238" s="22">
        <v>154.95000000000002</v>
      </c>
      <c r="U238" s="22">
        <v>153.95000000000002</v>
      </c>
      <c r="V238" s="22">
        <v>153.79</v>
      </c>
      <c r="W238" s="22">
        <v>154.34</v>
      </c>
      <c r="X238" s="22">
        <v>159.03</v>
      </c>
      <c r="Y238" s="22">
        <v>164.92</v>
      </c>
    </row>
    <row r="239" spans="1:25" x14ac:dyDescent="0.2">
      <c r="A239" s="20">
        <v>44526</v>
      </c>
      <c r="B239" s="22">
        <v>165.29</v>
      </c>
      <c r="C239" s="22">
        <v>165.05</v>
      </c>
      <c r="D239" s="22">
        <v>164.42</v>
      </c>
      <c r="E239" s="22">
        <v>162.66</v>
      </c>
      <c r="F239" s="22">
        <v>162.54</v>
      </c>
      <c r="G239" s="22">
        <v>162.55000000000001</v>
      </c>
      <c r="H239" s="22">
        <v>162.72</v>
      </c>
      <c r="I239" s="22">
        <v>160.94</v>
      </c>
      <c r="J239" s="22">
        <v>158.72</v>
      </c>
      <c r="K239" s="22">
        <v>157.47999999999999</v>
      </c>
      <c r="L239" s="22">
        <v>157.44</v>
      </c>
      <c r="M239" s="22">
        <v>156.67000000000002</v>
      </c>
      <c r="N239" s="22">
        <v>155.80000000000001</v>
      </c>
      <c r="O239" s="22">
        <v>155.9</v>
      </c>
      <c r="P239" s="22">
        <v>164.39</v>
      </c>
      <c r="Q239" s="22">
        <v>163.1</v>
      </c>
      <c r="R239" s="22">
        <v>163.37</v>
      </c>
      <c r="S239" s="22">
        <v>155.82</v>
      </c>
      <c r="T239" s="22">
        <v>157.62</v>
      </c>
      <c r="U239" s="22">
        <v>157.42000000000002</v>
      </c>
      <c r="V239" s="22">
        <v>156.89000000000001</v>
      </c>
      <c r="W239" s="22">
        <v>156.36000000000001</v>
      </c>
      <c r="X239" s="22">
        <v>154.97999999999999</v>
      </c>
      <c r="Y239" s="22">
        <v>161.07</v>
      </c>
    </row>
    <row r="240" spans="1:25" x14ac:dyDescent="0.2">
      <c r="A240" s="20">
        <v>44527</v>
      </c>
      <c r="B240" s="22">
        <v>155.25</v>
      </c>
      <c r="C240" s="22">
        <v>156.37</v>
      </c>
      <c r="D240" s="22">
        <v>159.02000000000001</v>
      </c>
      <c r="E240" s="22">
        <v>161.66</v>
      </c>
      <c r="F240" s="22">
        <v>161.59</v>
      </c>
      <c r="G240" s="22">
        <v>160.72999999999999</v>
      </c>
      <c r="H240" s="22">
        <v>156.9</v>
      </c>
      <c r="I240" s="22">
        <v>155.01</v>
      </c>
      <c r="J240" s="22">
        <v>153.62</v>
      </c>
      <c r="K240" s="22">
        <v>152</v>
      </c>
      <c r="L240" s="22">
        <v>152.17000000000002</v>
      </c>
      <c r="M240" s="22">
        <v>153.24</v>
      </c>
      <c r="N240" s="22">
        <v>156.84</v>
      </c>
      <c r="O240" s="22">
        <v>157.87</v>
      </c>
      <c r="P240" s="22">
        <v>157.03</v>
      </c>
      <c r="Q240" s="22">
        <v>157.97</v>
      </c>
      <c r="R240" s="22">
        <v>158.74</v>
      </c>
      <c r="S240" s="22">
        <v>157.6</v>
      </c>
      <c r="T240" s="22">
        <v>154.43</v>
      </c>
      <c r="U240" s="22">
        <v>154</v>
      </c>
      <c r="V240" s="22">
        <v>155.97999999999999</v>
      </c>
      <c r="W240" s="22">
        <v>156.66</v>
      </c>
      <c r="X240" s="22">
        <v>154.77000000000001</v>
      </c>
      <c r="Y240" s="22">
        <v>154.9</v>
      </c>
    </row>
    <row r="241" spans="1:25" x14ac:dyDescent="0.2">
      <c r="A241" s="20">
        <v>44528</v>
      </c>
      <c r="B241" s="22">
        <v>158.14000000000001</v>
      </c>
      <c r="C241" s="22">
        <v>160.33000000000001</v>
      </c>
      <c r="D241" s="22">
        <v>163.49</v>
      </c>
      <c r="E241" s="22">
        <v>164.26</v>
      </c>
      <c r="F241" s="22">
        <v>164.77</v>
      </c>
      <c r="G241" s="22">
        <v>164.37</v>
      </c>
      <c r="H241" s="22">
        <v>161.49</v>
      </c>
      <c r="I241" s="22">
        <v>158.66</v>
      </c>
      <c r="J241" s="22">
        <v>154.79</v>
      </c>
      <c r="K241" s="22">
        <v>152.24</v>
      </c>
      <c r="L241" s="22">
        <v>151.37</v>
      </c>
      <c r="M241" s="22">
        <v>152.30000000000001</v>
      </c>
      <c r="N241" s="22">
        <v>154.33000000000001</v>
      </c>
      <c r="O241" s="22">
        <v>154.82</v>
      </c>
      <c r="P241" s="22">
        <v>155.81</v>
      </c>
      <c r="Q241" s="22">
        <v>155.63</v>
      </c>
      <c r="R241" s="22">
        <v>155.93</v>
      </c>
      <c r="S241" s="22">
        <v>154.97999999999999</v>
      </c>
      <c r="T241" s="22">
        <v>152.63</v>
      </c>
      <c r="U241" s="22">
        <v>152.80000000000001</v>
      </c>
      <c r="V241" s="22">
        <v>157.67000000000002</v>
      </c>
      <c r="W241" s="22">
        <v>155.31</v>
      </c>
      <c r="X241" s="22">
        <v>154.99</v>
      </c>
      <c r="Y241" s="22">
        <v>158.30000000000001</v>
      </c>
    </row>
    <row r="242" spans="1:25" x14ac:dyDescent="0.2">
      <c r="A242" s="20">
        <v>44529</v>
      </c>
      <c r="B242" s="22">
        <v>157.55000000000001</v>
      </c>
      <c r="C242" s="22">
        <v>159.1</v>
      </c>
      <c r="D242" s="22">
        <v>161.88</v>
      </c>
      <c r="E242" s="22">
        <v>162.70000000000002</v>
      </c>
      <c r="F242" s="22">
        <v>163.15</v>
      </c>
      <c r="G242" s="22">
        <v>162.42000000000002</v>
      </c>
      <c r="H242" s="22">
        <v>158.65</v>
      </c>
      <c r="I242" s="22">
        <v>155.58000000000001</v>
      </c>
      <c r="J242" s="22">
        <v>153.05000000000001</v>
      </c>
      <c r="K242" s="22">
        <v>152.35</v>
      </c>
      <c r="L242" s="22">
        <v>152.47</v>
      </c>
      <c r="M242" s="22">
        <v>153.74</v>
      </c>
      <c r="N242" s="22">
        <v>155.91</v>
      </c>
      <c r="O242" s="22">
        <v>158.1</v>
      </c>
      <c r="P242" s="22">
        <v>158.49</v>
      </c>
      <c r="Q242" s="22">
        <v>158.89000000000001</v>
      </c>
      <c r="R242" s="22">
        <v>157.89000000000001</v>
      </c>
      <c r="S242" s="22">
        <v>155.88</v>
      </c>
      <c r="T242" s="22">
        <v>152.64000000000001</v>
      </c>
      <c r="U242" s="22">
        <v>152.21</v>
      </c>
      <c r="V242" s="22">
        <v>153.04</v>
      </c>
      <c r="W242" s="22">
        <v>156.47</v>
      </c>
      <c r="X242" s="22">
        <v>157.97999999999999</v>
      </c>
      <c r="Y242" s="22">
        <v>160.22999999999999</v>
      </c>
    </row>
    <row r="243" spans="1:25" x14ac:dyDescent="0.2">
      <c r="A243" s="20">
        <v>44530</v>
      </c>
      <c r="B243" s="22">
        <v>159.87</v>
      </c>
      <c r="C243" s="22">
        <v>160.58000000000001</v>
      </c>
      <c r="D243" s="22">
        <v>165.21</v>
      </c>
      <c r="E243" s="22">
        <v>166.08</v>
      </c>
      <c r="F243" s="22">
        <v>166.78</v>
      </c>
      <c r="G243" s="22">
        <v>165.29</v>
      </c>
      <c r="H243" s="22">
        <v>161.52000000000001</v>
      </c>
      <c r="I243" s="22">
        <v>159.83000000000001</v>
      </c>
      <c r="J243" s="22">
        <v>155.76</v>
      </c>
      <c r="K243" s="22">
        <v>154.67000000000002</v>
      </c>
      <c r="L243" s="22">
        <v>154.92000000000002</v>
      </c>
      <c r="M243" s="22">
        <v>154.57</v>
      </c>
      <c r="N243" s="22">
        <v>155.14000000000001</v>
      </c>
      <c r="O243" s="22">
        <v>155.33000000000001</v>
      </c>
      <c r="P243" s="22">
        <v>156.09</v>
      </c>
      <c r="Q243" s="22">
        <v>156.47999999999999</v>
      </c>
      <c r="R243" s="22">
        <v>158.17000000000002</v>
      </c>
      <c r="S243" s="22">
        <v>155.39000000000001</v>
      </c>
      <c r="T243" s="22">
        <v>152.87</v>
      </c>
      <c r="U243" s="22">
        <v>152.77000000000001</v>
      </c>
      <c r="V243" s="22">
        <v>154.47999999999999</v>
      </c>
      <c r="W243" s="22">
        <v>157.47999999999999</v>
      </c>
      <c r="X243" s="22">
        <v>158</v>
      </c>
      <c r="Y243" s="22">
        <v>159.72</v>
      </c>
    </row>
    <row r="244" spans="1:25" ht="11.25" customHeight="1" x14ac:dyDescent="0.2"/>
    <row r="245" spans="1:25" ht="11.25" customHeight="1" x14ac:dyDescent="0.2">
      <c r="A245" s="156"/>
      <c r="B245" s="156"/>
      <c r="C245" s="156"/>
      <c r="D245" s="156"/>
      <c r="E245" s="156"/>
      <c r="F245" s="156"/>
      <c r="G245" s="156"/>
      <c r="H245" s="156"/>
      <c r="I245" s="156"/>
      <c r="J245" s="156"/>
      <c r="K245" s="156"/>
      <c r="L245" s="156"/>
      <c r="M245" s="156"/>
      <c r="N245" s="156" t="s">
        <v>133</v>
      </c>
      <c r="O245" s="156"/>
      <c r="P245" s="156"/>
      <c r="Q245" s="156"/>
    </row>
    <row r="246" spans="1:25" ht="11.25" customHeight="1" x14ac:dyDescent="0.2">
      <c r="A246" s="145" t="s">
        <v>56</v>
      </c>
      <c r="B246" s="145"/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6">
        <v>5.3076501199999999</v>
      </c>
      <c r="O246" s="146"/>
      <c r="P246" s="146"/>
      <c r="Q246" s="146"/>
    </row>
    <row r="247" spans="1:25" ht="11.25" customHeight="1" x14ac:dyDescent="0.2">
      <c r="A247" s="160" t="s">
        <v>57</v>
      </c>
      <c r="B247" s="160"/>
      <c r="C247" s="160"/>
      <c r="D247" s="160"/>
      <c r="E247" s="160"/>
      <c r="F247" s="160"/>
      <c r="G247" s="160"/>
      <c r="H247" s="160"/>
      <c r="I247" s="160"/>
      <c r="J247" s="160"/>
      <c r="K247" s="160"/>
      <c r="L247" s="160"/>
      <c r="M247" s="160"/>
      <c r="N247" s="161">
        <v>5.3076501199999999</v>
      </c>
      <c r="O247" s="161"/>
      <c r="P247" s="161"/>
      <c r="Q247" s="161"/>
    </row>
    <row r="248" spans="1:25" ht="11.25" customHeight="1" x14ac:dyDescent="0.2"/>
    <row r="249" spans="1:25" ht="11.25" customHeight="1" x14ac:dyDescent="0.2"/>
    <row r="250" spans="1:25" ht="15" x14ac:dyDescent="0.25">
      <c r="A250" s="75" t="s">
        <v>51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</row>
    <row r="251" spans="1:25" x14ac:dyDescent="0.2">
      <c r="A251" s="1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</row>
    <row r="252" spans="1:25" x14ac:dyDescent="0.2">
      <c r="A252" s="135"/>
      <c r="B252" s="135"/>
      <c r="C252" s="135"/>
      <c r="D252" s="135"/>
      <c r="E252" s="135"/>
      <c r="F252" s="135"/>
      <c r="G252" s="135"/>
      <c r="H252" s="135"/>
      <c r="I252" s="135"/>
      <c r="J252" s="135"/>
      <c r="K252" s="135"/>
      <c r="L252" s="135"/>
      <c r="M252" s="136" t="s">
        <v>129</v>
      </c>
      <c r="N252" s="136"/>
      <c r="O252" s="136"/>
    </row>
    <row r="253" spans="1:25" x14ac:dyDescent="0.2">
      <c r="A253" s="126" t="s">
        <v>53</v>
      </c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7">
        <v>404631.2</v>
      </c>
      <c r="N253" s="127"/>
      <c r="O253" s="127"/>
    </row>
    <row r="254" spans="1:25" x14ac:dyDescent="0.2">
      <c r="A254" s="130" t="s">
        <v>54</v>
      </c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1">
        <v>404631.20143143699</v>
      </c>
      <c r="N254" s="131"/>
      <c r="O254" s="131"/>
    </row>
    <row r="257" spans="1:25" ht="24" customHeight="1" x14ac:dyDescent="0.2">
      <c r="A257" s="139" t="s">
        <v>115</v>
      </c>
      <c r="B257" s="139"/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</row>
    <row r="258" spans="1:25" ht="24" customHeight="1" x14ac:dyDescent="0.2">
      <c r="A258" s="140" t="s">
        <v>62</v>
      </c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</row>
    <row r="259" spans="1:25" ht="24" customHeight="1" x14ac:dyDescent="0.2">
      <c r="A259" s="140" t="s">
        <v>63</v>
      </c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</row>
    <row r="260" spans="1:25" ht="24" customHeight="1" x14ac:dyDescent="0.2">
      <c r="A260" s="140" t="s">
        <v>64</v>
      </c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</row>
    <row r="261" spans="1:25" ht="24" customHeight="1" x14ac:dyDescent="0.2">
      <c r="A261" s="140" t="s">
        <v>94</v>
      </c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</row>
    <row r="262" spans="1:25" ht="24" customHeight="1" x14ac:dyDescent="0.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</row>
    <row r="263" spans="1:25" ht="13.5" customHeight="1" x14ac:dyDescent="0.2">
      <c r="A263" s="143" t="s">
        <v>58</v>
      </c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</row>
    <row r="264" spans="1:25" ht="13.5" x14ac:dyDescent="0.2">
      <c r="B264" s="148"/>
      <c r="C264" s="148"/>
      <c r="D264" s="148"/>
      <c r="E264" s="148"/>
      <c r="F264" s="148"/>
      <c r="G264" s="148"/>
      <c r="H264" s="148"/>
      <c r="I264" s="148"/>
      <c r="J264" s="148"/>
      <c r="K264" s="148"/>
      <c r="L264" s="148"/>
      <c r="M264" s="148"/>
      <c r="N264" s="148"/>
      <c r="O264" s="148"/>
      <c r="P264" s="148"/>
      <c r="Q264" s="148"/>
      <c r="R264" s="148"/>
      <c r="S264" s="148"/>
      <c r="T264" s="148"/>
      <c r="U264" s="148"/>
      <c r="V264" s="148"/>
      <c r="W264" s="148"/>
      <c r="X264" s="148"/>
      <c r="Y264" s="148"/>
    </row>
    <row r="265" spans="1:25" s="24" customFormat="1" ht="13.5" customHeight="1" x14ac:dyDescent="0.25">
      <c r="A265" s="149" t="s">
        <v>49</v>
      </c>
      <c r="B265" s="123" t="s">
        <v>50</v>
      </c>
      <c r="C265" s="151"/>
      <c r="D265" s="151"/>
      <c r="E265" s="151"/>
      <c r="F265" s="151"/>
      <c r="G265" s="151"/>
      <c r="H265" s="151"/>
      <c r="I265" s="151"/>
      <c r="J265" s="151"/>
      <c r="K265" s="151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2"/>
    </row>
    <row r="266" spans="1:25" s="24" customFormat="1" ht="15.75" customHeight="1" x14ac:dyDescent="0.25">
      <c r="A266" s="150"/>
      <c r="B266" s="40" t="s">
        <v>66</v>
      </c>
      <c r="C266" s="41" t="s">
        <v>67</v>
      </c>
      <c r="D266" s="42" t="s">
        <v>68</v>
      </c>
      <c r="E266" s="41" t="s">
        <v>69</v>
      </c>
      <c r="F266" s="41" t="s">
        <v>70</v>
      </c>
      <c r="G266" s="41" t="s">
        <v>71</v>
      </c>
      <c r="H266" s="41" t="s">
        <v>72</v>
      </c>
      <c r="I266" s="41" t="s">
        <v>73</v>
      </c>
      <c r="J266" s="41" t="s">
        <v>74</v>
      </c>
      <c r="K266" s="40" t="s">
        <v>75</v>
      </c>
      <c r="L266" s="41" t="s">
        <v>76</v>
      </c>
      <c r="M266" s="43" t="s">
        <v>77</v>
      </c>
      <c r="N266" s="40" t="s">
        <v>78</v>
      </c>
      <c r="O266" s="41" t="s">
        <v>79</v>
      </c>
      <c r="P266" s="43" t="s">
        <v>80</v>
      </c>
      <c r="Q266" s="42" t="s">
        <v>81</v>
      </c>
      <c r="R266" s="41" t="s">
        <v>82</v>
      </c>
      <c r="S266" s="42" t="s">
        <v>83</v>
      </c>
      <c r="T266" s="41" t="s">
        <v>84</v>
      </c>
      <c r="U266" s="42" t="s">
        <v>85</v>
      </c>
      <c r="V266" s="41" t="s">
        <v>86</v>
      </c>
      <c r="W266" s="42" t="s">
        <v>87</v>
      </c>
      <c r="X266" s="41" t="s">
        <v>88</v>
      </c>
      <c r="Y266" s="41" t="s">
        <v>89</v>
      </c>
    </row>
    <row r="267" spans="1:25" x14ac:dyDescent="0.2">
      <c r="A267" s="20">
        <v>44501</v>
      </c>
      <c r="B267" s="36">
        <v>1799.72</v>
      </c>
      <c r="C267" s="36">
        <v>1844</v>
      </c>
      <c r="D267" s="36">
        <v>1791.94</v>
      </c>
      <c r="E267" s="36">
        <v>1779.38</v>
      </c>
      <c r="F267" s="36">
        <v>1777.98</v>
      </c>
      <c r="G267" s="36">
        <v>1782.24</v>
      </c>
      <c r="H267" s="36">
        <v>1795.26</v>
      </c>
      <c r="I267" s="36">
        <v>1773.24</v>
      </c>
      <c r="J267" s="36">
        <v>1753.95</v>
      </c>
      <c r="K267" s="36">
        <v>1738.7</v>
      </c>
      <c r="L267" s="36">
        <v>1735.14</v>
      </c>
      <c r="M267" s="36">
        <v>1767.74</v>
      </c>
      <c r="N267" s="36">
        <v>1814.85</v>
      </c>
      <c r="O267" s="36">
        <v>1810.99</v>
      </c>
      <c r="P267" s="36">
        <v>1801.48</v>
      </c>
      <c r="Q267" s="36">
        <v>1815.63</v>
      </c>
      <c r="R267" s="36">
        <v>1810.75</v>
      </c>
      <c r="S267" s="36">
        <v>1800.14</v>
      </c>
      <c r="T267" s="36">
        <v>1753.73</v>
      </c>
      <c r="U267" s="36">
        <v>1760.79</v>
      </c>
      <c r="V267" s="36">
        <v>1743.31</v>
      </c>
      <c r="W267" s="36">
        <v>1803.24</v>
      </c>
      <c r="X267" s="36">
        <v>1800.72</v>
      </c>
      <c r="Y267" s="36">
        <v>1786.91</v>
      </c>
    </row>
    <row r="268" spans="1:25" x14ac:dyDescent="0.2">
      <c r="A268" s="20">
        <v>44502</v>
      </c>
      <c r="B268" s="36">
        <v>1809.79</v>
      </c>
      <c r="C268" s="36">
        <v>1857.57</v>
      </c>
      <c r="D268" s="36">
        <v>1808.89</v>
      </c>
      <c r="E268" s="36">
        <v>1782.88</v>
      </c>
      <c r="F268" s="36">
        <v>1774.67</v>
      </c>
      <c r="G268" s="36">
        <v>1786.69</v>
      </c>
      <c r="H268" s="36">
        <v>1811.62</v>
      </c>
      <c r="I268" s="36">
        <v>1788.94</v>
      </c>
      <c r="J268" s="36">
        <v>1784.45</v>
      </c>
      <c r="K268" s="36">
        <v>1736.3</v>
      </c>
      <c r="L268" s="36">
        <v>1746.01</v>
      </c>
      <c r="M268" s="36">
        <v>1770.9</v>
      </c>
      <c r="N268" s="36">
        <v>1814.65</v>
      </c>
      <c r="O268" s="36">
        <v>1822.54</v>
      </c>
      <c r="P268" s="36">
        <v>1820.47</v>
      </c>
      <c r="Q268" s="36">
        <v>1816.74</v>
      </c>
      <c r="R268" s="36">
        <v>1813.25</v>
      </c>
      <c r="S268" s="36">
        <v>1810.83</v>
      </c>
      <c r="T268" s="36">
        <v>1774.39</v>
      </c>
      <c r="U268" s="36">
        <v>1765.49</v>
      </c>
      <c r="V268" s="36">
        <v>1752.8</v>
      </c>
      <c r="W268" s="36">
        <v>1807.59</v>
      </c>
      <c r="X268" s="36">
        <v>1807.35</v>
      </c>
      <c r="Y268" s="36">
        <v>1807.35</v>
      </c>
    </row>
    <row r="269" spans="1:25" x14ac:dyDescent="0.2">
      <c r="A269" s="20">
        <v>44503</v>
      </c>
      <c r="B269" s="36">
        <v>1817.69</v>
      </c>
      <c r="C269" s="36">
        <v>1945.83</v>
      </c>
      <c r="D269" s="36">
        <v>1901.84</v>
      </c>
      <c r="E269" s="36">
        <v>1834.22</v>
      </c>
      <c r="F269" s="36">
        <v>1774.21</v>
      </c>
      <c r="G269" s="36">
        <v>1784.54</v>
      </c>
      <c r="H269" s="36">
        <v>1822.5</v>
      </c>
      <c r="I269" s="36">
        <v>1791.94</v>
      </c>
      <c r="J269" s="36">
        <v>1788.12</v>
      </c>
      <c r="K269" s="36">
        <v>1738.35</v>
      </c>
      <c r="L269" s="36">
        <v>1750.26</v>
      </c>
      <c r="M269" s="36">
        <v>1750.97</v>
      </c>
      <c r="N269" s="36">
        <v>1809.47</v>
      </c>
      <c r="O269" s="36">
        <v>1816.29</v>
      </c>
      <c r="P269" s="36">
        <v>1812.16</v>
      </c>
      <c r="Q269" s="36">
        <v>1813.38</v>
      </c>
      <c r="R269" s="36">
        <v>1813.58</v>
      </c>
      <c r="S269" s="36">
        <v>1808.4</v>
      </c>
      <c r="T269" s="36">
        <v>1767.17</v>
      </c>
      <c r="U269" s="36">
        <v>1760.47</v>
      </c>
      <c r="V269" s="36">
        <v>1755.71</v>
      </c>
      <c r="W269" s="36">
        <v>1773.54</v>
      </c>
      <c r="X269" s="36">
        <v>1805.95</v>
      </c>
      <c r="Y269" s="36">
        <v>1765.92</v>
      </c>
    </row>
    <row r="270" spans="1:25" x14ac:dyDescent="0.2">
      <c r="A270" s="20">
        <v>44504</v>
      </c>
      <c r="B270" s="36">
        <v>1818.4</v>
      </c>
      <c r="C270" s="36">
        <v>1835.36</v>
      </c>
      <c r="D270" s="36">
        <v>1854.39</v>
      </c>
      <c r="E270" s="36">
        <v>1864.82</v>
      </c>
      <c r="F270" s="36">
        <v>1873.68</v>
      </c>
      <c r="G270" s="36">
        <v>1873.02</v>
      </c>
      <c r="H270" s="36">
        <v>1854.31</v>
      </c>
      <c r="I270" s="36">
        <v>1836.06</v>
      </c>
      <c r="J270" s="36">
        <v>1785.36</v>
      </c>
      <c r="K270" s="36">
        <v>1750.6</v>
      </c>
      <c r="L270" s="36">
        <v>1750.9</v>
      </c>
      <c r="M270" s="36">
        <v>1763.86</v>
      </c>
      <c r="N270" s="36">
        <v>1773.86</v>
      </c>
      <c r="O270" s="36">
        <v>1795.33</v>
      </c>
      <c r="P270" s="36">
        <v>1811.01</v>
      </c>
      <c r="Q270" s="36">
        <v>1817.08</v>
      </c>
      <c r="R270" s="36">
        <v>1805.66</v>
      </c>
      <c r="S270" s="36">
        <v>1783.84</v>
      </c>
      <c r="T270" s="36">
        <v>1743.17</v>
      </c>
      <c r="U270" s="36">
        <v>1735.87</v>
      </c>
      <c r="V270" s="36">
        <v>1743.64</v>
      </c>
      <c r="W270" s="36">
        <v>1766</v>
      </c>
      <c r="X270" s="36">
        <v>1797.54</v>
      </c>
      <c r="Y270" s="36">
        <v>1829.11</v>
      </c>
    </row>
    <row r="271" spans="1:25" x14ac:dyDescent="0.2">
      <c r="A271" s="20">
        <v>44505</v>
      </c>
      <c r="B271" s="36">
        <v>1843.34</v>
      </c>
      <c r="C271" s="36">
        <v>1858.29</v>
      </c>
      <c r="D271" s="36">
        <v>1858.9</v>
      </c>
      <c r="E271" s="36">
        <v>1860.86</v>
      </c>
      <c r="F271" s="36">
        <v>1853.74</v>
      </c>
      <c r="G271" s="36">
        <v>1848.55</v>
      </c>
      <c r="H271" s="36">
        <v>1837.02</v>
      </c>
      <c r="I271" s="36">
        <v>1811.46</v>
      </c>
      <c r="J271" s="36">
        <v>1777.68</v>
      </c>
      <c r="K271" s="36">
        <v>1743.72</v>
      </c>
      <c r="L271" s="36">
        <v>1739.75</v>
      </c>
      <c r="M271" s="36">
        <v>1752.25</v>
      </c>
      <c r="N271" s="36">
        <v>1769.62</v>
      </c>
      <c r="O271" s="36">
        <v>1783.09</v>
      </c>
      <c r="P271" s="36">
        <v>1795</v>
      </c>
      <c r="Q271" s="36">
        <v>1811.32</v>
      </c>
      <c r="R271" s="36">
        <v>1804.18</v>
      </c>
      <c r="S271" s="36">
        <v>1784.51</v>
      </c>
      <c r="T271" s="36">
        <v>1733.47</v>
      </c>
      <c r="U271" s="36">
        <v>1719.02</v>
      </c>
      <c r="V271" s="36">
        <v>1729.62</v>
      </c>
      <c r="W271" s="36">
        <v>1749.47</v>
      </c>
      <c r="X271" s="36">
        <v>1781.86</v>
      </c>
      <c r="Y271" s="36">
        <v>1818.06</v>
      </c>
    </row>
    <row r="272" spans="1:25" x14ac:dyDescent="0.2">
      <c r="A272" s="20">
        <v>44506</v>
      </c>
      <c r="B272" s="36">
        <v>1849</v>
      </c>
      <c r="C272" s="36">
        <v>1868.76</v>
      </c>
      <c r="D272" s="36">
        <v>1873.39</v>
      </c>
      <c r="E272" s="36">
        <v>1874.74</v>
      </c>
      <c r="F272" s="36">
        <v>1875.07</v>
      </c>
      <c r="G272" s="36">
        <v>1872.49</v>
      </c>
      <c r="H272" s="36">
        <v>1856.54</v>
      </c>
      <c r="I272" s="36">
        <v>1839.92</v>
      </c>
      <c r="J272" s="36">
        <v>1821.56</v>
      </c>
      <c r="K272" s="36">
        <v>1786.63</v>
      </c>
      <c r="L272" s="36">
        <v>1778.49</v>
      </c>
      <c r="M272" s="36">
        <v>1786.03</v>
      </c>
      <c r="N272" s="36">
        <v>1807.53</v>
      </c>
      <c r="O272" s="36">
        <v>1823.23</v>
      </c>
      <c r="P272" s="36">
        <v>1804.79</v>
      </c>
      <c r="Q272" s="36">
        <v>1813.67</v>
      </c>
      <c r="R272" s="36">
        <v>1803.32</v>
      </c>
      <c r="S272" s="36">
        <v>1779.73</v>
      </c>
      <c r="T272" s="36">
        <v>1756.53</v>
      </c>
      <c r="U272" s="36">
        <v>1733.26</v>
      </c>
      <c r="V272" s="36">
        <v>1732.37</v>
      </c>
      <c r="W272" s="36">
        <v>1748.29</v>
      </c>
      <c r="X272" s="36">
        <v>1780.26</v>
      </c>
      <c r="Y272" s="36">
        <v>1809.61</v>
      </c>
    </row>
    <row r="273" spans="1:25" x14ac:dyDescent="0.2">
      <c r="A273" s="20">
        <v>44507</v>
      </c>
      <c r="B273" s="36">
        <v>1834.64</v>
      </c>
      <c r="C273" s="36">
        <v>1837</v>
      </c>
      <c r="D273" s="36">
        <v>1728.62</v>
      </c>
      <c r="E273" s="36">
        <v>1706.42</v>
      </c>
      <c r="F273" s="36">
        <v>1702.65</v>
      </c>
      <c r="G273" s="36">
        <v>1708.89</v>
      </c>
      <c r="H273" s="36">
        <v>1780.52</v>
      </c>
      <c r="I273" s="36">
        <v>1848.62</v>
      </c>
      <c r="J273" s="36">
        <v>1847.61</v>
      </c>
      <c r="K273" s="36">
        <v>1794.3</v>
      </c>
      <c r="L273" s="36">
        <v>1789.29</v>
      </c>
      <c r="M273" s="36">
        <v>1842.79</v>
      </c>
      <c r="N273" s="36">
        <v>1861.56</v>
      </c>
      <c r="O273" s="36">
        <v>1860.99</v>
      </c>
      <c r="P273" s="36">
        <v>1854.61</v>
      </c>
      <c r="Q273" s="36">
        <v>1852.5</v>
      </c>
      <c r="R273" s="36">
        <v>1857.99</v>
      </c>
      <c r="S273" s="36">
        <v>1857.08</v>
      </c>
      <c r="T273" s="36">
        <v>1808.93</v>
      </c>
      <c r="U273" s="36">
        <v>1807.58</v>
      </c>
      <c r="V273" s="36">
        <v>1793.94</v>
      </c>
      <c r="W273" s="36">
        <v>1828.28</v>
      </c>
      <c r="X273" s="36">
        <v>1852.08</v>
      </c>
      <c r="Y273" s="36">
        <v>1850.5</v>
      </c>
    </row>
    <row r="274" spans="1:25" x14ac:dyDescent="0.2">
      <c r="A274" s="20">
        <v>44508</v>
      </c>
      <c r="B274" s="36">
        <v>1885.84</v>
      </c>
      <c r="C274" s="36">
        <v>1885.22</v>
      </c>
      <c r="D274" s="36">
        <v>1882.33</v>
      </c>
      <c r="E274" s="36">
        <v>1863.91</v>
      </c>
      <c r="F274" s="36">
        <v>1865.67</v>
      </c>
      <c r="G274" s="36">
        <v>1877.59</v>
      </c>
      <c r="H274" s="36">
        <v>1859.82</v>
      </c>
      <c r="I274" s="36">
        <v>1832.48</v>
      </c>
      <c r="J274" s="36">
        <v>1828.61</v>
      </c>
      <c r="K274" s="36">
        <v>1791.92</v>
      </c>
      <c r="L274" s="36">
        <v>1794.13</v>
      </c>
      <c r="M274" s="36">
        <v>1795.48</v>
      </c>
      <c r="N274" s="36">
        <v>1836.28</v>
      </c>
      <c r="O274" s="36">
        <v>1836.59</v>
      </c>
      <c r="P274" s="36">
        <v>1830.23</v>
      </c>
      <c r="Q274" s="36">
        <v>1834.26</v>
      </c>
      <c r="R274" s="36">
        <v>1829.25</v>
      </c>
      <c r="S274" s="36">
        <v>1823.66</v>
      </c>
      <c r="T274" s="36">
        <v>1792.58</v>
      </c>
      <c r="U274" s="36">
        <v>1797.15</v>
      </c>
      <c r="V274" s="36">
        <v>1799.13</v>
      </c>
      <c r="W274" s="36">
        <v>1819.78</v>
      </c>
      <c r="X274" s="36">
        <v>1853.99</v>
      </c>
      <c r="Y274" s="36">
        <v>1888.73</v>
      </c>
    </row>
    <row r="275" spans="1:25" x14ac:dyDescent="0.2">
      <c r="A275" s="20">
        <v>44509</v>
      </c>
      <c r="B275" s="36">
        <v>1892.59</v>
      </c>
      <c r="C275" s="36">
        <v>1921.24</v>
      </c>
      <c r="D275" s="36">
        <v>1945.42</v>
      </c>
      <c r="E275" s="36">
        <v>1960.36</v>
      </c>
      <c r="F275" s="36">
        <v>1956.47</v>
      </c>
      <c r="G275" s="36">
        <v>1944.51</v>
      </c>
      <c r="H275" s="36">
        <v>1906.38</v>
      </c>
      <c r="I275" s="36">
        <v>1871.37</v>
      </c>
      <c r="J275" s="36">
        <v>1866.45</v>
      </c>
      <c r="K275" s="36">
        <v>1868.59</v>
      </c>
      <c r="L275" s="36">
        <v>1867.24</v>
      </c>
      <c r="M275" s="36">
        <v>1863.81</v>
      </c>
      <c r="N275" s="36">
        <v>1898.45</v>
      </c>
      <c r="O275" s="36">
        <v>1905.48</v>
      </c>
      <c r="P275" s="36">
        <v>1911.08</v>
      </c>
      <c r="Q275" s="36">
        <v>1923.31</v>
      </c>
      <c r="R275" s="36">
        <v>1934.75</v>
      </c>
      <c r="S275" s="36">
        <v>1930.84</v>
      </c>
      <c r="T275" s="36">
        <v>1903.43</v>
      </c>
      <c r="U275" s="36">
        <v>1895.09</v>
      </c>
      <c r="V275" s="36">
        <v>1893.18</v>
      </c>
      <c r="W275" s="36">
        <v>1907.89</v>
      </c>
      <c r="X275" s="36">
        <v>1920.69</v>
      </c>
      <c r="Y275" s="36">
        <v>1956.23</v>
      </c>
    </row>
    <row r="276" spans="1:25" x14ac:dyDescent="0.2">
      <c r="A276" s="20">
        <v>44510</v>
      </c>
      <c r="B276" s="36">
        <v>1910.96</v>
      </c>
      <c r="C276" s="36">
        <v>1913.28</v>
      </c>
      <c r="D276" s="36">
        <v>1849.85</v>
      </c>
      <c r="E276" s="36">
        <v>1815.37</v>
      </c>
      <c r="F276" s="36">
        <v>1818.22</v>
      </c>
      <c r="G276" s="36">
        <v>1835.88</v>
      </c>
      <c r="H276" s="36">
        <v>1861.97</v>
      </c>
      <c r="I276" s="36">
        <v>1858.73</v>
      </c>
      <c r="J276" s="36">
        <v>1876.95</v>
      </c>
      <c r="K276" s="36">
        <v>1890.41</v>
      </c>
      <c r="L276" s="36">
        <v>1905.8</v>
      </c>
      <c r="M276" s="36">
        <v>1908.45</v>
      </c>
      <c r="N276" s="36">
        <v>1936.1</v>
      </c>
      <c r="O276" s="36">
        <v>1946.91</v>
      </c>
      <c r="P276" s="36">
        <v>1948.81</v>
      </c>
      <c r="Q276" s="36">
        <v>1938.35</v>
      </c>
      <c r="R276" s="36">
        <v>1932.77</v>
      </c>
      <c r="S276" s="36">
        <v>1931.27</v>
      </c>
      <c r="T276" s="36">
        <v>1888.26</v>
      </c>
      <c r="U276" s="36">
        <v>1884.28</v>
      </c>
      <c r="V276" s="36">
        <v>1818.64</v>
      </c>
      <c r="W276" s="36">
        <v>1839.4</v>
      </c>
      <c r="X276" s="36">
        <v>1880.03</v>
      </c>
      <c r="Y276" s="36">
        <v>1912.39</v>
      </c>
    </row>
    <row r="277" spans="1:25" x14ac:dyDescent="0.2">
      <c r="A277" s="20">
        <v>44511</v>
      </c>
      <c r="B277" s="36">
        <v>1908.01</v>
      </c>
      <c r="C277" s="36">
        <v>1917.11</v>
      </c>
      <c r="D277" s="36">
        <v>1832.1</v>
      </c>
      <c r="E277" s="36">
        <v>1810.54</v>
      </c>
      <c r="F277" s="36">
        <v>1814.57</v>
      </c>
      <c r="G277" s="36">
        <v>1822.08</v>
      </c>
      <c r="H277" s="36">
        <v>1888.84</v>
      </c>
      <c r="I277" s="36">
        <v>1880.95</v>
      </c>
      <c r="J277" s="36">
        <v>1883.33</v>
      </c>
      <c r="K277" s="36">
        <v>1895.31</v>
      </c>
      <c r="L277" s="36">
        <v>1911.03</v>
      </c>
      <c r="M277" s="36">
        <v>1916.61</v>
      </c>
      <c r="N277" s="36">
        <v>1933.85</v>
      </c>
      <c r="O277" s="36">
        <v>1944.23</v>
      </c>
      <c r="P277" s="36">
        <v>1953.26</v>
      </c>
      <c r="Q277" s="36">
        <v>1960.55</v>
      </c>
      <c r="R277" s="36">
        <v>1956.07</v>
      </c>
      <c r="S277" s="36">
        <v>1942.15</v>
      </c>
      <c r="T277" s="36">
        <v>1909.04</v>
      </c>
      <c r="U277" s="36">
        <v>1882.22</v>
      </c>
      <c r="V277" s="36">
        <v>1794.16</v>
      </c>
      <c r="W277" s="36">
        <v>1827.34</v>
      </c>
      <c r="X277" s="36">
        <v>1882.75</v>
      </c>
      <c r="Y277" s="36">
        <v>1900.5</v>
      </c>
    </row>
    <row r="278" spans="1:25" x14ac:dyDescent="0.2">
      <c r="A278" s="20">
        <v>44512</v>
      </c>
      <c r="B278" s="36">
        <v>1833.1</v>
      </c>
      <c r="C278" s="36">
        <v>1855.31</v>
      </c>
      <c r="D278" s="36">
        <v>1907.19</v>
      </c>
      <c r="E278" s="36">
        <v>1929.21</v>
      </c>
      <c r="F278" s="36">
        <v>1928.94</v>
      </c>
      <c r="G278" s="36">
        <v>1863.41</v>
      </c>
      <c r="H278" s="36">
        <v>1868.46</v>
      </c>
      <c r="I278" s="36">
        <v>1839.17</v>
      </c>
      <c r="J278" s="36">
        <v>1813.07</v>
      </c>
      <c r="K278" s="36">
        <v>1784.62</v>
      </c>
      <c r="L278" s="36">
        <v>1792</v>
      </c>
      <c r="M278" s="36">
        <v>1786.16</v>
      </c>
      <c r="N278" s="36">
        <v>1861.9</v>
      </c>
      <c r="O278" s="36">
        <v>1818.79</v>
      </c>
      <c r="P278" s="36">
        <v>1778.6</v>
      </c>
      <c r="Q278" s="36">
        <v>1864.71</v>
      </c>
      <c r="R278" s="36">
        <v>1783.76</v>
      </c>
      <c r="S278" s="36">
        <v>1783</v>
      </c>
      <c r="T278" s="36">
        <v>1809.7</v>
      </c>
      <c r="U278" s="36">
        <v>1807.35</v>
      </c>
      <c r="V278" s="36">
        <v>1806.64</v>
      </c>
      <c r="W278" s="36">
        <v>1801</v>
      </c>
      <c r="X278" s="36">
        <v>1884.9</v>
      </c>
      <c r="Y278" s="36">
        <v>1874.97</v>
      </c>
    </row>
    <row r="279" spans="1:25" x14ac:dyDescent="0.2">
      <c r="A279" s="20">
        <v>44513</v>
      </c>
      <c r="B279" s="36">
        <v>1828.38</v>
      </c>
      <c r="C279" s="36">
        <v>1843.17</v>
      </c>
      <c r="D279" s="36">
        <v>1861.2</v>
      </c>
      <c r="E279" s="36">
        <v>1863.63</v>
      </c>
      <c r="F279" s="36">
        <v>1858.22</v>
      </c>
      <c r="G279" s="36">
        <v>1840.49</v>
      </c>
      <c r="H279" s="36">
        <v>1793.36</v>
      </c>
      <c r="I279" s="36">
        <v>1748.49</v>
      </c>
      <c r="J279" s="36">
        <v>1767</v>
      </c>
      <c r="K279" s="36">
        <v>1808.54</v>
      </c>
      <c r="L279" s="36">
        <v>1820.88</v>
      </c>
      <c r="M279" s="36">
        <v>1816.55</v>
      </c>
      <c r="N279" s="36">
        <v>1810.62</v>
      </c>
      <c r="O279" s="36">
        <v>1805.55</v>
      </c>
      <c r="P279" s="36">
        <v>1798.62</v>
      </c>
      <c r="Q279" s="36">
        <v>1796.36</v>
      </c>
      <c r="R279" s="36">
        <v>1788.44</v>
      </c>
      <c r="S279" s="36">
        <v>1800.76</v>
      </c>
      <c r="T279" s="36">
        <v>1747.57</v>
      </c>
      <c r="U279" s="36">
        <v>1722.57</v>
      </c>
      <c r="V279" s="36">
        <v>1728.79</v>
      </c>
      <c r="W279" s="36">
        <v>1738.54</v>
      </c>
      <c r="X279" s="36">
        <v>1758.27</v>
      </c>
      <c r="Y279" s="36">
        <v>1784.78</v>
      </c>
    </row>
    <row r="280" spans="1:25" x14ac:dyDescent="0.2">
      <c r="A280" s="20">
        <v>44514</v>
      </c>
      <c r="B280" s="36">
        <v>1819.97</v>
      </c>
      <c r="C280" s="36">
        <v>1839.51</v>
      </c>
      <c r="D280" s="36">
        <v>1865.71</v>
      </c>
      <c r="E280" s="36">
        <v>1875.69</v>
      </c>
      <c r="F280" s="36">
        <v>1868.36</v>
      </c>
      <c r="G280" s="36">
        <v>1873.09</v>
      </c>
      <c r="H280" s="36">
        <v>1850.8</v>
      </c>
      <c r="I280" s="36">
        <v>1817.93</v>
      </c>
      <c r="J280" s="36">
        <v>1789.81</v>
      </c>
      <c r="K280" s="36">
        <v>1778.99</v>
      </c>
      <c r="L280" s="36">
        <v>1771.48</v>
      </c>
      <c r="M280" s="36">
        <v>1755.98</v>
      </c>
      <c r="N280" s="36">
        <v>1752.87</v>
      </c>
      <c r="O280" s="36">
        <v>1757.83</v>
      </c>
      <c r="P280" s="36">
        <v>1770.09</v>
      </c>
      <c r="Q280" s="36">
        <v>1780.62</v>
      </c>
      <c r="R280" s="36">
        <v>1787.12</v>
      </c>
      <c r="S280" s="36">
        <v>1733.35</v>
      </c>
      <c r="T280" s="36">
        <v>1712.24</v>
      </c>
      <c r="U280" s="36">
        <v>1709.73</v>
      </c>
      <c r="V280" s="36">
        <v>1697.66</v>
      </c>
      <c r="W280" s="36">
        <v>1727.12</v>
      </c>
      <c r="X280" s="36">
        <v>1746.08</v>
      </c>
      <c r="Y280" s="36">
        <v>1778.52</v>
      </c>
    </row>
    <row r="281" spans="1:25" x14ac:dyDescent="0.2">
      <c r="A281" s="20">
        <v>44515</v>
      </c>
      <c r="B281" s="36">
        <v>1760.52</v>
      </c>
      <c r="C281" s="36">
        <v>1804.42</v>
      </c>
      <c r="D281" s="36">
        <v>1817.55</v>
      </c>
      <c r="E281" s="36">
        <v>1812</v>
      </c>
      <c r="F281" s="36">
        <v>1802.75</v>
      </c>
      <c r="G281" s="36">
        <v>1794.57</v>
      </c>
      <c r="H281" s="36">
        <v>1876.37</v>
      </c>
      <c r="I281" s="36">
        <v>1844.7</v>
      </c>
      <c r="J281" s="36">
        <v>1781.48</v>
      </c>
      <c r="K281" s="36">
        <v>1753.98</v>
      </c>
      <c r="L281" s="36">
        <v>1750.65</v>
      </c>
      <c r="M281" s="36">
        <v>1742.68</v>
      </c>
      <c r="N281" s="36">
        <v>1738.47</v>
      </c>
      <c r="O281" s="36">
        <v>1747.41</v>
      </c>
      <c r="P281" s="36">
        <v>1748.08</v>
      </c>
      <c r="Q281" s="36">
        <v>1799.11</v>
      </c>
      <c r="R281" s="36">
        <v>1817.57</v>
      </c>
      <c r="S281" s="36">
        <v>1782.45</v>
      </c>
      <c r="T281" s="36">
        <v>1753.99</v>
      </c>
      <c r="U281" s="36">
        <v>1736.9</v>
      </c>
      <c r="V281" s="36">
        <v>1739.15</v>
      </c>
      <c r="W281" s="36">
        <v>1733.85</v>
      </c>
      <c r="X281" s="36">
        <v>1727.79</v>
      </c>
      <c r="Y281" s="36">
        <v>1759.44</v>
      </c>
    </row>
    <row r="282" spans="1:25" x14ac:dyDescent="0.2">
      <c r="A282" s="20">
        <v>44516</v>
      </c>
      <c r="B282" s="36">
        <v>1816.76</v>
      </c>
      <c r="C282" s="36">
        <v>1883.09</v>
      </c>
      <c r="D282" s="36">
        <v>1877.85</v>
      </c>
      <c r="E282" s="36">
        <v>1891</v>
      </c>
      <c r="F282" s="36">
        <v>1882.57</v>
      </c>
      <c r="G282" s="36">
        <v>1865.87</v>
      </c>
      <c r="H282" s="36">
        <v>1811.23</v>
      </c>
      <c r="I282" s="36">
        <v>1778.44</v>
      </c>
      <c r="J282" s="36">
        <v>1754.72</v>
      </c>
      <c r="K282" s="36">
        <v>1748.69</v>
      </c>
      <c r="L282" s="36">
        <v>1742.77</v>
      </c>
      <c r="M282" s="36">
        <v>1754.15</v>
      </c>
      <c r="N282" s="36">
        <v>1767.47</v>
      </c>
      <c r="O282" s="36">
        <v>1781.1</v>
      </c>
      <c r="P282" s="36">
        <v>1789.61</v>
      </c>
      <c r="Q282" s="36">
        <v>1810</v>
      </c>
      <c r="R282" s="36">
        <v>1826.92</v>
      </c>
      <c r="S282" s="36">
        <v>1786.24</v>
      </c>
      <c r="T282" s="36">
        <v>1751.43</v>
      </c>
      <c r="U282" s="36">
        <v>1743.63</v>
      </c>
      <c r="V282" s="36">
        <v>1759.58</v>
      </c>
      <c r="W282" s="36">
        <v>1739.51</v>
      </c>
      <c r="X282" s="36">
        <v>1746.05</v>
      </c>
      <c r="Y282" s="36">
        <v>1776.61</v>
      </c>
    </row>
    <row r="283" spans="1:25" x14ac:dyDescent="0.2">
      <c r="A283" s="20">
        <v>44517</v>
      </c>
      <c r="B283" s="36">
        <v>1905.94</v>
      </c>
      <c r="C283" s="36">
        <v>1936.06</v>
      </c>
      <c r="D283" s="36">
        <v>1900.07</v>
      </c>
      <c r="E283" s="36">
        <v>1879.71</v>
      </c>
      <c r="F283" s="36">
        <v>1879.57</v>
      </c>
      <c r="G283" s="36">
        <v>1878.21</v>
      </c>
      <c r="H283" s="36">
        <v>1827.59</v>
      </c>
      <c r="I283" s="36">
        <v>1774.45</v>
      </c>
      <c r="J283" s="36">
        <v>1779.93</v>
      </c>
      <c r="K283" s="36">
        <v>1779.79</v>
      </c>
      <c r="L283" s="36">
        <v>1792</v>
      </c>
      <c r="M283" s="36">
        <v>1798.9</v>
      </c>
      <c r="N283" s="36">
        <v>1867.56</v>
      </c>
      <c r="O283" s="36">
        <v>1869.95</v>
      </c>
      <c r="P283" s="36">
        <v>1878.25</v>
      </c>
      <c r="Q283" s="36">
        <v>1876.3</v>
      </c>
      <c r="R283" s="36">
        <v>1871.51</v>
      </c>
      <c r="S283" s="36">
        <v>1842.81</v>
      </c>
      <c r="T283" s="36">
        <v>1788.6</v>
      </c>
      <c r="U283" s="36">
        <v>1781.34</v>
      </c>
      <c r="V283" s="36">
        <v>1844.28</v>
      </c>
      <c r="W283" s="36">
        <v>1850.62</v>
      </c>
      <c r="X283" s="36">
        <v>1846.91</v>
      </c>
      <c r="Y283" s="36">
        <v>1921.06</v>
      </c>
    </row>
    <row r="284" spans="1:25" x14ac:dyDescent="0.2">
      <c r="A284" s="20">
        <v>44518</v>
      </c>
      <c r="B284" s="36">
        <v>1923.06</v>
      </c>
      <c r="C284" s="36">
        <v>1904.79</v>
      </c>
      <c r="D284" s="36">
        <v>1884</v>
      </c>
      <c r="E284" s="36">
        <v>1891.99</v>
      </c>
      <c r="F284" s="36">
        <v>1889.01</v>
      </c>
      <c r="G284" s="36">
        <v>1865.69</v>
      </c>
      <c r="H284" s="36">
        <v>1806.13</v>
      </c>
      <c r="I284" s="36">
        <v>1767.13</v>
      </c>
      <c r="J284" s="36">
        <v>1788.65</v>
      </c>
      <c r="K284" s="36">
        <v>1790.17</v>
      </c>
      <c r="L284" s="36">
        <v>1792.11</v>
      </c>
      <c r="M284" s="36">
        <v>1782.44</v>
      </c>
      <c r="N284" s="36">
        <v>1778.06</v>
      </c>
      <c r="O284" s="36">
        <v>1782.59</v>
      </c>
      <c r="P284" s="36">
        <v>1816.32</v>
      </c>
      <c r="Q284" s="36">
        <v>1873.78</v>
      </c>
      <c r="R284" s="36">
        <v>1872.55</v>
      </c>
      <c r="S284" s="36">
        <v>1837.69</v>
      </c>
      <c r="T284" s="36">
        <v>1804.16</v>
      </c>
      <c r="U284" s="36">
        <v>1799.79</v>
      </c>
      <c r="V284" s="36">
        <v>1833.51</v>
      </c>
      <c r="W284" s="36">
        <v>1877.73</v>
      </c>
      <c r="X284" s="36">
        <v>1870.34</v>
      </c>
      <c r="Y284" s="36">
        <v>1857.77</v>
      </c>
    </row>
    <row r="285" spans="1:25" x14ac:dyDescent="0.2">
      <c r="A285" s="20">
        <v>44519</v>
      </c>
      <c r="B285" s="36">
        <v>1892.84</v>
      </c>
      <c r="C285" s="36">
        <v>1908.09</v>
      </c>
      <c r="D285" s="36">
        <v>1836.7</v>
      </c>
      <c r="E285" s="36">
        <v>1825.37</v>
      </c>
      <c r="F285" s="36">
        <v>1826.52</v>
      </c>
      <c r="G285" s="36">
        <v>1827.84</v>
      </c>
      <c r="H285" s="36">
        <v>1798.64</v>
      </c>
      <c r="I285" s="36">
        <v>1878.58</v>
      </c>
      <c r="J285" s="36">
        <v>1862.77</v>
      </c>
      <c r="K285" s="36">
        <v>1871.98</v>
      </c>
      <c r="L285" s="36">
        <v>1867.25</v>
      </c>
      <c r="M285" s="36">
        <v>1866.16</v>
      </c>
      <c r="N285" s="36">
        <v>1860.72</v>
      </c>
      <c r="O285" s="36">
        <v>1919.05</v>
      </c>
      <c r="P285" s="36">
        <v>1920.47</v>
      </c>
      <c r="Q285" s="36">
        <v>1919.7</v>
      </c>
      <c r="R285" s="36">
        <v>1920.13</v>
      </c>
      <c r="S285" s="36">
        <v>1868.19</v>
      </c>
      <c r="T285" s="36">
        <v>1847.33</v>
      </c>
      <c r="U285" s="36">
        <v>1816.01</v>
      </c>
      <c r="V285" s="36">
        <v>1818.23</v>
      </c>
      <c r="W285" s="36">
        <v>1818.35</v>
      </c>
      <c r="X285" s="36">
        <v>1901.33</v>
      </c>
      <c r="Y285" s="36">
        <v>1923.05</v>
      </c>
    </row>
    <row r="286" spans="1:25" x14ac:dyDescent="0.2">
      <c r="A286" s="20">
        <v>44520</v>
      </c>
      <c r="B286" s="36">
        <v>1864.95</v>
      </c>
      <c r="C286" s="36">
        <v>1819.08</v>
      </c>
      <c r="D286" s="36">
        <v>1823.18</v>
      </c>
      <c r="E286" s="36">
        <v>1830.69</v>
      </c>
      <c r="F286" s="36">
        <v>1833.8</v>
      </c>
      <c r="G286" s="36">
        <v>1830.81</v>
      </c>
      <c r="H286" s="36">
        <v>1809.67</v>
      </c>
      <c r="I286" s="36">
        <v>1827.86</v>
      </c>
      <c r="J286" s="36">
        <v>1778.97</v>
      </c>
      <c r="K286" s="36">
        <v>1756.9</v>
      </c>
      <c r="L286" s="36">
        <v>1758.69</v>
      </c>
      <c r="M286" s="36">
        <v>1740.79</v>
      </c>
      <c r="N286" s="36">
        <v>1739.81</v>
      </c>
      <c r="O286" s="36">
        <v>1768.71</v>
      </c>
      <c r="P286" s="36">
        <v>1781.95</v>
      </c>
      <c r="Q286" s="36">
        <v>1775.03</v>
      </c>
      <c r="R286" s="36">
        <v>1771.47</v>
      </c>
      <c r="S286" s="36">
        <v>1757.82</v>
      </c>
      <c r="T286" s="36">
        <v>1763.76</v>
      </c>
      <c r="U286" s="36">
        <v>1757.36</v>
      </c>
      <c r="V286" s="36">
        <v>1753.01</v>
      </c>
      <c r="W286" s="36">
        <v>1766.5</v>
      </c>
      <c r="X286" s="36">
        <v>1802.42</v>
      </c>
      <c r="Y286" s="36">
        <v>1823.23</v>
      </c>
    </row>
    <row r="287" spans="1:25" x14ac:dyDescent="0.2">
      <c r="A287" s="20">
        <v>44521</v>
      </c>
      <c r="B287" s="36">
        <v>1823.3</v>
      </c>
      <c r="C287" s="36">
        <v>1841.46</v>
      </c>
      <c r="D287" s="36">
        <v>1862.69</v>
      </c>
      <c r="E287" s="36">
        <v>1874</v>
      </c>
      <c r="F287" s="36">
        <v>1865.59</v>
      </c>
      <c r="G287" s="36">
        <v>1860.17</v>
      </c>
      <c r="H287" s="36">
        <v>1837.6</v>
      </c>
      <c r="I287" s="36">
        <v>1814.41</v>
      </c>
      <c r="J287" s="36">
        <v>1785.22</v>
      </c>
      <c r="K287" s="36">
        <v>1727.48</v>
      </c>
      <c r="L287" s="36">
        <v>1732.99</v>
      </c>
      <c r="M287" s="36">
        <v>1737.98</v>
      </c>
      <c r="N287" s="36">
        <v>1737.26</v>
      </c>
      <c r="O287" s="36">
        <v>1748.87</v>
      </c>
      <c r="P287" s="36">
        <v>1768.49</v>
      </c>
      <c r="Q287" s="36">
        <v>1767.77</v>
      </c>
      <c r="R287" s="36">
        <v>1761.83</v>
      </c>
      <c r="S287" s="36">
        <v>1741.32</v>
      </c>
      <c r="T287" s="36">
        <v>1729.73</v>
      </c>
      <c r="U287" s="36">
        <v>1743.94</v>
      </c>
      <c r="V287" s="36">
        <v>1752.47</v>
      </c>
      <c r="W287" s="36">
        <v>1771.79</v>
      </c>
      <c r="X287" s="36">
        <v>1792.06</v>
      </c>
      <c r="Y287" s="36">
        <v>1813.66</v>
      </c>
    </row>
    <row r="288" spans="1:25" x14ac:dyDescent="0.2">
      <c r="A288" s="20">
        <v>44522</v>
      </c>
      <c r="B288" s="36">
        <v>1825.52</v>
      </c>
      <c r="C288" s="36">
        <v>1829.13</v>
      </c>
      <c r="D288" s="36">
        <v>1855.43</v>
      </c>
      <c r="E288" s="36">
        <v>1858.56</v>
      </c>
      <c r="F288" s="36">
        <v>1851.79</v>
      </c>
      <c r="G288" s="36">
        <v>1835.3</v>
      </c>
      <c r="H288" s="36">
        <v>1800.88</v>
      </c>
      <c r="I288" s="36">
        <v>1759.02</v>
      </c>
      <c r="J288" s="36">
        <v>1777.29</v>
      </c>
      <c r="K288" s="36">
        <v>1753.64</v>
      </c>
      <c r="L288" s="36">
        <v>1738.32</v>
      </c>
      <c r="M288" s="36">
        <v>1740.66</v>
      </c>
      <c r="N288" s="36">
        <v>1749.58</v>
      </c>
      <c r="O288" s="36">
        <v>1781.34</v>
      </c>
      <c r="P288" s="36">
        <v>1804.23</v>
      </c>
      <c r="Q288" s="36">
        <v>1796.23</v>
      </c>
      <c r="R288" s="36">
        <v>1797.32</v>
      </c>
      <c r="S288" s="36">
        <v>1735.07</v>
      </c>
      <c r="T288" s="36">
        <v>1753.28</v>
      </c>
      <c r="U288" s="36">
        <v>1749.3</v>
      </c>
      <c r="V288" s="36">
        <v>1755.42</v>
      </c>
      <c r="W288" s="36">
        <v>1776.84</v>
      </c>
      <c r="X288" s="36">
        <v>1815.08</v>
      </c>
      <c r="Y288" s="36">
        <v>1838.47</v>
      </c>
    </row>
    <row r="289" spans="1:26" x14ac:dyDescent="0.2">
      <c r="A289" s="20">
        <v>44523</v>
      </c>
      <c r="B289" s="36">
        <v>1820.21</v>
      </c>
      <c r="C289" s="36">
        <v>1859.25</v>
      </c>
      <c r="D289" s="36">
        <v>1843.36</v>
      </c>
      <c r="E289" s="36">
        <v>1861.01</v>
      </c>
      <c r="F289" s="36">
        <v>1856.81</v>
      </c>
      <c r="G289" s="36">
        <v>1834.84</v>
      </c>
      <c r="H289" s="36">
        <v>1817.94</v>
      </c>
      <c r="I289" s="36">
        <v>1800</v>
      </c>
      <c r="J289" s="36">
        <v>1761.09</v>
      </c>
      <c r="K289" s="36">
        <v>1751.84</v>
      </c>
      <c r="L289" s="36">
        <v>1767.89</v>
      </c>
      <c r="M289" s="36">
        <v>1810.41</v>
      </c>
      <c r="N289" s="36">
        <v>1808.29</v>
      </c>
      <c r="O289" s="36">
        <v>1819.81</v>
      </c>
      <c r="P289" s="36">
        <v>1822.85</v>
      </c>
      <c r="Q289" s="36">
        <v>1820</v>
      </c>
      <c r="R289" s="36">
        <v>1801.22</v>
      </c>
      <c r="S289" s="36">
        <v>1764.79</v>
      </c>
      <c r="T289" s="36">
        <v>1743.66</v>
      </c>
      <c r="U289" s="36">
        <v>1742.47</v>
      </c>
      <c r="V289" s="36">
        <v>1760</v>
      </c>
      <c r="W289" s="36">
        <v>1787.59</v>
      </c>
      <c r="X289" s="36">
        <v>1818.79</v>
      </c>
      <c r="Y289" s="36">
        <v>1832.38</v>
      </c>
    </row>
    <row r="290" spans="1:26" x14ac:dyDescent="0.2">
      <c r="A290" s="20">
        <v>44524</v>
      </c>
      <c r="B290" s="36">
        <v>1827.94</v>
      </c>
      <c r="C290" s="36">
        <v>1899.51</v>
      </c>
      <c r="D290" s="36">
        <v>1933.58</v>
      </c>
      <c r="E290" s="36">
        <v>1936.41</v>
      </c>
      <c r="F290" s="36">
        <v>1932.76</v>
      </c>
      <c r="G290" s="36">
        <v>1905.95</v>
      </c>
      <c r="H290" s="36">
        <v>1841.29</v>
      </c>
      <c r="I290" s="36">
        <v>1822.13</v>
      </c>
      <c r="J290" s="36">
        <v>1789.06</v>
      </c>
      <c r="K290" s="36">
        <v>1784.89</v>
      </c>
      <c r="L290" s="36">
        <v>1789.63</v>
      </c>
      <c r="M290" s="36">
        <v>1795.3</v>
      </c>
      <c r="N290" s="36">
        <v>1789.89</v>
      </c>
      <c r="O290" s="36">
        <v>1798.5</v>
      </c>
      <c r="P290" s="36">
        <v>1794.48</v>
      </c>
      <c r="Q290" s="36">
        <v>1804.59</v>
      </c>
      <c r="R290" s="36">
        <v>1796.78</v>
      </c>
      <c r="S290" s="36">
        <v>1798.23</v>
      </c>
      <c r="T290" s="36">
        <v>1778.13</v>
      </c>
      <c r="U290" s="36">
        <v>1778.4</v>
      </c>
      <c r="V290" s="36">
        <v>1790.22</v>
      </c>
      <c r="W290" s="36">
        <v>1808.02</v>
      </c>
      <c r="X290" s="36">
        <v>1856.58</v>
      </c>
      <c r="Y290" s="36">
        <v>1944.91</v>
      </c>
    </row>
    <row r="291" spans="1:26" x14ac:dyDescent="0.2">
      <c r="A291" s="20">
        <v>44525</v>
      </c>
      <c r="B291" s="36">
        <v>1934.34</v>
      </c>
      <c r="C291" s="36">
        <v>1925.52</v>
      </c>
      <c r="D291" s="36">
        <v>1912.45</v>
      </c>
      <c r="E291" s="36">
        <v>1910.3</v>
      </c>
      <c r="F291" s="36">
        <v>1911.26</v>
      </c>
      <c r="G291" s="36">
        <v>1920.75</v>
      </c>
      <c r="H291" s="36">
        <v>1926.82</v>
      </c>
      <c r="I291" s="36">
        <v>1883.46</v>
      </c>
      <c r="J291" s="36">
        <v>1826.73</v>
      </c>
      <c r="K291" s="36">
        <v>1820</v>
      </c>
      <c r="L291" s="36">
        <v>1829.39</v>
      </c>
      <c r="M291" s="36">
        <v>1825.38</v>
      </c>
      <c r="N291" s="36">
        <v>1861.33</v>
      </c>
      <c r="O291" s="36">
        <v>1900.12</v>
      </c>
      <c r="P291" s="36">
        <v>1897.04</v>
      </c>
      <c r="Q291" s="36">
        <v>1898.59</v>
      </c>
      <c r="R291" s="36">
        <v>1895.67</v>
      </c>
      <c r="S291" s="36">
        <v>1832.46</v>
      </c>
      <c r="T291" s="36">
        <v>1828.47</v>
      </c>
      <c r="U291" s="36">
        <v>1818.02</v>
      </c>
      <c r="V291" s="36">
        <v>1816.25</v>
      </c>
      <c r="W291" s="36">
        <v>1822</v>
      </c>
      <c r="X291" s="36">
        <v>1871.01</v>
      </c>
      <c r="Y291" s="36">
        <v>1932.58</v>
      </c>
    </row>
    <row r="292" spans="1:26" x14ac:dyDescent="0.2">
      <c r="A292" s="20">
        <v>44526</v>
      </c>
      <c r="B292" s="36">
        <v>1936.47</v>
      </c>
      <c r="C292" s="36">
        <v>1933.97</v>
      </c>
      <c r="D292" s="36">
        <v>1927.37</v>
      </c>
      <c r="E292" s="36">
        <v>1908.97</v>
      </c>
      <c r="F292" s="36">
        <v>1907.73</v>
      </c>
      <c r="G292" s="36">
        <v>1907.87</v>
      </c>
      <c r="H292" s="36">
        <v>1909.66</v>
      </c>
      <c r="I292" s="36">
        <v>1890.17</v>
      </c>
      <c r="J292" s="36">
        <v>1867.07</v>
      </c>
      <c r="K292" s="36">
        <v>1854.22</v>
      </c>
      <c r="L292" s="36">
        <v>1853.82</v>
      </c>
      <c r="M292" s="36">
        <v>1845.86</v>
      </c>
      <c r="N292" s="36">
        <v>1836.91</v>
      </c>
      <c r="O292" s="36">
        <v>1837.97</v>
      </c>
      <c r="P292" s="36">
        <v>1926.43</v>
      </c>
      <c r="Q292" s="36">
        <v>1912.95</v>
      </c>
      <c r="R292" s="36">
        <v>1915.79</v>
      </c>
      <c r="S292" s="36">
        <v>1837.07</v>
      </c>
      <c r="T292" s="36">
        <v>1855.65</v>
      </c>
      <c r="U292" s="36">
        <v>1853.58</v>
      </c>
      <c r="V292" s="36">
        <v>1848.11</v>
      </c>
      <c r="W292" s="36">
        <v>1842.67</v>
      </c>
      <c r="X292" s="36">
        <v>1828.39</v>
      </c>
      <c r="Y292" s="36">
        <v>1892.25</v>
      </c>
    </row>
    <row r="293" spans="1:26" x14ac:dyDescent="0.2">
      <c r="A293" s="20">
        <v>44527</v>
      </c>
      <c r="B293" s="36">
        <v>1831.59</v>
      </c>
      <c r="C293" s="36">
        <v>1843.22</v>
      </c>
      <c r="D293" s="36">
        <v>1870.95</v>
      </c>
      <c r="E293" s="36">
        <v>1898.52</v>
      </c>
      <c r="F293" s="36">
        <v>1897.79</v>
      </c>
      <c r="G293" s="36">
        <v>1888.86</v>
      </c>
      <c r="H293" s="36">
        <v>1848.81</v>
      </c>
      <c r="I293" s="36">
        <v>1829.04</v>
      </c>
      <c r="J293" s="36">
        <v>1814.44</v>
      </c>
      <c r="K293" s="36">
        <v>1797.17</v>
      </c>
      <c r="L293" s="36">
        <v>1799.33</v>
      </c>
      <c r="M293" s="36">
        <v>1810.52</v>
      </c>
      <c r="N293" s="36">
        <v>1848.18</v>
      </c>
      <c r="O293" s="36">
        <v>1858.94</v>
      </c>
      <c r="P293" s="36">
        <v>1850.16</v>
      </c>
      <c r="Q293" s="36">
        <v>1859.97</v>
      </c>
      <c r="R293" s="36">
        <v>1868.03</v>
      </c>
      <c r="S293" s="36">
        <v>1855.81</v>
      </c>
      <c r="T293" s="36">
        <v>1822.43</v>
      </c>
      <c r="U293" s="36">
        <v>1817.89</v>
      </c>
      <c r="V293" s="36">
        <v>1839.21</v>
      </c>
      <c r="W293" s="36">
        <v>1846.25</v>
      </c>
      <c r="X293" s="36">
        <v>1826.54</v>
      </c>
      <c r="Y293" s="36">
        <v>1827.91</v>
      </c>
    </row>
    <row r="294" spans="1:26" x14ac:dyDescent="0.2">
      <c r="A294" s="20">
        <v>44528</v>
      </c>
      <c r="B294" s="36">
        <v>1861.76</v>
      </c>
      <c r="C294" s="36">
        <v>1884.68</v>
      </c>
      <c r="D294" s="36">
        <v>1917.72</v>
      </c>
      <c r="E294" s="36">
        <v>1925.73</v>
      </c>
      <c r="F294" s="36">
        <v>1931.03</v>
      </c>
      <c r="G294" s="36">
        <v>1926.9</v>
      </c>
      <c r="H294" s="36">
        <v>1896.78</v>
      </c>
      <c r="I294" s="36">
        <v>1867.24</v>
      </c>
      <c r="J294" s="36">
        <v>1826.71</v>
      </c>
      <c r="K294" s="36">
        <v>1800.11</v>
      </c>
      <c r="L294" s="36">
        <v>1790.78</v>
      </c>
      <c r="M294" s="36">
        <v>1800.54</v>
      </c>
      <c r="N294" s="36">
        <v>1821.97</v>
      </c>
      <c r="O294" s="36">
        <v>1827.06</v>
      </c>
      <c r="P294" s="36">
        <v>1837.38</v>
      </c>
      <c r="Q294" s="36">
        <v>1835.52</v>
      </c>
      <c r="R294" s="36">
        <v>1838.68</v>
      </c>
      <c r="S294" s="36">
        <v>1828.72</v>
      </c>
      <c r="T294" s="36">
        <v>1804.08</v>
      </c>
      <c r="U294" s="36">
        <v>1805.72</v>
      </c>
      <c r="V294" s="36">
        <v>1856.88</v>
      </c>
      <c r="W294" s="36">
        <v>1832.2</v>
      </c>
      <c r="X294" s="36">
        <v>1828.89</v>
      </c>
      <c r="Y294" s="36">
        <v>1862.95</v>
      </c>
    </row>
    <row r="295" spans="1:26" x14ac:dyDescent="0.2">
      <c r="A295" s="20">
        <v>44529</v>
      </c>
      <c r="B295" s="36">
        <v>1855.61</v>
      </c>
      <c r="C295" s="36">
        <v>1871.79</v>
      </c>
      <c r="D295" s="36">
        <v>1900.89</v>
      </c>
      <c r="E295" s="36">
        <v>1909.46</v>
      </c>
      <c r="F295" s="36">
        <v>1914.14</v>
      </c>
      <c r="G295" s="36">
        <v>1906.47</v>
      </c>
      <c r="H295" s="36">
        <v>1866.61</v>
      </c>
      <c r="I295" s="36">
        <v>1834.47</v>
      </c>
      <c r="J295" s="36">
        <v>1808.57</v>
      </c>
      <c r="K295" s="36">
        <v>1801.26</v>
      </c>
      <c r="L295" s="36">
        <v>1802.51</v>
      </c>
      <c r="M295" s="36">
        <v>1815.78</v>
      </c>
      <c r="N295" s="36">
        <v>1838.45</v>
      </c>
      <c r="O295" s="36">
        <v>1861.31</v>
      </c>
      <c r="P295" s="36">
        <v>1865.45</v>
      </c>
      <c r="Q295" s="36">
        <v>1869.57</v>
      </c>
      <c r="R295" s="36">
        <v>1859.1</v>
      </c>
      <c r="S295" s="36">
        <v>1838.11</v>
      </c>
      <c r="T295" s="36">
        <v>1804.31</v>
      </c>
      <c r="U295" s="36">
        <v>1799.79</v>
      </c>
      <c r="V295" s="36">
        <v>1808.47</v>
      </c>
      <c r="W295" s="36">
        <v>1844.32</v>
      </c>
      <c r="X295" s="36">
        <v>1860.12</v>
      </c>
      <c r="Y295" s="36">
        <v>1883.25</v>
      </c>
    </row>
    <row r="296" spans="1:26" x14ac:dyDescent="0.2">
      <c r="A296" s="20">
        <v>44530</v>
      </c>
      <c r="B296" s="36">
        <v>1879.58</v>
      </c>
      <c r="C296" s="36">
        <v>1887.24</v>
      </c>
      <c r="D296" s="36">
        <v>1935.63</v>
      </c>
      <c r="E296" s="36">
        <v>1944.76</v>
      </c>
      <c r="F296" s="36">
        <v>1952.08</v>
      </c>
      <c r="G296" s="36">
        <v>1936.45</v>
      </c>
      <c r="H296" s="36">
        <v>1897.07</v>
      </c>
      <c r="I296" s="36">
        <v>1879.41</v>
      </c>
      <c r="J296" s="36">
        <v>1836.89</v>
      </c>
      <c r="K296" s="36">
        <v>1824.97</v>
      </c>
      <c r="L296" s="36">
        <v>1827.47</v>
      </c>
      <c r="M296" s="36">
        <v>1823.82</v>
      </c>
      <c r="N296" s="36">
        <v>1830.39</v>
      </c>
      <c r="O296" s="36">
        <v>1832.41</v>
      </c>
      <c r="P296" s="36">
        <v>1840.33</v>
      </c>
      <c r="Q296" s="36">
        <v>1844.39</v>
      </c>
      <c r="R296" s="36">
        <v>1862.1</v>
      </c>
      <c r="S296" s="36">
        <v>1833.02</v>
      </c>
      <c r="T296" s="36">
        <v>1806.63</v>
      </c>
      <c r="U296" s="36">
        <v>1805.6</v>
      </c>
      <c r="V296" s="36">
        <v>1823.09</v>
      </c>
      <c r="W296" s="36">
        <v>1854.82</v>
      </c>
      <c r="X296" s="36">
        <v>1860.32</v>
      </c>
      <c r="Y296" s="36">
        <v>1878.24</v>
      </c>
    </row>
    <row r="297" spans="1:26" x14ac:dyDescent="0.2">
      <c r="A297" s="26"/>
      <c r="B297" s="27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86"/>
    </row>
    <row r="298" spans="1:26" s="24" customFormat="1" ht="13.5" x14ac:dyDescent="0.25">
      <c r="A298" s="121" t="s">
        <v>49</v>
      </c>
      <c r="B298" s="123" t="s">
        <v>90</v>
      </c>
      <c r="C298" s="124"/>
      <c r="D298" s="124"/>
      <c r="E298" s="124"/>
      <c r="F298" s="124"/>
      <c r="G298" s="124"/>
      <c r="H298" s="124"/>
      <c r="I298" s="124"/>
      <c r="J298" s="124"/>
      <c r="K298" s="124"/>
      <c r="L298" s="124"/>
      <c r="M298" s="124"/>
      <c r="N298" s="124"/>
      <c r="O298" s="124"/>
      <c r="P298" s="124"/>
      <c r="Q298" s="124"/>
      <c r="R298" s="124"/>
      <c r="S298" s="124"/>
      <c r="T298" s="124"/>
      <c r="U298" s="124"/>
      <c r="V298" s="124"/>
      <c r="W298" s="124"/>
      <c r="X298" s="124"/>
      <c r="Y298" s="125"/>
    </row>
    <row r="299" spans="1:26" s="24" customFormat="1" ht="15.75" customHeight="1" x14ac:dyDescent="0.25">
      <c r="A299" s="122"/>
      <c r="B299" s="40" t="s">
        <v>66</v>
      </c>
      <c r="C299" s="41" t="s">
        <v>67</v>
      </c>
      <c r="D299" s="42" t="s">
        <v>68</v>
      </c>
      <c r="E299" s="41" t="s">
        <v>69</v>
      </c>
      <c r="F299" s="41" t="s">
        <v>70</v>
      </c>
      <c r="G299" s="41" t="s">
        <v>71</v>
      </c>
      <c r="H299" s="41" t="s">
        <v>72</v>
      </c>
      <c r="I299" s="41" t="s">
        <v>73</v>
      </c>
      <c r="J299" s="41" t="s">
        <v>74</v>
      </c>
      <c r="K299" s="40" t="s">
        <v>75</v>
      </c>
      <c r="L299" s="41" t="s">
        <v>76</v>
      </c>
      <c r="M299" s="43" t="s">
        <v>77</v>
      </c>
      <c r="N299" s="40" t="s">
        <v>78</v>
      </c>
      <c r="O299" s="41" t="s">
        <v>79</v>
      </c>
      <c r="P299" s="43" t="s">
        <v>80</v>
      </c>
      <c r="Q299" s="42" t="s">
        <v>81</v>
      </c>
      <c r="R299" s="41" t="s">
        <v>82</v>
      </c>
      <c r="S299" s="42" t="s">
        <v>83</v>
      </c>
      <c r="T299" s="41" t="s">
        <v>84</v>
      </c>
      <c r="U299" s="42" t="s">
        <v>85</v>
      </c>
      <c r="V299" s="41" t="s">
        <v>86</v>
      </c>
      <c r="W299" s="42" t="s">
        <v>87</v>
      </c>
      <c r="X299" s="41" t="s">
        <v>88</v>
      </c>
      <c r="Y299" s="41" t="s">
        <v>89</v>
      </c>
    </row>
    <row r="300" spans="1:26" x14ac:dyDescent="0.2">
      <c r="A300" s="20">
        <v>44501</v>
      </c>
      <c r="B300" s="36">
        <v>1884.77</v>
      </c>
      <c r="C300" s="36">
        <v>1929.05</v>
      </c>
      <c r="D300" s="36">
        <v>1876.99</v>
      </c>
      <c r="E300" s="36">
        <v>1864.43</v>
      </c>
      <c r="F300" s="36">
        <v>1863.03</v>
      </c>
      <c r="G300" s="36">
        <v>1867.29</v>
      </c>
      <c r="H300" s="36">
        <v>1880.31</v>
      </c>
      <c r="I300" s="36">
        <v>1858.29</v>
      </c>
      <c r="J300" s="36">
        <v>1839</v>
      </c>
      <c r="K300" s="36">
        <v>1823.75</v>
      </c>
      <c r="L300" s="36">
        <v>1820.19</v>
      </c>
      <c r="M300" s="36">
        <v>1852.79</v>
      </c>
      <c r="N300" s="36">
        <v>1899.9</v>
      </c>
      <c r="O300" s="36">
        <v>1896.04</v>
      </c>
      <c r="P300" s="36">
        <v>1886.53</v>
      </c>
      <c r="Q300" s="36">
        <v>1900.68</v>
      </c>
      <c r="R300" s="36">
        <v>1895.8</v>
      </c>
      <c r="S300" s="36">
        <v>1885.19</v>
      </c>
      <c r="T300" s="36">
        <v>1838.78</v>
      </c>
      <c r="U300" s="36">
        <v>1845.84</v>
      </c>
      <c r="V300" s="36">
        <v>1828.36</v>
      </c>
      <c r="W300" s="36">
        <v>1888.29</v>
      </c>
      <c r="X300" s="36">
        <v>1885.77</v>
      </c>
      <c r="Y300" s="36">
        <v>1871.96</v>
      </c>
    </row>
    <row r="301" spans="1:26" x14ac:dyDescent="0.2">
      <c r="A301" s="20">
        <v>44502</v>
      </c>
      <c r="B301" s="36">
        <v>1894.84</v>
      </c>
      <c r="C301" s="36">
        <v>1942.62</v>
      </c>
      <c r="D301" s="36">
        <v>1893.94</v>
      </c>
      <c r="E301" s="36">
        <v>1867.93</v>
      </c>
      <c r="F301" s="36">
        <v>1859.72</v>
      </c>
      <c r="G301" s="36">
        <v>1871.74</v>
      </c>
      <c r="H301" s="36">
        <v>1896.67</v>
      </c>
      <c r="I301" s="36">
        <v>1873.99</v>
      </c>
      <c r="J301" s="36">
        <v>1869.5</v>
      </c>
      <c r="K301" s="36">
        <v>1821.35</v>
      </c>
      <c r="L301" s="36">
        <v>1831.06</v>
      </c>
      <c r="M301" s="36">
        <v>1855.95</v>
      </c>
      <c r="N301" s="36">
        <v>1899.7</v>
      </c>
      <c r="O301" s="36">
        <v>1907.59</v>
      </c>
      <c r="P301" s="36">
        <v>1905.52</v>
      </c>
      <c r="Q301" s="36">
        <v>1901.79</v>
      </c>
      <c r="R301" s="36">
        <v>1898.3</v>
      </c>
      <c r="S301" s="36">
        <v>1895.88</v>
      </c>
      <c r="T301" s="36">
        <v>1859.44</v>
      </c>
      <c r="U301" s="36">
        <v>1850.54</v>
      </c>
      <c r="V301" s="36">
        <v>1837.85</v>
      </c>
      <c r="W301" s="36">
        <v>1892.64</v>
      </c>
      <c r="X301" s="36">
        <v>1892.4</v>
      </c>
      <c r="Y301" s="36">
        <v>1892.4</v>
      </c>
    </row>
    <row r="302" spans="1:26" x14ac:dyDescent="0.2">
      <c r="A302" s="20">
        <v>44503</v>
      </c>
      <c r="B302" s="36">
        <v>1902.74</v>
      </c>
      <c r="C302" s="36">
        <v>2030.88</v>
      </c>
      <c r="D302" s="36">
        <v>1986.89</v>
      </c>
      <c r="E302" s="36">
        <v>1919.27</v>
      </c>
      <c r="F302" s="36">
        <v>1859.26</v>
      </c>
      <c r="G302" s="36">
        <v>1869.59</v>
      </c>
      <c r="H302" s="36">
        <v>1907.55</v>
      </c>
      <c r="I302" s="36">
        <v>1876.99</v>
      </c>
      <c r="J302" s="36">
        <v>1873.17</v>
      </c>
      <c r="K302" s="36">
        <v>1823.4</v>
      </c>
      <c r="L302" s="36">
        <v>1835.31</v>
      </c>
      <c r="M302" s="36">
        <v>1836.02</v>
      </c>
      <c r="N302" s="36">
        <v>1894.52</v>
      </c>
      <c r="O302" s="36">
        <v>1901.34</v>
      </c>
      <c r="P302" s="36">
        <v>1897.21</v>
      </c>
      <c r="Q302" s="36">
        <v>1898.43</v>
      </c>
      <c r="R302" s="36">
        <v>1898.63</v>
      </c>
      <c r="S302" s="36">
        <v>1893.45</v>
      </c>
      <c r="T302" s="36">
        <v>1852.22</v>
      </c>
      <c r="U302" s="36">
        <v>1845.52</v>
      </c>
      <c r="V302" s="36">
        <v>1840.76</v>
      </c>
      <c r="W302" s="36">
        <v>1858.59</v>
      </c>
      <c r="X302" s="36">
        <v>1891</v>
      </c>
      <c r="Y302" s="36">
        <v>1850.97</v>
      </c>
    </row>
    <row r="303" spans="1:26" x14ac:dyDescent="0.2">
      <c r="A303" s="20">
        <v>44504</v>
      </c>
      <c r="B303" s="36">
        <v>1903.45</v>
      </c>
      <c r="C303" s="36">
        <v>1920.41</v>
      </c>
      <c r="D303" s="36">
        <v>1939.44</v>
      </c>
      <c r="E303" s="36">
        <v>1949.87</v>
      </c>
      <c r="F303" s="36">
        <v>1958.73</v>
      </c>
      <c r="G303" s="36">
        <v>1958.07</v>
      </c>
      <c r="H303" s="36">
        <v>1939.36</v>
      </c>
      <c r="I303" s="36">
        <v>1921.11</v>
      </c>
      <c r="J303" s="36">
        <v>1870.41</v>
      </c>
      <c r="K303" s="36">
        <v>1835.65</v>
      </c>
      <c r="L303" s="36">
        <v>1835.95</v>
      </c>
      <c r="M303" s="36">
        <v>1848.91</v>
      </c>
      <c r="N303" s="36">
        <v>1858.91</v>
      </c>
      <c r="O303" s="36">
        <v>1880.38</v>
      </c>
      <c r="P303" s="36">
        <v>1896.06</v>
      </c>
      <c r="Q303" s="36">
        <v>1902.13</v>
      </c>
      <c r="R303" s="36">
        <v>1890.71</v>
      </c>
      <c r="S303" s="36">
        <v>1868.89</v>
      </c>
      <c r="T303" s="36">
        <v>1828.22</v>
      </c>
      <c r="U303" s="36">
        <v>1820.92</v>
      </c>
      <c r="V303" s="36">
        <v>1828.69</v>
      </c>
      <c r="W303" s="36">
        <v>1851.05</v>
      </c>
      <c r="X303" s="36">
        <v>1882.59</v>
      </c>
      <c r="Y303" s="36">
        <v>1914.16</v>
      </c>
    </row>
    <row r="304" spans="1:26" x14ac:dyDescent="0.2">
      <c r="A304" s="20">
        <v>44505</v>
      </c>
      <c r="B304" s="36">
        <v>1928.39</v>
      </c>
      <c r="C304" s="36">
        <v>1943.34</v>
      </c>
      <c r="D304" s="36">
        <v>1943.95</v>
      </c>
      <c r="E304" s="36">
        <v>1945.91</v>
      </c>
      <c r="F304" s="36">
        <v>1938.79</v>
      </c>
      <c r="G304" s="36">
        <v>1933.6</v>
      </c>
      <c r="H304" s="36">
        <v>1922.07</v>
      </c>
      <c r="I304" s="36">
        <v>1896.51</v>
      </c>
      <c r="J304" s="36">
        <v>1862.73</v>
      </c>
      <c r="K304" s="36">
        <v>1828.77</v>
      </c>
      <c r="L304" s="36">
        <v>1824.8</v>
      </c>
      <c r="M304" s="36">
        <v>1837.3</v>
      </c>
      <c r="N304" s="36">
        <v>1854.67</v>
      </c>
      <c r="O304" s="36">
        <v>1868.14</v>
      </c>
      <c r="P304" s="36">
        <v>1880.05</v>
      </c>
      <c r="Q304" s="36">
        <v>1896.37</v>
      </c>
      <c r="R304" s="36">
        <v>1889.23</v>
      </c>
      <c r="S304" s="36">
        <v>1869.56</v>
      </c>
      <c r="T304" s="36">
        <v>1818.52</v>
      </c>
      <c r="U304" s="36">
        <v>1804.07</v>
      </c>
      <c r="V304" s="36">
        <v>1814.67</v>
      </c>
      <c r="W304" s="36">
        <v>1834.52</v>
      </c>
      <c r="X304" s="36">
        <v>1866.91</v>
      </c>
      <c r="Y304" s="36">
        <v>1903.11</v>
      </c>
    </row>
    <row r="305" spans="1:25" x14ac:dyDescent="0.2">
      <c r="A305" s="20">
        <v>44506</v>
      </c>
      <c r="B305" s="36">
        <v>1934.05</v>
      </c>
      <c r="C305" s="36">
        <v>1953.81</v>
      </c>
      <c r="D305" s="36">
        <v>1958.44</v>
      </c>
      <c r="E305" s="36">
        <v>1959.79</v>
      </c>
      <c r="F305" s="36">
        <v>1960.12</v>
      </c>
      <c r="G305" s="36">
        <v>1957.54</v>
      </c>
      <c r="H305" s="36">
        <v>1941.59</v>
      </c>
      <c r="I305" s="36">
        <v>1924.97</v>
      </c>
      <c r="J305" s="36">
        <v>1906.61</v>
      </c>
      <c r="K305" s="36">
        <v>1871.68</v>
      </c>
      <c r="L305" s="36">
        <v>1863.54</v>
      </c>
      <c r="M305" s="36">
        <v>1871.08</v>
      </c>
      <c r="N305" s="36">
        <v>1892.58</v>
      </c>
      <c r="O305" s="36">
        <v>1908.28</v>
      </c>
      <c r="P305" s="36">
        <v>1889.84</v>
      </c>
      <c r="Q305" s="36">
        <v>1898.72</v>
      </c>
      <c r="R305" s="36">
        <v>1888.37</v>
      </c>
      <c r="S305" s="36">
        <v>1864.78</v>
      </c>
      <c r="T305" s="36">
        <v>1841.58</v>
      </c>
      <c r="U305" s="36">
        <v>1818.31</v>
      </c>
      <c r="V305" s="36">
        <v>1817.42</v>
      </c>
      <c r="W305" s="36">
        <v>1833.34</v>
      </c>
      <c r="X305" s="36">
        <v>1865.31</v>
      </c>
      <c r="Y305" s="36">
        <v>1894.66</v>
      </c>
    </row>
    <row r="306" spans="1:25" x14ac:dyDescent="0.2">
      <c r="A306" s="20">
        <v>44507</v>
      </c>
      <c r="B306" s="36">
        <v>1919.69</v>
      </c>
      <c r="C306" s="36">
        <v>1922.05</v>
      </c>
      <c r="D306" s="36">
        <v>1813.67</v>
      </c>
      <c r="E306" s="36">
        <v>1791.47</v>
      </c>
      <c r="F306" s="36">
        <v>1787.7</v>
      </c>
      <c r="G306" s="36">
        <v>1793.94</v>
      </c>
      <c r="H306" s="36">
        <v>1865.57</v>
      </c>
      <c r="I306" s="36">
        <v>1933.67</v>
      </c>
      <c r="J306" s="36">
        <v>1932.66</v>
      </c>
      <c r="K306" s="36">
        <v>1879.35</v>
      </c>
      <c r="L306" s="36">
        <v>1874.34</v>
      </c>
      <c r="M306" s="36">
        <v>1927.84</v>
      </c>
      <c r="N306" s="36">
        <v>1946.61</v>
      </c>
      <c r="O306" s="36">
        <v>1946.04</v>
      </c>
      <c r="P306" s="36">
        <v>1939.66</v>
      </c>
      <c r="Q306" s="36">
        <v>1937.55</v>
      </c>
      <c r="R306" s="36">
        <v>1943.04</v>
      </c>
      <c r="S306" s="36">
        <v>1942.13</v>
      </c>
      <c r="T306" s="36">
        <v>1893.98</v>
      </c>
      <c r="U306" s="36">
        <v>1892.63</v>
      </c>
      <c r="V306" s="36">
        <v>1878.99</v>
      </c>
      <c r="W306" s="36">
        <v>1913.33</v>
      </c>
      <c r="X306" s="36">
        <v>1937.13</v>
      </c>
      <c r="Y306" s="36">
        <v>1935.55</v>
      </c>
    </row>
    <row r="307" spans="1:25" x14ac:dyDescent="0.2">
      <c r="A307" s="20">
        <v>44508</v>
      </c>
      <c r="B307" s="36">
        <v>1970.89</v>
      </c>
      <c r="C307" s="36">
        <v>1970.27</v>
      </c>
      <c r="D307" s="36">
        <v>1967.38</v>
      </c>
      <c r="E307" s="36">
        <v>1948.96</v>
      </c>
      <c r="F307" s="36">
        <v>1950.72</v>
      </c>
      <c r="G307" s="36">
        <v>1962.64</v>
      </c>
      <c r="H307" s="36">
        <v>1944.87</v>
      </c>
      <c r="I307" s="36">
        <v>1917.53</v>
      </c>
      <c r="J307" s="36">
        <v>1913.66</v>
      </c>
      <c r="K307" s="36">
        <v>1876.97</v>
      </c>
      <c r="L307" s="36">
        <v>1879.18</v>
      </c>
      <c r="M307" s="36">
        <v>1880.53</v>
      </c>
      <c r="N307" s="36">
        <v>1921.33</v>
      </c>
      <c r="O307" s="36">
        <v>1921.64</v>
      </c>
      <c r="P307" s="36">
        <v>1915.28</v>
      </c>
      <c r="Q307" s="36">
        <v>1919.31</v>
      </c>
      <c r="R307" s="36">
        <v>1914.3</v>
      </c>
      <c r="S307" s="36">
        <v>1908.71</v>
      </c>
      <c r="T307" s="36">
        <v>1877.63</v>
      </c>
      <c r="U307" s="36">
        <v>1882.2</v>
      </c>
      <c r="V307" s="36">
        <v>1884.18</v>
      </c>
      <c r="W307" s="36">
        <v>1904.83</v>
      </c>
      <c r="X307" s="36">
        <v>1939.04</v>
      </c>
      <c r="Y307" s="36">
        <v>1973.78</v>
      </c>
    </row>
    <row r="308" spans="1:25" x14ac:dyDescent="0.2">
      <c r="A308" s="20">
        <v>44509</v>
      </c>
      <c r="B308" s="36">
        <v>1977.64</v>
      </c>
      <c r="C308" s="36">
        <v>2006.29</v>
      </c>
      <c r="D308" s="36">
        <v>2030.47</v>
      </c>
      <c r="E308" s="36">
        <v>2045.41</v>
      </c>
      <c r="F308" s="36">
        <v>2041.52</v>
      </c>
      <c r="G308" s="36">
        <v>2029.56</v>
      </c>
      <c r="H308" s="36">
        <v>1991.43</v>
      </c>
      <c r="I308" s="36">
        <v>1956.42</v>
      </c>
      <c r="J308" s="36">
        <v>1951.5</v>
      </c>
      <c r="K308" s="36">
        <v>1953.64</v>
      </c>
      <c r="L308" s="36">
        <v>1952.29</v>
      </c>
      <c r="M308" s="36">
        <v>1948.86</v>
      </c>
      <c r="N308" s="36">
        <v>1983.5</v>
      </c>
      <c r="O308" s="36">
        <v>1990.53</v>
      </c>
      <c r="P308" s="36">
        <v>1996.13</v>
      </c>
      <c r="Q308" s="36">
        <v>2008.36</v>
      </c>
      <c r="R308" s="36">
        <v>2019.8</v>
      </c>
      <c r="S308" s="36">
        <v>2015.89</v>
      </c>
      <c r="T308" s="36">
        <v>1988.48</v>
      </c>
      <c r="U308" s="36">
        <v>1980.14</v>
      </c>
      <c r="V308" s="36">
        <v>1978.23</v>
      </c>
      <c r="W308" s="36">
        <v>1992.94</v>
      </c>
      <c r="X308" s="36">
        <v>2005.74</v>
      </c>
      <c r="Y308" s="36">
        <v>2041.28</v>
      </c>
    </row>
    <row r="309" spans="1:25" x14ac:dyDescent="0.2">
      <c r="A309" s="20">
        <v>44510</v>
      </c>
      <c r="B309" s="36">
        <v>1996.01</v>
      </c>
      <c r="C309" s="36">
        <v>1998.3300000000002</v>
      </c>
      <c r="D309" s="36">
        <v>1934.9</v>
      </c>
      <c r="E309" s="36">
        <v>1900.42</v>
      </c>
      <c r="F309" s="36">
        <v>1903.27</v>
      </c>
      <c r="G309" s="36">
        <v>1920.93</v>
      </c>
      <c r="H309" s="36">
        <v>1947.02</v>
      </c>
      <c r="I309" s="36">
        <v>1943.78</v>
      </c>
      <c r="J309" s="36">
        <v>1962</v>
      </c>
      <c r="K309" s="36">
        <v>1975.46</v>
      </c>
      <c r="L309" s="36">
        <v>1990.85</v>
      </c>
      <c r="M309" s="36">
        <v>1993.5</v>
      </c>
      <c r="N309" s="36">
        <v>2021.15</v>
      </c>
      <c r="O309" s="36">
        <v>2031.96</v>
      </c>
      <c r="P309" s="36">
        <v>2033.86</v>
      </c>
      <c r="Q309" s="36">
        <v>2023.4</v>
      </c>
      <c r="R309" s="36">
        <v>2017.82</v>
      </c>
      <c r="S309" s="36">
        <v>2016.32</v>
      </c>
      <c r="T309" s="36">
        <v>1973.31</v>
      </c>
      <c r="U309" s="36">
        <v>1969.3300000000002</v>
      </c>
      <c r="V309" s="36">
        <v>1903.69</v>
      </c>
      <c r="W309" s="36">
        <v>1924.45</v>
      </c>
      <c r="X309" s="36">
        <v>1965.08</v>
      </c>
      <c r="Y309" s="36">
        <v>1997.44</v>
      </c>
    </row>
    <row r="310" spans="1:25" x14ac:dyDescent="0.2">
      <c r="A310" s="20">
        <v>44511</v>
      </c>
      <c r="B310" s="36">
        <v>1993.06</v>
      </c>
      <c r="C310" s="36">
        <v>2002.16</v>
      </c>
      <c r="D310" s="36">
        <v>1917.15</v>
      </c>
      <c r="E310" s="36">
        <v>1895.59</v>
      </c>
      <c r="F310" s="36">
        <v>1899.62</v>
      </c>
      <c r="G310" s="36">
        <v>1907.13</v>
      </c>
      <c r="H310" s="36">
        <v>1973.89</v>
      </c>
      <c r="I310" s="36">
        <v>1966</v>
      </c>
      <c r="J310" s="36">
        <v>1968.38</v>
      </c>
      <c r="K310" s="36">
        <v>1980.36</v>
      </c>
      <c r="L310" s="36">
        <v>1996.0800000000002</v>
      </c>
      <c r="M310" s="36">
        <v>2001.66</v>
      </c>
      <c r="N310" s="36">
        <v>2018.9</v>
      </c>
      <c r="O310" s="36">
        <v>2029.28</v>
      </c>
      <c r="P310" s="36">
        <v>2038.31</v>
      </c>
      <c r="Q310" s="36">
        <v>2045.6</v>
      </c>
      <c r="R310" s="36">
        <v>2041.12</v>
      </c>
      <c r="S310" s="36">
        <v>2027.2</v>
      </c>
      <c r="T310" s="36">
        <v>1994.09</v>
      </c>
      <c r="U310" s="36">
        <v>1967.27</v>
      </c>
      <c r="V310" s="36">
        <v>1879.21</v>
      </c>
      <c r="W310" s="36">
        <v>1912.39</v>
      </c>
      <c r="X310" s="36">
        <v>1967.8</v>
      </c>
      <c r="Y310" s="36">
        <v>1985.55</v>
      </c>
    </row>
    <row r="311" spans="1:25" x14ac:dyDescent="0.2">
      <c r="A311" s="20">
        <v>44512</v>
      </c>
      <c r="B311" s="36">
        <v>1918.15</v>
      </c>
      <c r="C311" s="36">
        <v>1940.36</v>
      </c>
      <c r="D311" s="36">
        <v>1992.24</v>
      </c>
      <c r="E311" s="36">
        <v>2014.26</v>
      </c>
      <c r="F311" s="36">
        <v>2013.99</v>
      </c>
      <c r="G311" s="36">
        <v>1948.46</v>
      </c>
      <c r="H311" s="36">
        <v>1953.51</v>
      </c>
      <c r="I311" s="36">
        <v>1924.22</v>
      </c>
      <c r="J311" s="36">
        <v>1898.12</v>
      </c>
      <c r="K311" s="36">
        <v>1869.67</v>
      </c>
      <c r="L311" s="36">
        <v>1877.05</v>
      </c>
      <c r="M311" s="36">
        <v>1871.21</v>
      </c>
      <c r="N311" s="36">
        <v>1946.95</v>
      </c>
      <c r="O311" s="36">
        <v>1903.84</v>
      </c>
      <c r="P311" s="36">
        <v>1863.65</v>
      </c>
      <c r="Q311" s="36">
        <v>1949.76</v>
      </c>
      <c r="R311" s="36">
        <v>1868.81</v>
      </c>
      <c r="S311" s="36">
        <v>1868.05</v>
      </c>
      <c r="T311" s="36">
        <v>1894.75</v>
      </c>
      <c r="U311" s="36">
        <v>1892.4</v>
      </c>
      <c r="V311" s="36">
        <v>1891.69</v>
      </c>
      <c r="W311" s="36">
        <v>1886.05</v>
      </c>
      <c r="X311" s="36">
        <v>1969.95</v>
      </c>
      <c r="Y311" s="36">
        <v>1960.02</v>
      </c>
    </row>
    <row r="312" spans="1:25" x14ac:dyDescent="0.2">
      <c r="A312" s="20">
        <v>44513</v>
      </c>
      <c r="B312" s="36">
        <v>1913.43</v>
      </c>
      <c r="C312" s="36">
        <v>1928.22</v>
      </c>
      <c r="D312" s="36">
        <v>1946.25</v>
      </c>
      <c r="E312" s="36">
        <v>1948.68</v>
      </c>
      <c r="F312" s="36">
        <v>1943.27</v>
      </c>
      <c r="G312" s="36">
        <v>1925.54</v>
      </c>
      <c r="H312" s="36">
        <v>1878.41</v>
      </c>
      <c r="I312" s="36">
        <v>1833.54</v>
      </c>
      <c r="J312" s="36">
        <v>1852.05</v>
      </c>
      <c r="K312" s="36">
        <v>1893.59</v>
      </c>
      <c r="L312" s="36">
        <v>1905.93</v>
      </c>
      <c r="M312" s="36">
        <v>1901.6</v>
      </c>
      <c r="N312" s="36">
        <v>1895.67</v>
      </c>
      <c r="O312" s="36">
        <v>1890.6</v>
      </c>
      <c r="P312" s="36">
        <v>1883.67</v>
      </c>
      <c r="Q312" s="36">
        <v>1881.41</v>
      </c>
      <c r="R312" s="36">
        <v>1873.49</v>
      </c>
      <c r="S312" s="36">
        <v>1885.81</v>
      </c>
      <c r="T312" s="36">
        <v>1832.62</v>
      </c>
      <c r="U312" s="36">
        <v>1807.62</v>
      </c>
      <c r="V312" s="36">
        <v>1813.84</v>
      </c>
      <c r="W312" s="36">
        <v>1823.59</v>
      </c>
      <c r="X312" s="36">
        <v>1843.32</v>
      </c>
      <c r="Y312" s="36">
        <v>1869.83</v>
      </c>
    </row>
    <row r="313" spans="1:25" x14ac:dyDescent="0.2">
      <c r="A313" s="20">
        <v>44514</v>
      </c>
      <c r="B313" s="36">
        <v>1905.02</v>
      </c>
      <c r="C313" s="36">
        <v>1924.56</v>
      </c>
      <c r="D313" s="36">
        <v>1950.76</v>
      </c>
      <c r="E313" s="36">
        <v>1960.74</v>
      </c>
      <c r="F313" s="36">
        <v>1953.41</v>
      </c>
      <c r="G313" s="36">
        <v>1958.14</v>
      </c>
      <c r="H313" s="36">
        <v>1935.85</v>
      </c>
      <c r="I313" s="36">
        <v>1902.98</v>
      </c>
      <c r="J313" s="36">
        <v>1874.86</v>
      </c>
      <c r="K313" s="36">
        <v>1864.04</v>
      </c>
      <c r="L313" s="36">
        <v>1856.53</v>
      </c>
      <c r="M313" s="36">
        <v>1841.03</v>
      </c>
      <c r="N313" s="36">
        <v>1837.92</v>
      </c>
      <c r="O313" s="36">
        <v>1842.88</v>
      </c>
      <c r="P313" s="36">
        <v>1855.14</v>
      </c>
      <c r="Q313" s="36">
        <v>1865.67</v>
      </c>
      <c r="R313" s="36">
        <v>1872.17</v>
      </c>
      <c r="S313" s="36">
        <v>1818.4</v>
      </c>
      <c r="T313" s="36">
        <v>1797.29</v>
      </c>
      <c r="U313" s="36">
        <v>1794.78</v>
      </c>
      <c r="V313" s="36">
        <v>1782.71</v>
      </c>
      <c r="W313" s="36">
        <v>1812.17</v>
      </c>
      <c r="X313" s="36">
        <v>1831.13</v>
      </c>
      <c r="Y313" s="36">
        <v>1863.57</v>
      </c>
    </row>
    <row r="314" spans="1:25" x14ac:dyDescent="0.2">
      <c r="A314" s="20">
        <v>44515</v>
      </c>
      <c r="B314" s="36">
        <v>1845.57</v>
      </c>
      <c r="C314" s="36">
        <v>1889.47</v>
      </c>
      <c r="D314" s="36">
        <v>1902.6</v>
      </c>
      <c r="E314" s="36">
        <v>1897.05</v>
      </c>
      <c r="F314" s="36">
        <v>1887.8</v>
      </c>
      <c r="G314" s="36">
        <v>1879.62</v>
      </c>
      <c r="H314" s="36">
        <v>1961.42</v>
      </c>
      <c r="I314" s="36">
        <v>1929.75</v>
      </c>
      <c r="J314" s="36">
        <v>1866.53</v>
      </c>
      <c r="K314" s="36">
        <v>1839.03</v>
      </c>
      <c r="L314" s="36">
        <v>1835.7</v>
      </c>
      <c r="M314" s="36">
        <v>1827.73</v>
      </c>
      <c r="N314" s="36">
        <v>1823.52</v>
      </c>
      <c r="O314" s="36">
        <v>1832.46</v>
      </c>
      <c r="P314" s="36">
        <v>1833.13</v>
      </c>
      <c r="Q314" s="36">
        <v>1884.16</v>
      </c>
      <c r="R314" s="36">
        <v>1902.62</v>
      </c>
      <c r="S314" s="36">
        <v>1867.5</v>
      </c>
      <c r="T314" s="36">
        <v>1839.04</v>
      </c>
      <c r="U314" s="36">
        <v>1821.95</v>
      </c>
      <c r="V314" s="36">
        <v>1824.2</v>
      </c>
      <c r="W314" s="36">
        <v>1818.9</v>
      </c>
      <c r="X314" s="36">
        <v>1812.84</v>
      </c>
      <c r="Y314" s="36">
        <v>1844.49</v>
      </c>
    </row>
    <row r="315" spans="1:25" x14ac:dyDescent="0.2">
      <c r="A315" s="20">
        <v>44516</v>
      </c>
      <c r="B315" s="36">
        <v>1901.81</v>
      </c>
      <c r="C315" s="36">
        <v>1968.14</v>
      </c>
      <c r="D315" s="36">
        <v>1962.9</v>
      </c>
      <c r="E315" s="36">
        <v>1976.05</v>
      </c>
      <c r="F315" s="36">
        <v>1967.62</v>
      </c>
      <c r="G315" s="36">
        <v>1950.92</v>
      </c>
      <c r="H315" s="36">
        <v>1896.28</v>
      </c>
      <c r="I315" s="36">
        <v>1863.49</v>
      </c>
      <c r="J315" s="36">
        <v>1839.77</v>
      </c>
      <c r="K315" s="36">
        <v>1833.74</v>
      </c>
      <c r="L315" s="36">
        <v>1827.82</v>
      </c>
      <c r="M315" s="36">
        <v>1839.2</v>
      </c>
      <c r="N315" s="36">
        <v>1852.52</v>
      </c>
      <c r="O315" s="36">
        <v>1866.15</v>
      </c>
      <c r="P315" s="36">
        <v>1874.66</v>
      </c>
      <c r="Q315" s="36">
        <v>1895.05</v>
      </c>
      <c r="R315" s="36">
        <v>1911.97</v>
      </c>
      <c r="S315" s="36">
        <v>1871.29</v>
      </c>
      <c r="T315" s="36">
        <v>1836.48</v>
      </c>
      <c r="U315" s="36">
        <v>1828.68</v>
      </c>
      <c r="V315" s="36">
        <v>1844.63</v>
      </c>
      <c r="W315" s="36">
        <v>1824.56</v>
      </c>
      <c r="X315" s="36">
        <v>1831.1</v>
      </c>
      <c r="Y315" s="36">
        <v>1861.66</v>
      </c>
    </row>
    <row r="316" spans="1:25" x14ac:dyDescent="0.2">
      <c r="A316" s="20">
        <v>44517</v>
      </c>
      <c r="B316" s="36">
        <v>1990.99</v>
      </c>
      <c r="C316" s="36">
        <v>2021.11</v>
      </c>
      <c r="D316" s="36">
        <v>1985.12</v>
      </c>
      <c r="E316" s="36">
        <v>1964.76</v>
      </c>
      <c r="F316" s="36">
        <v>1964.62</v>
      </c>
      <c r="G316" s="36">
        <v>1963.26</v>
      </c>
      <c r="H316" s="36">
        <v>1912.64</v>
      </c>
      <c r="I316" s="36">
        <v>1859.5</v>
      </c>
      <c r="J316" s="36">
        <v>1864.98</v>
      </c>
      <c r="K316" s="36">
        <v>1864.84</v>
      </c>
      <c r="L316" s="36">
        <v>1877.05</v>
      </c>
      <c r="M316" s="36">
        <v>1883.95</v>
      </c>
      <c r="N316" s="36">
        <v>1952.61</v>
      </c>
      <c r="O316" s="36">
        <v>1955</v>
      </c>
      <c r="P316" s="36">
        <v>1963.3</v>
      </c>
      <c r="Q316" s="36">
        <v>1961.35</v>
      </c>
      <c r="R316" s="36">
        <v>1956.56</v>
      </c>
      <c r="S316" s="36">
        <v>1927.86</v>
      </c>
      <c r="T316" s="36">
        <v>1873.65</v>
      </c>
      <c r="U316" s="36">
        <v>1866.39</v>
      </c>
      <c r="V316" s="36">
        <v>1929.33</v>
      </c>
      <c r="W316" s="36">
        <v>1935.67</v>
      </c>
      <c r="X316" s="36">
        <v>1931.96</v>
      </c>
      <c r="Y316" s="36">
        <v>2006.11</v>
      </c>
    </row>
    <row r="317" spans="1:25" x14ac:dyDescent="0.2">
      <c r="A317" s="20">
        <v>44518</v>
      </c>
      <c r="B317" s="36">
        <v>2008.11</v>
      </c>
      <c r="C317" s="36">
        <v>1989.84</v>
      </c>
      <c r="D317" s="36">
        <v>1969.05</v>
      </c>
      <c r="E317" s="36">
        <v>1977.04</v>
      </c>
      <c r="F317" s="36">
        <v>1974.06</v>
      </c>
      <c r="G317" s="36">
        <v>1950.74</v>
      </c>
      <c r="H317" s="36">
        <v>1891.18</v>
      </c>
      <c r="I317" s="36">
        <v>1852.18</v>
      </c>
      <c r="J317" s="36">
        <v>1873.7</v>
      </c>
      <c r="K317" s="36">
        <v>1875.22</v>
      </c>
      <c r="L317" s="36">
        <v>1877.16</v>
      </c>
      <c r="M317" s="36">
        <v>1867.49</v>
      </c>
      <c r="N317" s="36">
        <v>1863.11</v>
      </c>
      <c r="O317" s="36">
        <v>1867.64</v>
      </c>
      <c r="P317" s="36">
        <v>1901.37</v>
      </c>
      <c r="Q317" s="36">
        <v>1958.83</v>
      </c>
      <c r="R317" s="36">
        <v>1957.6</v>
      </c>
      <c r="S317" s="36">
        <v>1922.74</v>
      </c>
      <c r="T317" s="36">
        <v>1889.21</v>
      </c>
      <c r="U317" s="36">
        <v>1884.84</v>
      </c>
      <c r="V317" s="36">
        <v>1918.56</v>
      </c>
      <c r="W317" s="36">
        <v>1962.78</v>
      </c>
      <c r="X317" s="36">
        <v>1955.39</v>
      </c>
      <c r="Y317" s="36">
        <v>1942.82</v>
      </c>
    </row>
    <row r="318" spans="1:25" x14ac:dyDescent="0.2">
      <c r="A318" s="20">
        <v>44519</v>
      </c>
      <c r="B318" s="36">
        <v>1977.89</v>
      </c>
      <c r="C318" s="36">
        <v>1993.14</v>
      </c>
      <c r="D318" s="36">
        <v>1921.75</v>
      </c>
      <c r="E318" s="36">
        <v>1910.42</v>
      </c>
      <c r="F318" s="36">
        <v>1911.57</v>
      </c>
      <c r="G318" s="36">
        <v>1912.89</v>
      </c>
      <c r="H318" s="36">
        <v>1883.69</v>
      </c>
      <c r="I318" s="36">
        <v>1963.63</v>
      </c>
      <c r="J318" s="36">
        <v>1947.82</v>
      </c>
      <c r="K318" s="36">
        <v>1957.03</v>
      </c>
      <c r="L318" s="36">
        <v>1952.3</v>
      </c>
      <c r="M318" s="36">
        <v>1951.21</v>
      </c>
      <c r="N318" s="36">
        <v>1945.77</v>
      </c>
      <c r="O318" s="36">
        <v>2004.1</v>
      </c>
      <c r="P318" s="36">
        <v>2005.52</v>
      </c>
      <c r="Q318" s="36">
        <v>2004.75</v>
      </c>
      <c r="R318" s="36">
        <v>2005.18</v>
      </c>
      <c r="S318" s="36">
        <v>1953.24</v>
      </c>
      <c r="T318" s="36">
        <v>1932.38</v>
      </c>
      <c r="U318" s="36">
        <v>1901.06</v>
      </c>
      <c r="V318" s="36">
        <v>1903.28</v>
      </c>
      <c r="W318" s="36">
        <v>1903.4</v>
      </c>
      <c r="X318" s="36">
        <v>1986.38</v>
      </c>
      <c r="Y318" s="36">
        <v>2008.1</v>
      </c>
    </row>
    <row r="319" spans="1:25" x14ac:dyDescent="0.2">
      <c r="A319" s="20">
        <v>44520</v>
      </c>
      <c r="B319" s="36">
        <v>1950</v>
      </c>
      <c r="C319" s="36">
        <v>1904.13</v>
      </c>
      <c r="D319" s="36">
        <v>1908.23</v>
      </c>
      <c r="E319" s="36">
        <v>1915.74</v>
      </c>
      <c r="F319" s="36">
        <v>1918.85</v>
      </c>
      <c r="G319" s="36">
        <v>1915.86</v>
      </c>
      <c r="H319" s="36">
        <v>1894.72</v>
      </c>
      <c r="I319" s="36">
        <v>1912.91</v>
      </c>
      <c r="J319" s="36">
        <v>1864.02</v>
      </c>
      <c r="K319" s="36">
        <v>1841.95</v>
      </c>
      <c r="L319" s="36">
        <v>1843.74</v>
      </c>
      <c r="M319" s="36">
        <v>1825.84</v>
      </c>
      <c r="N319" s="36">
        <v>1824.86</v>
      </c>
      <c r="O319" s="36">
        <v>1853.76</v>
      </c>
      <c r="P319" s="36">
        <v>1867</v>
      </c>
      <c r="Q319" s="36">
        <v>1860.08</v>
      </c>
      <c r="R319" s="36">
        <v>1856.52</v>
      </c>
      <c r="S319" s="36">
        <v>1842.87</v>
      </c>
      <c r="T319" s="36">
        <v>1848.81</v>
      </c>
      <c r="U319" s="36">
        <v>1842.41</v>
      </c>
      <c r="V319" s="36">
        <v>1838.06</v>
      </c>
      <c r="W319" s="36">
        <v>1851.55</v>
      </c>
      <c r="X319" s="36">
        <v>1887.47</v>
      </c>
      <c r="Y319" s="36">
        <v>1908.28</v>
      </c>
    </row>
    <row r="320" spans="1:25" x14ac:dyDescent="0.2">
      <c r="A320" s="20">
        <v>44521</v>
      </c>
      <c r="B320" s="36">
        <v>1908.35</v>
      </c>
      <c r="C320" s="36">
        <v>1926.51</v>
      </c>
      <c r="D320" s="36">
        <v>1947.74</v>
      </c>
      <c r="E320" s="36">
        <v>1959.05</v>
      </c>
      <c r="F320" s="36">
        <v>1950.64</v>
      </c>
      <c r="G320" s="36">
        <v>1945.22</v>
      </c>
      <c r="H320" s="36">
        <v>1922.65</v>
      </c>
      <c r="I320" s="36">
        <v>1899.46</v>
      </c>
      <c r="J320" s="36">
        <v>1870.27</v>
      </c>
      <c r="K320" s="36">
        <v>1812.53</v>
      </c>
      <c r="L320" s="36">
        <v>1818.04</v>
      </c>
      <c r="M320" s="36">
        <v>1823.03</v>
      </c>
      <c r="N320" s="36">
        <v>1822.31</v>
      </c>
      <c r="O320" s="36">
        <v>1833.92</v>
      </c>
      <c r="P320" s="36">
        <v>1853.54</v>
      </c>
      <c r="Q320" s="36">
        <v>1852.82</v>
      </c>
      <c r="R320" s="36">
        <v>1846.88</v>
      </c>
      <c r="S320" s="36">
        <v>1826.37</v>
      </c>
      <c r="T320" s="36">
        <v>1814.78</v>
      </c>
      <c r="U320" s="36">
        <v>1828.99</v>
      </c>
      <c r="V320" s="36">
        <v>1837.52</v>
      </c>
      <c r="W320" s="36">
        <v>1856.84</v>
      </c>
      <c r="X320" s="36">
        <v>1877.11</v>
      </c>
      <c r="Y320" s="36">
        <v>1898.71</v>
      </c>
    </row>
    <row r="321" spans="1:25" x14ac:dyDescent="0.2">
      <c r="A321" s="20">
        <v>44522</v>
      </c>
      <c r="B321" s="36">
        <v>1910.57</v>
      </c>
      <c r="C321" s="36">
        <v>1914.18</v>
      </c>
      <c r="D321" s="36">
        <v>1940.48</v>
      </c>
      <c r="E321" s="36">
        <v>1943.61</v>
      </c>
      <c r="F321" s="36">
        <v>1936.84</v>
      </c>
      <c r="G321" s="36">
        <v>1920.35</v>
      </c>
      <c r="H321" s="36">
        <v>1885.93</v>
      </c>
      <c r="I321" s="36">
        <v>1844.07</v>
      </c>
      <c r="J321" s="36">
        <v>1862.34</v>
      </c>
      <c r="K321" s="36">
        <v>1838.69</v>
      </c>
      <c r="L321" s="36">
        <v>1823.37</v>
      </c>
      <c r="M321" s="36">
        <v>1825.71</v>
      </c>
      <c r="N321" s="36">
        <v>1834.63</v>
      </c>
      <c r="O321" s="36">
        <v>1866.39</v>
      </c>
      <c r="P321" s="36">
        <v>1889.28</v>
      </c>
      <c r="Q321" s="36">
        <v>1881.28</v>
      </c>
      <c r="R321" s="36">
        <v>1882.37</v>
      </c>
      <c r="S321" s="36">
        <v>1820.12</v>
      </c>
      <c r="T321" s="36">
        <v>1838.33</v>
      </c>
      <c r="U321" s="36">
        <v>1834.35</v>
      </c>
      <c r="V321" s="36">
        <v>1840.47</v>
      </c>
      <c r="W321" s="36">
        <v>1861.89</v>
      </c>
      <c r="X321" s="36">
        <v>1900.13</v>
      </c>
      <c r="Y321" s="36">
        <v>1923.52</v>
      </c>
    </row>
    <row r="322" spans="1:25" x14ac:dyDescent="0.2">
      <c r="A322" s="20">
        <v>44523</v>
      </c>
      <c r="B322" s="36">
        <v>1905.26</v>
      </c>
      <c r="C322" s="36">
        <v>1944.3</v>
      </c>
      <c r="D322" s="36">
        <v>1928.41</v>
      </c>
      <c r="E322" s="36">
        <v>1946.06</v>
      </c>
      <c r="F322" s="36">
        <v>1941.86</v>
      </c>
      <c r="G322" s="36">
        <v>1919.89</v>
      </c>
      <c r="H322" s="36">
        <v>1902.99</v>
      </c>
      <c r="I322" s="36">
        <v>1885.05</v>
      </c>
      <c r="J322" s="36">
        <v>1846.14</v>
      </c>
      <c r="K322" s="36">
        <v>1836.89</v>
      </c>
      <c r="L322" s="36">
        <v>1852.94</v>
      </c>
      <c r="M322" s="36">
        <v>1895.46</v>
      </c>
      <c r="N322" s="36">
        <v>1893.34</v>
      </c>
      <c r="O322" s="36">
        <v>1904.86</v>
      </c>
      <c r="P322" s="36">
        <v>1907.9</v>
      </c>
      <c r="Q322" s="36">
        <v>1905.05</v>
      </c>
      <c r="R322" s="36">
        <v>1886.27</v>
      </c>
      <c r="S322" s="36">
        <v>1849.84</v>
      </c>
      <c r="T322" s="36">
        <v>1828.71</v>
      </c>
      <c r="U322" s="36">
        <v>1827.52</v>
      </c>
      <c r="V322" s="36">
        <v>1845.05</v>
      </c>
      <c r="W322" s="36">
        <v>1872.64</v>
      </c>
      <c r="X322" s="36">
        <v>1903.84</v>
      </c>
      <c r="Y322" s="36">
        <v>1917.43</v>
      </c>
    </row>
    <row r="323" spans="1:25" x14ac:dyDescent="0.2">
      <c r="A323" s="20">
        <v>44524</v>
      </c>
      <c r="B323" s="36">
        <v>1912.99</v>
      </c>
      <c r="C323" s="36">
        <v>1984.56</v>
      </c>
      <c r="D323" s="36">
        <v>2018.63</v>
      </c>
      <c r="E323" s="36">
        <v>2021.46</v>
      </c>
      <c r="F323" s="36">
        <v>2017.81</v>
      </c>
      <c r="G323" s="36">
        <v>1991</v>
      </c>
      <c r="H323" s="36">
        <v>1926.34</v>
      </c>
      <c r="I323" s="36">
        <v>1907.18</v>
      </c>
      <c r="J323" s="36">
        <v>1874.11</v>
      </c>
      <c r="K323" s="36">
        <v>1869.94</v>
      </c>
      <c r="L323" s="36">
        <v>1874.68</v>
      </c>
      <c r="M323" s="36">
        <v>1880.35</v>
      </c>
      <c r="N323" s="36">
        <v>1874.94</v>
      </c>
      <c r="O323" s="36">
        <v>1883.55</v>
      </c>
      <c r="P323" s="36">
        <v>1879.53</v>
      </c>
      <c r="Q323" s="36">
        <v>1889.64</v>
      </c>
      <c r="R323" s="36">
        <v>1881.83</v>
      </c>
      <c r="S323" s="36">
        <v>1883.28</v>
      </c>
      <c r="T323" s="36">
        <v>1863.18</v>
      </c>
      <c r="U323" s="36">
        <v>1863.45</v>
      </c>
      <c r="V323" s="36">
        <v>1875.27</v>
      </c>
      <c r="W323" s="36">
        <v>1893.07</v>
      </c>
      <c r="X323" s="36">
        <v>1941.63</v>
      </c>
      <c r="Y323" s="36">
        <v>2029.96</v>
      </c>
    </row>
    <row r="324" spans="1:25" x14ac:dyDescent="0.2">
      <c r="A324" s="20">
        <v>44525</v>
      </c>
      <c r="B324" s="36">
        <v>2019.39</v>
      </c>
      <c r="C324" s="36">
        <v>2010.57</v>
      </c>
      <c r="D324" s="36">
        <v>1997.5</v>
      </c>
      <c r="E324" s="36">
        <v>1995.35</v>
      </c>
      <c r="F324" s="36">
        <v>1996.31</v>
      </c>
      <c r="G324" s="36">
        <v>2005.8</v>
      </c>
      <c r="H324" s="36">
        <v>2011.87</v>
      </c>
      <c r="I324" s="36">
        <v>1968.51</v>
      </c>
      <c r="J324" s="36">
        <v>1911.78</v>
      </c>
      <c r="K324" s="36">
        <v>1905.05</v>
      </c>
      <c r="L324" s="36">
        <v>1914.44</v>
      </c>
      <c r="M324" s="36">
        <v>1910.43</v>
      </c>
      <c r="N324" s="36">
        <v>1946.38</v>
      </c>
      <c r="O324" s="36">
        <v>1985.17</v>
      </c>
      <c r="P324" s="36">
        <v>1982.09</v>
      </c>
      <c r="Q324" s="36">
        <v>1983.64</v>
      </c>
      <c r="R324" s="36">
        <v>1980.72</v>
      </c>
      <c r="S324" s="36">
        <v>1917.51</v>
      </c>
      <c r="T324" s="36">
        <v>1913.52</v>
      </c>
      <c r="U324" s="36">
        <v>1903.07</v>
      </c>
      <c r="V324" s="36">
        <v>1901.3</v>
      </c>
      <c r="W324" s="36">
        <v>1907.05</v>
      </c>
      <c r="X324" s="36">
        <v>1956.06</v>
      </c>
      <c r="Y324" s="36">
        <v>2017.63</v>
      </c>
    </row>
    <row r="325" spans="1:25" x14ac:dyDescent="0.2">
      <c r="A325" s="20">
        <v>44526</v>
      </c>
      <c r="B325" s="36">
        <v>2021.52</v>
      </c>
      <c r="C325" s="36">
        <v>2019.02</v>
      </c>
      <c r="D325" s="36">
        <v>2012.42</v>
      </c>
      <c r="E325" s="36">
        <v>1994.02</v>
      </c>
      <c r="F325" s="36">
        <v>1992.78</v>
      </c>
      <c r="G325" s="36">
        <v>1992.92</v>
      </c>
      <c r="H325" s="36">
        <v>1994.71</v>
      </c>
      <c r="I325" s="36">
        <v>1975.22</v>
      </c>
      <c r="J325" s="36">
        <v>1952.12</v>
      </c>
      <c r="K325" s="36">
        <v>1939.27</v>
      </c>
      <c r="L325" s="36">
        <v>1938.87</v>
      </c>
      <c r="M325" s="36">
        <v>1930.91</v>
      </c>
      <c r="N325" s="36">
        <v>1921.96</v>
      </c>
      <c r="O325" s="36">
        <v>1923.02</v>
      </c>
      <c r="P325" s="36">
        <v>2011.48</v>
      </c>
      <c r="Q325" s="36">
        <v>1998</v>
      </c>
      <c r="R325" s="36">
        <v>2000.84</v>
      </c>
      <c r="S325" s="36">
        <v>1922.12</v>
      </c>
      <c r="T325" s="36">
        <v>1940.7</v>
      </c>
      <c r="U325" s="36">
        <v>1938.63</v>
      </c>
      <c r="V325" s="36">
        <v>1933.16</v>
      </c>
      <c r="W325" s="36">
        <v>1927.72</v>
      </c>
      <c r="X325" s="36">
        <v>1913.44</v>
      </c>
      <c r="Y325" s="36">
        <v>1977.3</v>
      </c>
    </row>
    <row r="326" spans="1:25" x14ac:dyDescent="0.2">
      <c r="A326" s="20">
        <v>44527</v>
      </c>
      <c r="B326" s="36">
        <v>1916.64</v>
      </c>
      <c r="C326" s="36">
        <v>1928.27</v>
      </c>
      <c r="D326" s="36">
        <v>1956</v>
      </c>
      <c r="E326" s="36">
        <v>1983.57</v>
      </c>
      <c r="F326" s="36">
        <v>1982.84</v>
      </c>
      <c r="G326" s="36">
        <v>1973.91</v>
      </c>
      <c r="H326" s="36">
        <v>1933.86</v>
      </c>
      <c r="I326" s="36">
        <v>1914.09</v>
      </c>
      <c r="J326" s="36">
        <v>1899.49</v>
      </c>
      <c r="K326" s="36">
        <v>1882.22</v>
      </c>
      <c r="L326" s="36">
        <v>1884.38</v>
      </c>
      <c r="M326" s="36">
        <v>1895.57</v>
      </c>
      <c r="N326" s="36">
        <v>1933.23</v>
      </c>
      <c r="O326" s="36">
        <v>1943.99</v>
      </c>
      <c r="P326" s="36">
        <v>1935.21</v>
      </c>
      <c r="Q326" s="36">
        <v>1945.02</v>
      </c>
      <c r="R326" s="36">
        <v>1953.08</v>
      </c>
      <c r="S326" s="36">
        <v>1940.86</v>
      </c>
      <c r="T326" s="36">
        <v>1907.48</v>
      </c>
      <c r="U326" s="36">
        <v>1902.94</v>
      </c>
      <c r="V326" s="36">
        <v>1924.26</v>
      </c>
      <c r="W326" s="36">
        <v>1931.3</v>
      </c>
      <c r="X326" s="36">
        <v>1911.59</v>
      </c>
      <c r="Y326" s="36">
        <v>1912.96</v>
      </c>
    </row>
    <row r="327" spans="1:25" x14ac:dyDescent="0.2">
      <c r="A327" s="20">
        <v>44528</v>
      </c>
      <c r="B327" s="36">
        <v>1946.81</v>
      </c>
      <c r="C327" s="36">
        <v>1969.73</v>
      </c>
      <c r="D327" s="36">
        <v>2002.77</v>
      </c>
      <c r="E327" s="36">
        <v>2010.78</v>
      </c>
      <c r="F327" s="36">
        <v>2016.0800000000002</v>
      </c>
      <c r="G327" s="36">
        <v>2011.95</v>
      </c>
      <c r="H327" s="36">
        <v>1981.8300000000002</v>
      </c>
      <c r="I327" s="36">
        <v>1952.29</v>
      </c>
      <c r="J327" s="36">
        <v>1911.76</v>
      </c>
      <c r="K327" s="36">
        <v>1885.16</v>
      </c>
      <c r="L327" s="36">
        <v>1875.83</v>
      </c>
      <c r="M327" s="36">
        <v>1885.59</v>
      </c>
      <c r="N327" s="36">
        <v>1907.02</v>
      </c>
      <c r="O327" s="36">
        <v>1912.11</v>
      </c>
      <c r="P327" s="36">
        <v>1922.43</v>
      </c>
      <c r="Q327" s="36">
        <v>1920.57</v>
      </c>
      <c r="R327" s="36">
        <v>1923.73</v>
      </c>
      <c r="S327" s="36">
        <v>1913.77</v>
      </c>
      <c r="T327" s="36">
        <v>1889.13</v>
      </c>
      <c r="U327" s="36">
        <v>1890.77</v>
      </c>
      <c r="V327" s="36">
        <v>1941.93</v>
      </c>
      <c r="W327" s="36">
        <v>1917.25</v>
      </c>
      <c r="X327" s="36">
        <v>1913.94</v>
      </c>
      <c r="Y327" s="36">
        <v>1948</v>
      </c>
    </row>
    <row r="328" spans="1:25" x14ac:dyDescent="0.2">
      <c r="A328" s="20">
        <v>44529</v>
      </c>
      <c r="B328" s="36">
        <v>1940.66</v>
      </c>
      <c r="C328" s="36">
        <v>1956.84</v>
      </c>
      <c r="D328" s="36">
        <v>1985.94</v>
      </c>
      <c r="E328" s="36">
        <v>1994.51</v>
      </c>
      <c r="F328" s="36">
        <v>1999.19</v>
      </c>
      <c r="G328" s="36">
        <v>1991.52</v>
      </c>
      <c r="H328" s="36">
        <v>1951.66</v>
      </c>
      <c r="I328" s="36">
        <v>1919.52</v>
      </c>
      <c r="J328" s="36">
        <v>1893.62</v>
      </c>
      <c r="K328" s="36">
        <v>1886.31</v>
      </c>
      <c r="L328" s="36">
        <v>1887.56</v>
      </c>
      <c r="M328" s="36">
        <v>1900.83</v>
      </c>
      <c r="N328" s="36">
        <v>1923.5</v>
      </c>
      <c r="O328" s="36">
        <v>1946.36</v>
      </c>
      <c r="P328" s="36">
        <v>1950.5</v>
      </c>
      <c r="Q328" s="36">
        <v>1954.62</v>
      </c>
      <c r="R328" s="36">
        <v>1944.15</v>
      </c>
      <c r="S328" s="36">
        <v>1923.16</v>
      </c>
      <c r="T328" s="36">
        <v>1889.36</v>
      </c>
      <c r="U328" s="36">
        <v>1884.84</v>
      </c>
      <c r="V328" s="36">
        <v>1893.52</v>
      </c>
      <c r="W328" s="36">
        <v>1929.37</v>
      </c>
      <c r="X328" s="36">
        <v>1945.17</v>
      </c>
      <c r="Y328" s="36">
        <v>1968.3</v>
      </c>
    </row>
    <row r="329" spans="1:25" x14ac:dyDescent="0.2">
      <c r="A329" s="20">
        <v>44530</v>
      </c>
      <c r="B329" s="36">
        <v>1964.63</v>
      </c>
      <c r="C329" s="36">
        <v>1972.29</v>
      </c>
      <c r="D329" s="36">
        <v>2020.68</v>
      </c>
      <c r="E329" s="36">
        <v>2029.81</v>
      </c>
      <c r="F329" s="36">
        <v>2037.13</v>
      </c>
      <c r="G329" s="36">
        <v>2021.5</v>
      </c>
      <c r="H329" s="36">
        <v>1982.12</v>
      </c>
      <c r="I329" s="36">
        <v>1964.46</v>
      </c>
      <c r="J329" s="36">
        <v>1921.94</v>
      </c>
      <c r="K329" s="36">
        <v>1910.02</v>
      </c>
      <c r="L329" s="36">
        <v>1912.52</v>
      </c>
      <c r="M329" s="36">
        <v>1908.87</v>
      </c>
      <c r="N329" s="36">
        <v>1915.44</v>
      </c>
      <c r="O329" s="36">
        <v>1917.46</v>
      </c>
      <c r="P329" s="36">
        <v>1925.38</v>
      </c>
      <c r="Q329" s="36">
        <v>1929.44</v>
      </c>
      <c r="R329" s="36">
        <v>1947.15</v>
      </c>
      <c r="S329" s="36">
        <v>1918.07</v>
      </c>
      <c r="T329" s="36">
        <v>1891.68</v>
      </c>
      <c r="U329" s="36">
        <v>1890.65</v>
      </c>
      <c r="V329" s="36">
        <v>1908.14</v>
      </c>
      <c r="W329" s="36">
        <v>1939.87</v>
      </c>
      <c r="X329" s="36">
        <v>1945.37</v>
      </c>
      <c r="Y329" s="36">
        <v>1963.29</v>
      </c>
    </row>
    <row r="330" spans="1:25" ht="12.75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</row>
    <row r="331" spans="1:25" ht="15.75" customHeight="1" x14ac:dyDescent="0.2">
      <c r="A331" s="121" t="s">
        <v>49</v>
      </c>
      <c r="B331" s="123" t="s">
        <v>91</v>
      </c>
      <c r="C331" s="124"/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  <c r="N331" s="124"/>
      <c r="O331" s="124"/>
      <c r="P331" s="124"/>
      <c r="Q331" s="124"/>
      <c r="R331" s="124"/>
      <c r="S331" s="124"/>
      <c r="T331" s="124"/>
      <c r="U331" s="124"/>
      <c r="V331" s="124"/>
      <c r="W331" s="124"/>
      <c r="X331" s="124"/>
      <c r="Y331" s="125"/>
    </row>
    <row r="332" spans="1:25" x14ac:dyDescent="0.2">
      <c r="A332" s="122"/>
      <c r="B332" s="40" t="s">
        <v>66</v>
      </c>
      <c r="C332" s="41" t="s">
        <v>67</v>
      </c>
      <c r="D332" s="42" t="s">
        <v>68</v>
      </c>
      <c r="E332" s="41" t="s">
        <v>69</v>
      </c>
      <c r="F332" s="41" t="s">
        <v>70</v>
      </c>
      <c r="G332" s="41" t="s">
        <v>71</v>
      </c>
      <c r="H332" s="41" t="s">
        <v>72</v>
      </c>
      <c r="I332" s="41" t="s">
        <v>73</v>
      </c>
      <c r="J332" s="41" t="s">
        <v>74</v>
      </c>
      <c r="K332" s="40" t="s">
        <v>75</v>
      </c>
      <c r="L332" s="41" t="s">
        <v>76</v>
      </c>
      <c r="M332" s="43" t="s">
        <v>77</v>
      </c>
      <c r="N332" s="40" t="s">
        <v>78</v>
      </c>
      <c r="O332" s="41" t="s">
        <v>79</v>
      </c>
      <c r="P332" s="43" t="s">
        <v>80</v>
      </c>
      <c r="Q332" s="42" t="s">
        <v>81</v>
      </c>
      <c r="R332" s="41" t="s">
        <v>82</v>
      </c>
      <c r="S332" s="42" t="s">
        <v>83</v>
      </c>
      <c r="T332" s="41" t="s">
        <v>84</v>
      </c>
      <c r="U332" s="42" t="s">
        <v>85</v>
      </c>
      <c r="V332" s="41" t="s">
        <v>86</v>
      </c>
      <c r="W332" s="42" t="s">
        <v>87</v>
      </c>
      <c r="X332" s="41" t="s">
        <v>88</v>
      </c>
      <c r="Y332" s="41" t="s">
        <v>89</v>
      </c>
    </row>
    <row r="333" spans="1:25" x14ac:dyDescent="0.2">
      <c r="A333" s="20">
        <v>44501</v>
      </c>
      <c r="B333" s="36">
        <v>1930.52</v>
      </c>
      <c r="C333" s="36">
        <v>1974.8</v>
      </c>
      <c r="D333" s="36">
        <v>1922.74</v>
      </c>
      <c r="E333" s="36">
        <v>1910.18</v>
      </c>
      <c r="F333" s="36">
        <v>1908.78</v>
      </c>
      <c r="G333" s="36">
        <v>1913.04</v>
      </c>
      <c r="H333" s="36">
        <v>1926.06</v>
      </c>
      <c r="I333" s="36">
        <v>1904.04</v>
      </c>
      <c r="J333" s="36">
        <v>1884.75</v>
      </c>
      <c r="K333" s="36">
        <v>1869.5</v>
      </c>
      <c r="L333" s="36">
        <v>1865.94</v>
      </c>
      <c r="M333" s="36">
        <v>1898.54</v>
      </c>
      <c r="N333" s="36">
        <v>1945.65</v>
      </c>
      <c r="O333" s="36">
        <v>1941.79</v>
      </c>
      <c r="P333" s="36">
        <v>1932.28</v>
      </c>
      <c r="Q333" s="36">
        <v>1946.43</v>
      </c>
      <c r="R333" s="36">
        <v>1941.55</v>
      </c>
      <c r="S333" s="36">
        <v>1930.94</v>
      </c>
      <c r="T333" s="36">
        <v>1884.53</v>
      </c>
      <c r="U333" s="36">
        <v>1891.59</v>
      </c>
      <c r="V333" s="36">
        <v>1874.11</v>
      </c>
      <c r="W333" s="36">
        <v>1934.04</v>
      </c>
      <c r="X333" s="36">
        <v>1931.52</v>
      </c>
      <c r="Y333" s="36">
        <v>1917.71</v>
      </c>
    </row>
    <row r="334" spans="1:25" x14ac:dyDescent="0.2">
      <c r="A334" s="20">
        <v>44502</v>
      </c>
      <c r="B334" s="36">
        <v>1940.59</v>
      </c>
      <c r="C334" s="36">
        <v>1988.37</v>
      </c>
      <c r="D334" s="36">
        <v>1939.69</v>
      </c>
      <c r="E334" s="36">
        <v>1913.68</v>
      </c>
      <c r="F334" s="36">
        <v>1905.47</v>
      </c>
      <c r="G334" s="36">
        <v>1917.49</v>
      </c>
      <c r="H334" s="36">
        <v>1942.42</v>
      </c>
      <c r="I334" s="36">
        <v>1919.74</v>
      </c>
      <c r="J334" s="36">
        <v>1915.25</v>
      </c>
      <c r="K334" s="36">
        <v>1867.1</v>
      </c>
      <c r="L334" s="36">
        <v>1876.81</v>
      </c>
      <c r="M334" s="36">
        <v>1901.7</v>
      </c>
      <c r="N334" s="36">
        <v>1945.45</v>
      </c>
      <c r="O334" s="36">
        <v>1953.34</v>
      </c>
      <c r="P334" s="36">
        <v>1951.27</v>
      </c>
      <c r="Q334" s="36">
        <v>1947.54</v>
      </c>
      <c r="R334" s="36">
        <v>1944.05</v>
      </c>
      <c r="S334" s="36">
        <v>1941.63</v>
      </c>
      <c r="T334" s="36">
        <v>1905.19</v>
      </c>
      <c r="U334" s="36">
        <v>1896.29</v>
      </c>
      <c r="V334" s="36">
        <v>1883.6</v>
      </c>
      <c r="W334" s="36">
        <v>1938.39</v>
      </c>
      <c r="X334" s="36">
        <v>1938.15</v>
      </c>
      <c r="Y334" s="36">
        <v>1938.15</v>
      </c>
    </row>
    <row r="335" spans="1:25" x14ac:dyDescent="0.2">
      <c r="A335" s="20">
        <v>44503</v>
      </c>
      <c r="B335" s="36">
        <v>1948.49</v>
      </c>
      <c r="C335" s="36">
        <v>2076.63</v>
      </c>
      <c r="D335" s="36">
        <v>2032.64</v>
      </c>
      <c r="E335" s="36">
        <v>1965.02</v>
      </c>
      <c r="F335" s="36">
        <v>1905.01</v>
      </c>
      <c r="G335" s="36">
        <v>1915.34</v>
      </c>
      <c r="H335" s="36">
        <v>1953.3</v>
      </c>
      <c r="I335" s="36">
        <v>1922.74</v>
      </c>
      <c r="J335" s="36">
        <v>1918.92</v>
      </c>
      <c r="K335" s="36">
        <v>1869.15</v>
      </c>
      <c r="L335" s="36">
        <v>1881.06</v>
      </c>
      <c r="M335" s="36">
        <v>1881.77</v>
      </c>
      <c r="N335" s="36">
        <v>1940.27</v>
      </c>
      <c r="O335" s="36">
        <v>1947.09</v>
      </c>
      <c r="P335" s="36">
        <v>1942.96</v>
      </c>
      <c r="Q335" s="36">
        <v>1944.18</v>
      </c>
      <c r="R335" s="36">
        <v>1944.38</v>
      </c>
      <c r="S335" s="36">
        <v>1939.2</v>
      </c>
      <c r="T335" s="36">
        <v>1897.97</v>
      </c>
      <c r="U335" s="36">
        <v>1891.27</v>
      </c>
      <c r="V335" s="36">
        <v>1886.51</v>
      </c>
      <c r="W335" s="36">
        <v>1904.34</v>
      </c>
      <c r="X335" s="36">
        <v>1936.75</v>
      </c>
      <c r="Y335" s="36">
        <v>1896.72</v>
      </c>
    </row>
    <row r="336" spans="1:25" x14ac:dyDescent="0.2">
      <c r="A336" s="20">
        <v>44504</v>
      </c>
      <c r="B336" s="36">
        <v>1949.2</v>
      </c>
      <c r="C336" s="36">
        <v>1966.16</v>
      </c>
      <c r="D336" s="36">
        <v>1985.19</v>
      </c>
      <c r="E336" s="36">
        <v>1995.62</v>
      </c>
      <c r="F336" s="36">
        <v>2004.48</v>
      </c>
      <c r="G336" s="36">
        <v>2003.82</v>
      </c>
      <c r="H336" s="36">
        <v>1985.11</v>
      </c>
      <c r="I336" s="36">
        <v>1966.86</v>
      </c>
      <c r="J336" s="36">
        <v>1916.16</v>
      </c>
      <c r="K336" s="36">
        <v>1881.4</v>
      </c>
      <c r="L336" s="36">
        <v>1881.7</v>
      </c>
      <c r="M336" s="36">
        <v>1894.66</v>
      </c>
      <c r="N336" s="36">
        <v>1904.66</v>
      </c>
      <c r="O336" s="36">
        <v>1926.13</v>
      </c>
      <c r="P336" s="36">
        <v>1941.81</v>
      </c>
      <c r="Q336" s="36">
        <v>1947.88</v>
      </c>
      <c r="R336" s="36">
        <v>1936.46</v>
      </c>
      <c r="S336" s="36">
        <v>1914.64</v>
      </c>
      <c r="T336" s="36">
        <v>1873.97</v>
      </c>
      <c r="U336" s="36">
        <v>1866.67</v>
      </c>
      <c r="V336" s="36">
        <v>1874.44</v>
      </c>
      <c r="W336" s="36">
        <v>1896.8</v>
      </c>
      <c r="X336" s="36">
        <v>1928.34</v>
      </c>
      <c r="Y336" s="36">
        <v>1959.91</v>
      </c>
    </row>
    <row r="337" spans="1:25" x14ac:dyDescent="0.2">
      <c r="A337" s="20">
        <v>44505</v>
      </c>
      <c r="B337" s="36">
        <v>1974.14</v>
      </c>
      <c r="C337" s="36">
        <v>1989.09</v>
      </c>
      <c r="D337" s="36">
        <v>1989.7</v>
      </c>
      <c r="E337" s="36">
        <v>1991.66</v>
      </c>
      <c r="F337" s="36">
        <v>1984.54</v>
      </c>
      <c r="G337" s="36">
        <v>1979.35</v>
      </c>
      <c r="H337" s="36">
        <v>1967.82</v>
      </c>
      <c r="I337" s="36">
        <v>1942.26</v>
      </c>
      <c r="J337" s="36">
        <v>1908.48</v>
      </c>
      <c r="K337" s="36">
        <v>1874.52</v>
      </c>
      <c r="L337" s="36">
        <v>1870.55</v>
      </c>
      <c r="M337" s="36">
        <v>1883.05</v>
      </c>
      <c r="N337" s="36">
        <v>1900.42</v>
      </c>
      <c r="O337" s="36">
        <v>1913.89</v>
      </c>
      <c r="P337" s="36">
        <v>1925.8</v>
      </c>
      <c r="Q337" s="36">
        <v>1942.12</v>
      </c>
      <c r="R337" s="36">
        <v>1934.98</v>
      </c>
      <c r="S337" s="36">
        <v>1915.31</v>
      </c>
      <c r="T337" s="36">
        <v>1864.27</v>
      </c>
      <c r="U337" s="36">
        <v>1849.82</v>
      </c>
      <c r="V337" s="36">
        <v>1860.42</v>
      </c>
      <c r="W337" s="36">
        <v>1880.27</v>
      </c>
      <c r="X337" s="36">
        <v>1912.66</v>
      </c>
      <c r="Y337" s="36">
        <v>1948.86</v>
      </c>
    </row>
    <row r="338" spans="1:25" x14ac:dyDescent="0.2">
      <c r="A338" s="20">
        <v>44506</v>
      </c>
      <c r="B338" s="36">
        <v>1979.8</v>
      </c>
      <c r="C338" s="36">
        <v>1999.56</v>
      </c>
      <c r="D338" s="36">
        <v>2004.19</v>
      </c>
      <c r="E338" s="36">
        <v>2005.54</v>
      </c>
      <c r="F338" s="36">
        <v>2005.87</v>
      </c>
      <c r="G338" s="36">
        <v>2003.29</v>
      </c>
      <c r="H338" s="36">
        <v>1987.34</v>
      </c>
      <c r="I338" s="36">
        <v>1970.72</v>
      </c>
      <c r="J338" s="36">
        <v>1952.36</v>
      </c>
      <c r="K338" s="36">
        <v>1917.43</v>
      </c>
      <c r="L338" s="36">
        <v>1909.29</v>
      </c>
      <c r="M338" s="36">
        <v>1916.83</v>
      </c>
      <c r="N338" s="36">
        <v>1938.33</v>
      </c>
      <c r="O338" s="36">
        <v>1954.03</v>
      </c>
      <c r="P338" s="36">
        <v>1935.59</v>
      </c>
      <c r="Q338" s="36">
        <v>1944.47</v>
      </c>
      <c r="R338" s="36">
        <v>1934.12</v>
      </c>
      <c r="S338" s="36">
        <v>1910.53</v>
      </c>
      <c r="T338" s="36">
        <v>1887.33</v>
      </c>
      <c r="U338" s="36">
        <v>1864.06</v>
      </c>
      <c r="V338" s="36">
        <v>1863.17</v>
      </c>
      <c r="W338" s="36">
        <v>1879.09</v>
      </c>
      <c r="X338" s="36">
        <v>1911.06</v>
      </c>
      <c r="Y338" s="36">
        <v>1940.41</v>
      </c>
    </row>
    <row r="339" spans="1:25" x14ac:dyDescent="0.2">
      <c r="A339" s="20">
        <v>44507</v>
      </c>
      <c r="B339" s="36">
        <v>1965.44</v>
      </c>
      <c r="C339" s="36">
        <v>1967.8</v>
      </c>
      <c r="D339" s="36">
        <v>1859.42</v>
      </c>
      <c r="E339" s="36">
        <v>1837.22</v>
      </c>
      <c r="F339" s="36">
        <v>1833.45</v>
      </c>
      <c r="G339" s="36">
        <v>1839.69</v>
      </c>
      <c r="H339" s="36">
        <v>1911.32</v>
      </c>
      <c r="I339" s="36">
        <v>1979.42</v>
      </c>
      <c r="J339" s="36">
        <v>1978.41</v>
      </c>
      <c r="K339" s="36">
        <v>1925.1</v>
      </c>
      <c r="L339" s="36">
        <v>1920.09</v>
      </c>
      <c r="M339" s="36">
        <v>1973.59</v>
      </c>
      <c r="N339" s="36">
        <v>1992.36</v>
      </c>
      <c r="O339" s="36">
        <v>1991.79</v>
      </c>
      <c r="P339" s="36">
        <v>1985.41</v>
      </c>
      <c r="Q339" s="36">
        <v>1983.3</v>
      </c>
      <c r="R339" s="36">
        <v>1988.79</v>
      </c>
      <c r="S339" s="36">
        <v>1987.88</v>
      </c>
      <c r="T339" s="36">
        <v>1939.73</v>
      </c>
      <c r="U339" s="36">
        <v>1938.38</v>
      </c>
      <c r="V339" s="36">
        <v>1924.74</v>
      </c>
      <c r="W339" s="36">
        <v>1959.08</v>
      </c>
      <c r="X339" s="36">
        <v>1982.88</v>
      </c>
      <c r="Y339" s="36">
        <v>1981.3</v>
      </c>
    </row>
    <row r="340" spans="1:25" x14ac:dyDescent="0.2">
      <c r="A340" s="20">
        <v>44508</v>
      </c>
      <c r="B340" s="36">
        <v>2016.64</v>
      </c>
      <c r="C340" s="36">
        <v>2016.02</v>
      </c>
      <c r="D340" s="36">
        <v>2013.13</v>
      </c>
      <c r="E340" s="36">
        <v>1994.71</v>
      </c>
      <c r="F340" s="36">
        <v>1996.47</v>
      </c>
      <c r="G340" s="36">
        <v>2008.39</v>
      </c>
      <c r="H340" s="36">
        <v>1990.62</v>
      </c>
      <c r="I340" s="36">
        <v>1963.28</v>
      </c>
      <c r="J340" s="36">
        <v>1959.41</v>
      </c>
      <c r="K340" s="36">
        <v>1922.72</v>
      </c>
      <c r="L340" s="36">
        <v>1924.93</v>
      </c>
      <c r="M340" s="36">
        <v>1926.28</v>
      </c>
      <c r="N340" s="36">
        <v>1967.08</v>
      </c>
      <c r="O340" s="36">
        <v>1967.39</v>
      </c>
      <c r="P340" s="36">
        <v>1961.03</v>
      </c>
      <c r="Q340" s="36">
        <v>1965.06</v>
      </c>
      <c r="R340" s="36">
        <v>1960.05</v>
      </c>
      <c r="S340" s="36">
        <v>1954.46</v>
      </c>
      <c r="T340" s="36">
        <v>1923.38</v>
      </c>
      <c r="U340" s="36">
        <v>1927.95</v>
      </c>
      <c r="V340" s="36">
        <v>1929.93</v>
      </c>
      <c r="W340" s="36">
        <v>1950.58</v>
      </c>
      <c r="X340" s="36">
        <v>1984.79</v>
      </c>
      <c r="Y340" s="36">
        <v>2019.53</v>
      </c>
    </row>
    <row r="341" spans="1:25" x14ac:dyDescent="0.2">
      <c r="A341" s="20">
        <v>44509</v>
      </c>
      <c r="B341" s="36">
        <v>2023.39</v>
      </c>
      <c r="C341" s="36">
        <v>2052.04</v>
      </c>
      <c r="D341" s="36">
        <v>2076.2200000000003</v>
      </c>
      <c r="E341" s="36">
        <v>2091.16</v>
      </c>
      <c r="F341" s="36">
        <v>2087.27</v>
      </c>
      <c r="G341" s="36">
        <v>2075.31</v>
      </c>
      <c r="H341" s="36">
        <v>2037.18</v>
      </c>
      <c r="I341" s="36">
        <v>2002.17</v>
      </c>
      <c r="J341" s="36">
        <v>1997.25</v>
      </c>
      <c r="K341" s="36">
        <v>1999.39</v>
      </c>
      <c r="L341" s="36">
        <v>1998.04</v>
      </c>
      <c r="M341" s="36">
        <v>1994.61</v>
      </c>
      <c r="N341" s="36">
        <v>2029.25</v>
      </c>
      <c r="O341" s="36">
        <v>2036.28</v>
      </c>
      <c r="P341" s="36">
        <v>2041.88</v>
      </c>
      <c r="Q341" s="36">
        <v>2054.11</v>
      </c>
      <c r="R341" s="36">
        <v>2065.5500000000002</v>
      </c>
      <c r="S341" s="36">
        <v>2061.64</v>
      </c>
      <c r="T341" s="36">
        <v>2034.23</v>
      </c>
      <c r="U341" s="36">
        <v>2025.89</v>
      </c>
      <c r="V341" s="36">
        <v>2023.98</v>
      </c>
      <c r="W341" s="36">
        <v>2038.69</v>
      </c>
      <c r="X341" s="36">
        <v>2051.4900000000002</v>
      </c>
      <c r="Y341" s="36">
        <v>2087.0300000000002</v>
      </c>
    </row>
    <row r="342" spans="1:25" x14ac:dyDescent="0.2">
      <c r="A342" s="20">
        <v>44510</v>
      </c>
      <c r="B342" s="36">
        <v>2041.76</v>
      </c>
      <c r="C342" s="36">
        <v>2044.0800000000002</v>
      </c>
      <c r="D342" s="36">
        <v>1980.65</v>
      </c>
      <c r="E342" s="36">
        <v>1946.17</v>
      </c>
      <c r="F342" s="36">
        <v>1949.02</v>
      </c>
      <c r="G342" s="36">
        <v>1966.68</v>
      </c>
      <c r="H342" s="36">
        <v>1992.77</v>
      </c>
      <c r="I342" s="36">
        <v>1989.53</v>
      </c>
      <c r="J342" s="36">
        <v>2007.75</v>
      </c>
      <c r="K342" s="36">
        <v>2021.21</v>
      </c>
      <c r="L342" s="36">
        <v>2036.6</v>
      </c>
      <c r="M342" s="36">
        <v>2039.25</v>
      </c>
      <c r="N342" s="36">
        <v>2066.9</v>
      </c>
      <c r="O342" s="36">
        <v>2077.71</v>
      </c>
      <c r="P342" s="36">
        <v>2079.61</v>
      </c>
      <c r="Q342" s="36">
        <v>2069.15</v>
      </c>
      <c r="R342" s="36">
        <v>2063.5700000000002</v>
      </c>
      <c r="S342" s="36">
        <v>2062.0700000000002</v>
      </c>
      <c r="T342" s="36">
        <v>2019.06</v>
      </c>
      <c r="U342" s="36">
        <v>2015.0800000000002</v>
      </c>
      <c r="V342" s="36">
        <v>1949.44</v>
      </c>
      <c r="W342" s="36">
        <v>1970.2</v>
      </c>
      <c r="X342" s="36">
        <v>2010.8300000000002</v>
      </c>
      <c r="Y342" s="36">
        <v>2043.19</v>
      </c>
    </row>
    <row r="343" spans="1:25" x14ac:dyDescent="0.2">
      <c r="A343" s="20">
        <v>44511</v>
      </c>
      <c r="B343" s="36">
        <v>2038.81</v>
      </c>
      <c r="C343" s="36">
        <v>2047.91</v>
      </c>
      <c r="D343" s="36">
        <v>1962.9</v>
      </c>
      <c r="E343" s="36">
        <v>1941.34</v>
      </c>
      <c r="F343" s="36">
        <v>1945.37</v>
      </c>
      <c r="G343" s="36">
        <v>1952.88</v>
      </c>
      <c r="H343" s="36">
        <v>2019.64</v>
      </c>
      <c r="I343" s="36">
        <v>2011.75</v>
      </c>
      <c r="J343" s="36">
        <v>2014.13</v>
      </c>
      <c r="K343" s="36">
        <v>2026.11</v>
      </c>
      <c r="L343" s="36">
        <v>2041.8300000000002</v>
      </c>
      <c r="M343" s="36">
        <v>2047.41</v>
      </c>
      <c r="N343" s="36">
        <v>2064.65</v>
      </c>
      <c r="O343" s="36">
        <v>2075.0300000000002</v>
      </c>
      <c r="P343" s="36">
        <v>2084.06</v>
      </c>
      <c r="Q343" s="36">
        <v>2091.35</v>
      </c>
      <c r="R343" s="36">
        <v>2086.87</v>
      </c>
      <c r="S343" s="36">
        <v>2072.9499999999998</v>
      </c>
      <c r="T343" s="36">
        <v>2039.84</v>
      </c>
      <c r="U343" s="36">
        <v>2013.02</v>
      </c>
      <c r="V343" s="36">
        <v>1924.96</v>
      </c>
      <c r="W343" s="36">
        <v>1958.14</v>
      </c>
      <c r="X343" s="36">
        <v>2013.55</v>
      </c>
      <c r="Y343" s="36">
        <v>2031.3</v>
      </c>
    </row>
    <row r="344" spans="1:25" x14ac:dyDescent="0.2">
      <c r="A344" s="20">
        <v>44512</v>
      </c>
      <c r="B344" s="36">
        <v>1963.9</v>
      </c>
      <c r="C344" s="36">
        <v>1986.11</v>
      </c>
      <c r="D344" s="36">
        <v>2037.99</v>
      </c>
      <c r="E344" s="36">
        <v>2060.0100000000002</v>
      </c>
      <c r="F344" s="36">
        <v>2059.7400000000002</v>
      </c>
      <c r="G344" s="36">
        <v>1994.21</v>
      </c>
      <c r="H344" s="36">
        <v>1999.26</v>
      </c>
      <c r="I344" s="36">
        <v>1969.97</v>
      </c>
      <c r="J344" s="36">
        <v>1943.87</v>
      </c>
      <c r="K344" s="36">
        <v>1915.42</v>
      </c>
      <c r="L344" s="36">
        <v>1922.8</v>
      </c>
      <c r="M344" s="36">
        <v>1916.96</v>
      </c>
      <c r="N344" s="36">
        <v>1992.7</v>
      </c>
      <c r="O344" s="36">
        <v>1949.59</v>
      </c>
      <c r="P344" s="36">
        <v>1909.4</v>
      </c>
      <c r="Q344" s="36">
        <v>1995.51</v>
      </c>
      <c r="R344" s="36">
        <v>1914.56</v>
      </c>
      <c r="S344" s="36">
        <v>1913.8</v>
      </c>
      <c r="T344" s="36">
        <v>1940.5</v>
      </c>
      <c r="U344" s="36">
        <v>1938.15</v>
      </c>
      <c r="V344" s="36">
        <v>1937.44</v>
      </c>
      <c r="W344" s="36">
        <v>1931.8</v>
      </c>
      <c r="X344" s="36">
        <v>2015.7</v>
      </c>
      <c r="Y344" s="36">
        <v>2005.77</v>
      </c>
    </row>
    <row r="345" spans="1:25" x14ac:dyDescent="0.2">
      <c r="A345" s="20">
        <v>44513</v>
      </c>
      <c r="B345" s="36">
        <v>1959.18</v>
      </c>
      <c r="C345" s="36">
        <v>1973.97</v>
      </c>
      <c r="D345" s="36">
        <v>1992</v>
      </c>
      <c r="E345" s="36">
        <v>1994.43</v>
      </c>
      <c r="F345" s="36">
        <v>1989.02</v>
      </c>
      <c r="G345" s="36">
        <v>1971.29</v>
      </c>
      <c r="H345" s="36">
        <v>1924.16</v>
      </c>
      <c r="I345" s="36">
        <v>1879.29</v>
      </c>
      <c r="J345" s="36">
        <v>1897.8</v>
      </c>
      <c r="K345" s="36">
        <v>1939.34</v>
      </c>
      <c r="L345" s="36">
        <v>1951.68</v>
      </c>
      <c r="M345" s="36">
        <v>1947.35</v>
      </c>
      <c r="N345" s="36">
        <v>1941.42</v>
      </c>
      <c r="O345" s="36">
        <v>1936.35</v>
      </c>
      <c r="P345" s="36">
        <v>1929.42</v>
      </c>
      <c r="Q345" s="36">
        <v>1927.16</v>
      </c>
      <c r="R345" s="36">
        <v>1919.24</v>
      </c>
      <c r="S345" s="36">
        <v>1931.56</v>
      </c>
      <c r="T345" s="36">
        <v>1878.37</v>
      </c>
      <c r="U345" s="36">
        <v>1853.37</v>
      </c>
      <c r="V345" s="36">
        <v>1859.59</v>
      </c>
      <c r="W345" s="36">
        <v>1869.34</v>
      </c>
      <c r="X345" s="36">
        <v>1889.07</v>
      </c>
      <c r="Y345" s="36">
        <v>1915.58</v>
      </c>
    </row>
    <row r="346" spans="1:25" x14ac:dyDescent="0.2">
      <c r="A346" s="20">
        <v>44514</v>
      </c>
      <c r="B346" s="36">
        <v>1950.77</v>
      </c>
      <c r="C346" s="36">
        <v>1970.31</v>
      </c>
      <c r="D346" s="36">
        <v>1996.51</v>
      </c>
      <c r="E346" s="36">
        <v>2006.49</v>
      </c>
      <c r="F346" s="36">
        <v>1999.16</v>
      </c>
      <c r="G346" s="36">
        <v>2003.89</v>
      </c>
      <c r="H346" s="36">
        <v>1981.6</v>
      </c>
      <c r="I346" s="36">
        <v>1948.73</v>
      </c>
      <c r="J346" s="36">
        <v>1920.61</v>
      </c>
      <c r="K346" s="36">
        <v>1909.79</v>
      </c>
      <c r="L346" s="36">
        <v>1902.28</v>
      </c>
      <c r="M346" s="36">
        <v>1886.78</v>
      </c>
      <c r="N346" s="36">
        <v>1883.67</v>
      </c>
      <c r="O346" s="36">
        <v>1888.63</v>
      </c>
      <c r="P346" s="36">
        <v>1900.89</v>
      </c>
      <c r="Q346" s="36">
        <v>1911.42</v>
      </c>
      <c r="R346" s="36">
        <v>1917.92</v>
      </c>
      <c r="S346" s="36">
        <v>1864.15</v>
      </c>
      <c r="T346" s="36">
        <v>1843.04</v>
      </c>
      <c r="U346" s="36">
        <v>1840.53</v>
      </c>
      <c r="V346" s="36">
        <v>1828.46</v>
      </c>
      <c r="W346" s="36">
        <v>1857.92</v>
      </c>
      <c r="X346" s="36">
        <v>1876.88</v>
      </c>
      <c r="Y346" s="36">
        <v>1909.32</v>
      </c>
    </row>
    <row r="347" spans="1:25" x14ac:dyDescent="0.2">
      <c r="A347" s="20">
        <v>44515</v>
      </c>
      <c r="B347" s="36">
        <v>1891.32</v>
      </c>
      <c r="C347" s="36">
        <v>1935.22</v>
      </c>
      <c r="D347" s="36">
        <v>1948.35</v>
      </c>
      <c r="E347" s="36">
        <v>1942.8</v>
      </c>
      <c r="F347" s="36">
        <v>1933.55</v>
      </c>
      <c r="G347" s="36">
        <v>1925.37</v>
      </c>
      <c r="H347" s="36">
        <v>2007.17</v>
      </c>
      <c r="I347" s="36">
        <v>1975.5</v>
      </c>
      <c r="J347" s="36">
        <v>1912.28</v>
      </c>
      <c r="K347" s="36">
        <v>1884.78</v>
      </c>
      <c r="L347" s="36">
        <v>1881.45</v>
      </c>
      <c r="M347" s="36">
        <v>1873.48</v>
      </c>
      <c r="N347" s="36">
        <v>1869.27</v>
      </c>
      <c r="O347" s="36">
        <v>1878.21</v>
      </c>
      <c r="P347" s="36">
        <v>1878.88</v>
      </c>
      <c r="Q347" s="36">
        <v>1929.91</v>
      </c>
      <c r="R347" s="36">
        <v>1948.37</v>
      </c>
      <c r="S347" s="36">
        <v>1913.25</v>
      </c>
      <c r="T347" s="36">
        <v>1884.79</v>
      </c>
      <c r="U347" s="36">
        <v>1867.7</v>
      </c>
      <c r="V347" s="36">
        <v>1869.95</v>
      </c>
      <c r="W347" s="36">
        <v>1864.65</v>
      </c>
      <c r="X347" s="36">
        <v>1858.59</v>
      </c>
      <c r="Y347" s="36">
        <v>1890.24</v>
      </c>
    </row>
    <row r="348" spans="1:25" x14ac:dyDescent="0.2">
      <c r="A348" s="20">
        <v>44516</v>
      </c>
      <c r="B348" s="36">
        <v>1947.56</v>
      </c>
      <c r="C348" s="36">
        <v>2013.89</v>
      </c>
      <c r="D348" s="36">
        <v>2008.65</v>
      </c>
      <c r="E348" s="36">
        <v>2021.8</v>
      </c>
      <c r="F348" s="36">
        <v>2013.37</v>
      </c>
      <c r="G348" s="36">
        <v>1996.67</v>
      </c>
      <c r="H348" s="36">
        <v>1942.03</v>
      </c>
      <c r="I348" s="36">
        <v>1909.24</v>
      </c>
      <c r="J348" s="36">
        <v>1885.52</v>
      </c>
      <c r="K348" s="36">
        <v>1879.49</v>
      </c>
      <c r="L348" s="36">
        <v>1873.57</v>
      </c>
      <c r="M348" s="36">
        <v>1884.95</v>
      </c>
      <c r="N348" s="36">
        <v>1898.27</v>
      </c>
      <c r="O348" s="36">
        <v>1911.9</v>
      </c>
      <c r="P348" s="36">
        <v>1920.41</v>
      </c>
      <c r="Q348" s="36">
        <v>1940.8</v>
      </c>
      <c r="R348" s="36">
        <v>1957.72</v>
      </c>
      <c r="S348" s="36">
        <v>1917.04</v>
      </c>
      <c r="T348" s="36">
        <v>1882.23</v>
      </c>
      <c r="U348" s="36">
        <v>1874.43</v>
      </c>
      <c r="V348" s="36">
        <v>1890.38</v>
      </c>
      <c r="W348" s="36">
        <v>1870.31</v>
      </c>
      <c r="X348" s="36">
        <v>1876.85</v>
      </c>
      <c r="Y348" s="36">
        <v>1907.41</v>
      </c>
    </row>
    <row r="349" spans="1:25" x14ac:dyDescent="0.2">
      <c r="A349" s="20">
        <v>44517</v>
      </c>
      <c r="B349" s="36">
        <v>2036.74</v>
      </c>
      <c r="C349" s="36">
        <v>2066.86</v>
      </c>
      <c r="D349" s="36">
        <v>2030.87</v>
      </c>
      <c r="E349" s="36">
        <v>2010.51</v>
      </c>
      <c r="F349" s="36">
        <v>2010.37</v>
      </c>
      <c r="G349" s="36">
        <v>2009.01</v>
      </c>
      <c r="H349" s="36">
        <v>1958.39</v>
      </c>
      <c r="I349" s="36">
        <v>1905.25</v>
      </c>
      <c r="J349" s="36">
        <v>1910.73</v>
      </c>
      <c r="K349" s="36">
        <v>1910.59</v>
      </c>
      <c r="L349" s="36">
        <v>1922.8</v>
      </c>
      <c r="M349" s="36">
        <v>1929.7</v>
      </c>
      <c r="N349" s="36">
        <v>1998.36</v>
      </c>
      <c r="O349" s="36">
        <v>2000.75</v>
      </c>
      <c r="P349" s="36">
        <v>2009.05</v>
      </c>
      <c r="Q349" s="36">
        <v>2007.1</v>
      </c>
      <c r="R349" s="36">
        <v>2002.31</v>
      </c>
      <c r="S349" s="36">
        <v>1973.61</v>
      </c>
      <c r="T349" s="36">
        <v>1919.4</v>
      </c>
      <c r="U349" s="36">
        <v>1912.14</v>
      </c>
      <c r="V349" s="36">
        <v>1975.0800000000002</v>
      </c>
      <c r="W349" s="36">
        <v>1981.42</v>
      </c>
      <c r="X349" s="36">
        <v>1977.71</v>
      </c>
      <c r="Y349" s="36">
        <v>2051.86</v>
      </c>
    </row>
    <row r="350" spans="1:25" x14ac:dyDescent="0.2">
      <c r="A350" s="20">
        <v>44518</v>
      </c>
      <c r="B350" s="36">
        <v>2053.86</v>
      </c>
      <c r="C350" s="36">
        <v>2035.59</v>
      </c>
      <c r="D350" s="36">
        <v>2014.8</v>
      </c>
      <c r="E350" s="36">
        <v>2022.79</v>
      </c>
      <c r="F350" s="36">
        <v>2019.81</v>
      </c>
      <c r="G350" s="36">
        <v>1996.49</v>
      </c>
      <c r="H350" s="36">
        <v>1936.93</v>
      </c>
      <c r="I350" s="36">
        <v>1897.93</v>
      </c>
      <c r="J350" s="36">
        <v>1919.45</v>
      </c>
      <c r="K350" s="36">
        <v>1920.97</v>
      </c>
      <c r="L350" s="36">
        <v>1922.91</v>
      </c>
      <c r="M350" s="36">
        <v>1913.24</v>
      </c>
      <c r="N350" s="36">
        <v>1908.86</v>
      </c>
      <c r="O350" s="36">
        <v>1913.39</v>
      </c>
      <c r="P350" s="36">
        <v>1947.12</v>
      </c>
      <c r="Q350" s="36">
        <v>2004.5800000000002</v>
      </c>
      <c r="R350" s="36">
        <v>2003.35</v>
      </c>
      <c r="S350" s="36">
        <v>1968.49</v>
      </c>
      <c r="T350" s="36">
        <v>1934.96</v>
      </c>
      <c r="U350" s="36">
        <v>1930.59</v>
      </c>
      <c r="V350" s="36">
        <v>1964.31</v>
      </c>
      <c r="W350" s="36">
        <v>2008.53</v>
      </c>
      <c r="X350" s="36">
        <v>2001.14</v>
      </c>
      <c r="Y350" s="36">
        <v>1988.57</v>
      </c>
    </row>
    <row r="351" spans="1:25" x14ac:dyDescent="0.2">
      <c r="A351" s="20">
        <v>44519</v>
      </c>
      <c r="B351" s="36">
        <v>2023.64</v>
      </c>
      <c r="C351" s="36">
        <v>2038.89</v>
      </c>
      <c r="D351" s="36">
        <v>1967.5</v>
      </c>
      <c r="E351" s="36">
        <v>1956.17</v>
      </c>
      <c r="F351" s="36">
        <v>1957.32</v>
      </c>
      <c r="G351" s="36">
        <v>1958.64</v>
      </c>
      <c r="H351" s="36">
        <v>1929.44</v>
      </c>
      <c r="I351" s="36">
        <v>2009.38</v>
      </c>
      <c r="J351" s="36">
        <v>1993.57</v>
      </c>
      <c r="K351" s="36">
        <v>2002.78</v>
      </c>
      <c r="L351" s="36">
        <v>1998.05</v>
      </c>
      <c r="M351" s="36">
        <v>1996.96</v>
      </c>
      <c r="N351" s="36">
        <v>1991.52</v>
      </c>
      <c r="O351" s="36">
        <v>2049.85</v>
      </c>
      <c r="P351" s="36">
        <v>2051.27</v>
      </c>
      <c r="Q351" s="36">
        <v>2050.5</v>
      </c>
      <c r="R351" s="36">
        <v>2050.9299999999998</v>
      </c>
      <c r="S351" s="36">
        <v>1998.99</v>
      </c>
      <c r="T351" s="36">
        <v>1978.13</v>
      </c>
      <c r="U351" s="36">
        <v>1946.81</v>
      </c>
      <c r="V351" s="36">
        <v>1949.03</v>
      </c>
      <c r="W351" s="36">
        <v>1949.15</v>
      </c>
      <c r="X351" s="36">
        <v>2032.13</v>
      </c>
      <c r="Y351" s="36">
        <v>2053.85</v>
      </c>
    </row>
    <row r="352" spans="1:25" x14ac:dyDescent="0.2">
      <c r="A352" s="20">
        <v>44520</v>
      </c>
      <c r="B352" s="36">
        <v>1995.75</v>
      </c>
      <c r="C352" s="36">
        <v>1949.88</v>
      </c>
      <c r="D352" s="36">
        <v>1953.98</v>
      </c>
      <c r="E352" s="36">
        <v>1961.49</v>
      </c>
      <c r="F352" s="36">
        <v>1964.6</v>
      </c>
      <c r="G352" s="36">
        <v>1961.61</v>
      </c>
      <c r="H352" s="36">
        <v>1940.47</v>
      </c>
      <c r="I352" s="36">
        <v>1958.66</v>
      </c>
      <c r="J352" s="36">
        <v>1909.77</v>
      </c>
      <c r="K352" s="36">
        <v>1887.7</v>
      </c>
      <c r="L352" s="36">
        <v>1889.49</v>
      </c>
      <c r="M352" s="36">
        <v>1871.59</v>
      </c>
      <c r="N352" s="36">
        <v>1870.61</v>
      </c>
      <c r="O352" s="36">
        <v>1899.51</v>
      </c>
      <c r="P352" s="36">
        <v>1912.75</v>
      </c>
      <c r="Q352" s="36">
        <v>1905.83</v>
      </c>
      <c r="R352" s="36">
        <v>1902.27</v>
      </c>
      <c r="S352" s="36">
        <v>1888.62</v>
      </c>
      <c r="T352" s="36">
        <v>1894.56</v>
      </c>
      <c r="U352" s="36">
        <v>1888.16</v>
      </c>
      <c r="V352" s="36">
        <v>1883.81</v>
      </c>
      <c r="W352" s="36">
        <v>1897.3</v>
      </c>
      <c r="X352" s="36">
        <v>1933.22</v>
      </c>
      <c r="Y352" s="36">
        <v>1954.03</v>
      </c>
    </row>
    <row r="353" spans="1:25" x14ac:dyDescent="0.2">
      <c r="A353" s="20">
        <v>44521</v>
      </c>
      <c r="B353" s="36">
        <v>1954.1</v>
      </c>
      <c r="C353" s="36">
        <v>1972.26</v>
      </c>
      <c r="D353" s="36">
        <v>1993.49</v>
      </c>
      <c r="E353" s="36">
        <v>2004.8</v>
      </c>
      <c r="F353" s="36">
        <v>1996.39</v>
      </c>
      <c r="G353" s="36">
        <v>1990.97</v>
      </c>
      <c r="H353" s="36">
        <v>1968.4</v>
      </c>
      <c r="I353" s="36">
        <v>1945.21</v>
      </c>
      <c r="J353" s="36">
        <v>1916.02</v>
      </c>
      <c r="K353" s="36">
        <v>1858.28</v>
      </c>
      <c r="L353" s="36">
        <v>1863.79</v>
      </c>
      <c r="M353" s="36">
        <v>1868.78</v>
      </c>
      <c r="N353" s="36">
        <v>1868.06</v>
      </c>
      <c r="O353" s="36">
        <v>1879.67</v>
      </c>
      <c r="P353" s="36">
        <v>1899.29</v>
      </c>
      <c r="Q353" s="36">
        <v>1898.57</v>
      </c>
      <c r="R353" s="36">
        <v>1892.63</v>
      </c>
      <c r="S353" s="36">
        <v>1872.12</v>
      </c>
      <c r="T353" s="36">
        <v>1860.53</v>
      </c>
      <c r="U353" s="36">
        <v>1874.74</v>
      </c>
      <c r="V353" s="36">
        <v>1883.27</v>
      </c>
      <c r="W353" s="36">
        <v>1902.59</v>
      </c>
      <c r="X353" s="36">
        <v>1922.86</v>
      </c>
      <c r="Y353" s="36">
        <v>1944.46</v>
      </c>
    </row>
    <row r="354" spans="1:25" x14ac:dyDescent="0.2">
      <c r="A354" s="20">
        <v>44522</v>
      </c>
      <c r="B354" s="36">
        <v>1956.32</v>
      </c>
      <c r="C354" s="36">
        <v>1959.93</v>
      </c>
      <c r="D354" s="36">
        <v>1986.23</v>
      </c>
      <c r="E354" s="36">
        <v>1989.36</v>
      </c>
      <c r="F354" s="36">
        <v>1982.59</v>
      </c>
      <c r="G354" s="36">
        <v>1966.1</v>
      </c>
      <c r="H354" s="36">
        <v>1931.68</v>
      </c>
      <c r="I354" s="36">
        <v>1889.82</v>
      </c>
      <c r="J354" s="36">
        <v>1908.09</v>
      </c>
      <c r="K354" s="36">
        <v>1884.44</v>
      </c>
      <c r="L354" s="36">
        <v>1869.12</v>
      </c>
      <c r="M354" s="36">
        <v>1871.46</v>
      </c>
      <c r="N354" s="36">
        <v>1880.38</v>
      </c>
      <c r="O354" s="36">
        <v>1912.14</v>
      </c>
      <c r="P354" s="36">
        <v>1935.03</v>
      </c>
      <c r="Q354" s="36">
        <v>1927.03</v>
      </c>
      <c r="R354" s="36">
        <v>1928.12</v>
      </c>
      <c r="S354" s="36">
        <v>1865.87</v>
      </c>
      <c r="T354" s="36">
        <v>1884.08</v>
      </c>
      <c r="U354" s="36">
        <v>1880.1</v>
      </c>
      <c r="V354" s="36">
        <v>1886.22</v>
      </c>
      <c r="W354" s="36">
        <v>1907.64</v>
      </c>
      <c r="X354" s="36">
        <v>1945.88</v>
      </c>
      <c r="Y354" s="36">
        <v>1969.27</v>
      </c>
    </row>
    <row r="355" spans="1:25" x14ac:dyDescent="0.2">
      <c r="A355" s="20">
        <v>44523</v>
      </c>
      <c r="B355" s="36">
        <v>1951.01</v>
      </c>
      <c r="C355" s="36">
        <v>1990.05</v>
      </c>
      <c r="D355" s="36">
        <v>1974.16</v>
      </c>
      <c r="E355" s="36">
        <v>1991.81</v>
      </c>
      <c r="F355" s="36">
        <v>1987.61</v>
      </c>
      <c r="G355" s="36">
        <v>1965.64</v>
      </c>
      <c r="H355" s="36">
        <v>1948.74</v>
      </c>
      <c r="I355" s="36">
        <v>1930.8</v>
      </c>
      <c r="J355" s="36">
        <v>1891.89</v>
      </c>
      <c r="K355" s="36">
        <v>1882.64</v>
      </c>
      <c r="L355" s="36">
        <v>1898.69</v>
      </c>
      <c r="M355" s="36">
        <v>1941.21</v>
      </c>
      <c r="N355" s="36">
        <v>1939.09</v>
      </c>
      <c r="O355" s="36">
        <v>1950.61</v>
      </c>
      <c r="P355" s="36">
        <v>1953.65</v>
      </c>
      <c r="Q355" s="36">
        <v>1950.8</v>
      </c>
      <c r="R355" s="36">
        <v>1932.02</v>
      </c>
      <c r="S355" s="36">
        <v>1895.59</v>
      </c>
      <c r="T355" s="36">
        <v>1874.46</v>
      </c>
      <c r="U355" s="36">
        <v>1873.27</v>
      </c>
      <c r="V355" s="36">
        <v>1890.8</v>
      </c>
      <c r="W355" s="36">
        <v>1918.39</v>
      </c>
      <c r="X355" s="36">
        <v>1949.59</v>
      </c>
      <c r="Y355" s="36">
        <v>1963.18</v>
      </c>
    </row>
    <row r="356" spans="1:25" x14ac:dyDescent="0.2">
      <c r="A356" s="20">
        <v>44524</v>
      </c>
      <c r="B356" s="36">
        <v>1958.74</v>
      </c>
      <c r="C356" s="36">
        <v>2030.31</v>
      </c>
      <c r="D356" s="36">
        <v>2064.38</v>
      </c>
      <c r="E356" s="36">
        <v>2067.21</v>
      </c>
      <c r="F356" s="36">
        <v>2063.56</v>
      </c>
      <c r="G356" s="36">
        <v>2036.75</v>
      </c>
      <c r="H356" s="36">
        <v>1972.09</v>
      </c>
      <c r="I356" s="36">
        <v>1952.93</v>
      </c>
      <c r="J356" s="36">
        <v>1919.86</v>
      </c>
      <c r="K356" s="36">
        <v>1915.69</v>
      </c>
      <c r="L356" s="36">
        <v>1920.43</v>
      </c>
      <c r="M356" s="36">
        <v>1926.1</v>
      </c>
      <c r="N356" s="36">
        <v>1920.69</v>
      </c>
      <c r="O356" s="36">
        <v>1929.3</v>
      </c>
      <c r="P356" s="36">
        <v>1925.28</v>
      </c>
      <c r="Q356" s="36">
        <v>1935.39</v>
      </c>
      <c r="R356" s="36">
        <v>1927.58</v>
      </c>
      <c r="S356" s="36">
        <v>1929.03</v>
      </c>
      <c r="T356" s="36">
        <v>1908.93</v>
      </c>
      <c r="U356" s="36">
        <v>1909.2</v>
      </c>
      <c r="V356" s="36">
        <v>1921.02</v>
      </c>
      <c r="W356" s="36">
        <v>1938.82</v>
      </c>
      <c r="X356" s="36">
        <v>1987.38</v>
      </c>
      <c r="Y356" s="36">
        <v>2075.71</v>
      </c>
    </row>
    <row r="357" spans="1:25" x14ac:dyDescent="0.2">
      <c r="A357" s="20">
        <v>44525</v>
      </c>
      <c r="B357" s="36">
        <v>2065.14</v>
      </c>
      <c r="C357" s="36">
        <v>2056.3200000000002</v>
      </c>
      <c r="D357" s="36">
        <v>2043.25</v>
      </c>
      <c r="E357" s="36">
        <v>2041.1</v>
      </c>
      <c r="F357" s="36">
        <v>2042.06</v>
      </c>
      <c r="G357" s="36">
        <v>2051.5500000000002</v>
      </c>
      <c r="H357" s="36">
        <v>2057.62</v>
      </c>
      <c r="I357" s="36">
        <v>2014.26</v>
      </c>
      <c r="J357" s="36">
        <v>1957.53</v>
      </c>
      <c r="K357" s="36">
        <v>1950.8</v>
      </c>
      <c r="L357" s="36">
        <v>1960.19</v>
      </c>
      <c r="M357" s="36">
        <v>1956.18</v>
      </c>
      <c r="N357" s="36">
        <v>1992.13</v>
      </c>
      <c r="O357" s="36">
        <v>2030.92</v>
      </c>
      <c r="P357" s="36">
        <v>2027.84</v>
      </c>
      <c r="Q357" s="36">
        <v>2029.39</v>
      </c>
      <c r="R357" s="36">
        <v>2026.47</v>
      </c>
      <c r="S357" s="36">
        <v>1963.26</v>
      </c>
      <c r="T357" s="36">
        <v>1959.27</v>
      </c>
      <c r="U357" s="36">
        <v>1948.82</v>
      </c>
      <c r="V357" s="36">
        <v>1947.05</v>
      </c>
      <c r="W357" s="36">
        <v>1952.8</v>
      </c>
      <c r="X357" s="36">
        <v>2001.81</v>
      </c>
      <c r="Y357" s="36">
        <v>2063.38</v>
      </c>
    </row>
    <row r="358" spans="1:25" x14ac:dyDescent="0.2">
      <c r="A358" s="20">
        <v>44526</v>
      </c>
      <c r="B358" s="36">
        <v>2067.27</v>
      </c>
      <c r="C358" s="36">
        <v>2064.77</v>
      </c>
      <c r="D358" s="36">
        <v>2058.17</v>
      </c>
      <c r="E358" s="36">
        <v>2039.77</v>
      </c>
      <c r="F358" s="36">
        <v>2038.53</v>
      </c>
      <c r="G358" s="36">
        <v>2038.67</v>
      </c>
      <c r="H358" s="36">
        <v>2040.46</v>
      </c>
      <c r="I358" s="36">
        <v>2020.97</v>
      </c>
      <c r="J358" s="36">
        <v>1997.87</v>
      </c>
      <c r="K358" s="36">
        <v>1985.02</v>
      </c>
      <c r="L358" s="36">
        <v>1984.62</v>
      </c>
      <c r="M358" s="36">
        <v>1976.66</v>
      </c>
      <c r="N358" s="36">
        <v>1967.71</v>
      </c>
      <c r="O358" s="36">
        <v>1968.77</v>
      </c>
      <c r="P358" s="36">
        <v>2057.23</v>
      </c>
      <c r="Q358" s="36">
        <v>2043.75</v>
      </c>
      <c r="R358" s="36">
        <v>2046.59</v>
      </c>
      <c r="S358" s="36">
        <v>1967.87</v>
      </c>
      <c r="T358" s="36">
        <v>1986.45</v>
      </c>
      <c r="U358" s="36">
        <v>1984.38</v>
      </c>
      <c r="V358" s="36">
        <v>1978.91</v>
      </c>
      <c r="W358" s="36">
        <v>1973.47</v>
      </c>
      <c r="X358" s="36">
        <v>1959.19</v>
      </c>
      <c r="Y358" s="36">
        <v>2023.05</v>
      </c>
    </row>
    <row r="359" spans="1:25" x14ac:dyDescent="0.2">
      <c r="A359" s="20">
        <v>44527</v>
      </c>
      <c r="B359" s="36">
        <v>1962.39</v>
      </c>
      <c r="C359" s="36">
        <v>1974.02</v>
      </c>
      <c r="D359" s="36">
        <v>2001.75</v>
      </c>
      <c r="E359" s="36">
        <v>2029.32</v>
      </c>
      <c r="F359" s="36">
        <v>2028.59</v>
      </c>
      <c r="G359" s="36">
        <v>2019.66</v>
      </c>
      <c r="H359" s="36">
        <v>1979.61</v>
      </c>
      <c r="I359" s="36">
        <v>1959.84</v>
      </c>
      <c r="J359" s="36">
        <v>1945.24</v>
      </c>
      <c r="K359" s="36">
        <v>1927.97</v>
      </c>
      <c r="L359" s="36">
        <v>1930.13</v>
      </c>
      <c r="M359" s="36">
        <v>1941.32</v>
      </c>
      <c r="N359" s="36">
        <v>1978.98</v>
      </c>
      <c r="O359" s="36">
        <v>1989.74</v>
      </c>
      <c r="P359" s="36">
        <v>1980.96</v>
      </c>
      <c r="Q359" s="36">
        <v>1990.77</v>
      </c>
      <c r="R359" s="36">
        <v>1998.8300000000002</v>
      </c>
      <c r="S359" s="36">
        <v>1986.61</v>
      </c>
      <c r="T359" s="36">
        <v>1953.23</v>
      </c>
      <c r="U359" s="36">
        <v>1948.69</v>
      </c>
      <c r="V359" s="36">
        <v>1970.01</v>
      </c>
      <c r="W359" s="36">
        <v>1977.05</v>
      </c>
      <c r="X359" s="36">
        <v>1957.34</v>
      </c>
      <c r="Y359" s="36">
        <v>1958.71</v>
      </c>
    </row>
    <row r="360" spans="1:25" x14ac:dyDescent="0.2">
      <c r="A360" s="20">
        <v>44528</v>
      </c>
      <c r="B360" s="36">
        <v>1992.56</v>
      </c>
      <c r="C360" s="36">
        <v>2015.48</v>
      </c>
      <c r="D360" s="36">
        <v>2048.52</v>
      </c>
      <c r="E360" s="36">
        <v>2056.5300000000002</v>
      </c>
      <c r="F360" s="36">
        <v>2061.83</v>
      </c>
      <c r="G360" s="36">
        <v>2057.6999999999998</v>
      </c>
      <c r="H360" s="36">
        <v>2027.5800000000002</v>
      </c>
      <c r="I360" s="36">
        <v>1998.04</v>
      </c>
      <c r="J360" s="36">
        <v>1957.51</v>
      </c>
      <c r="K360" s="36">
        <v>1930.91</v>
      </c>
      <c r="L360" s="36">
        <v>1921.58</v>
      </c>
      <c r="M360" s="36">
        <v>1931.34</v>
      </c>
      <c r="N360" s="36">
        <v>1952.77</v>
      </c>
      <c r="O360" s="36">
        <v>1957.86</v>
      </c>
      <c r="P360" s="36">
        <v>1968.18</v>
      </c>
      <c r="Q360" s="36">
        <v>1966.32</v>
      </c>
      <c r="R360" s="36">
        <v>1969.48</v>
      </c>
      <c r="S360" s="36">
        <v>1959.52</v>
      </c>
      <c r="T360" s="36">
        <v>1934.88</v>
      </c>
      <c r="U360" s="36">
        <v>1936.52</v>
      </c>
      <c r="V360" s="36">
        <v>1987.68</v>
      </c>
      <c r="W360" s="36">
        <v>1963</v>
      </c>
      <c r="X360" s="36">
        <v>1959.69</v>
      </c>
      <c r="Y360" s="36">
        <v>1993.75</v>
      </c>
    </row>
    <row r="361" spans="1:25" x14ac:dyDescent="0.2">
      <c r="A361" s="20">
        <v>44529</v>
      </c>
      <c r="B361" s="36">
        <v>1986.41</v>
      </c>
      <c r="C361" s="36">
        <v>2002.59</v>
      </c>
      <c r="D361" s="36">
        <v>2031.69</v>
      </c>
      <c r="E361" s="36">
        <v>2040.26</v>
      </c>
      <c r="F361" s="36">
        <v>2044.94</v>
      </c>
      <c r="G361" s="36">
        <v>2037.27</v>
      </c>
      <c r="H361" s="36">
        <v>1997.41</v>
      </c>
      <c r="I361" s="36">
        <v>1965.27</v>
      </c>
      <c r="J361" s="36">
        <v>1939.37</v>
      </c>
      <c r="K361" s="36">
        <v>1932.06</v>
      </c>
      <c r="L361" s="36">
        <v>1933.31</v>
      </c>
      <c r="M361" s="36">
        <v>1946.58</v>
      </c>
      <c r="N361" s="36">
        <v>1969.25</v>
      </c>
      <c r="O361" s="36">
        <v>1992.11</v>
      </c>
      <c r="P361" s="36">
        <v>1996.25</v>
      </c>
      <c r="Q361" s="36">
        <v>2000.37</v>
      </c>
      <c r="R361" s="36">
        <v>1989.9</v>
      </c>
      <c r="S361" s="36">
        <v>1968.91</v>
      </c>
      <c r="T361" s="36">
        <v>1935.11</v>
      </c>
      <c r="U361" s="36">
        <v>1930.59</v>
      </c>
      <c r="V361" s="36">
        <v>1939.27</v>
      </c>
      <c r="W361" s="36">
        <v>1975.12</v>
      </c>
      <c r="X361" s="36">
        <v>1990.92</v>
      </c>
      <c r="Y361" s="36">
        <v>2014.05</v>
      </c>
    </row>
    <row r="362" spans="1:25" x14ac:dyDescent="0.2">
      <c r="A362" s="20">
        <v>44530</v>
      </c>
      <c r="B362" s="36">
        <v>2010.38</v>
      </c>
      <c r="C362" s="36">
        <v>2018.04</v>
      </c>
      <c r="D362" s="36">
        <v>2066.4299999999998</v>
      </c>
      <c r="E362" s="36">
        <v>2075.56</v>
      </c>
      <c r="F362" s="36">
        <v>2082.88</v>
      </c>
      <c r="G362" s="36">
        <v>2067.25</v>
      </c>
      <c r="H362" s="36">
        <v>2027.87</v>
      </c>
      <c r="I362" s="36">
        <v>2010.21</v>
      </c>
      <c r="J362" s="36">
        <v>1967.69</v>
      </c>
      <c r="K362" s="36">
        <v>1955.77</v>
      </c>
      <c r="L362" s="36">
        <v>1958.27</v>
      </c>
      <c r="M362" s="36">
        <v>1954.62</v>
      </c>
      <c r="N362" s="36">
        <v>1961.19</v>
      </c>
      <c r="O362" s="36">
        <v>1963.21</v>
      </c>
      <c r="P362" s="36">
        <v>1971.13</v>
      </c>
      <c r="Q362" s="36">
        <v>1975.19</v>
      </c>
      <c r="R362" s="36">
        <v>1992.9</v>
      </c>
      <c r="S362" s="36">
        <v>1963.82</v>
      </c>
      <c r="T362" s="36">
        <v>1937.43</v>
      </c>
      <c r="U362" s="36">
        <v>1936.4</v>
      </c>
      <c r="V362" s="36">
        <v>1953.89</v>
      </c>
      <c r="W362" s="36">
        <v>1985.62</v>
      </c>
      <c r="X362" s="36">
        <v>1991.12</v>
      </c>
      <c r="Y362" s="36">
        <v>2009.04</v>
      </c>
    </row>
    <row r="363" spans="1:25" ht="12.75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</row>
    <row r="364" spans="1:25" ht="15.75" customHeight="1" x14ac:dyDescent="0.2">
      <c r="A364" s="121" t="s">
        <v>49</v>
      </c>
      <c r="B364" s="123" t="s">
        <v>95</v>
      </c>
      <c r="C364" s="124"/>
      <c r="D364" s="124"/>
      <c r="E364" s="124"/>
      <c r="F364" s="124"/>
      <c r="G364" s="124"/>
      <c r="H364" s="124"/>
      <c r="I364" s="124"/>
      <c r="J364" s="124"/>
      <c r="K364" s="124"/>
      <c r="L364" s="124"/>
      <c r="M364" s="124"/>
      <c r="N364" s="124"/>
      <c r="O364" s="124"/>
      <c r="P364" s="124"/>
      <c r="Q364" s="124"/>
      <c r="R364" s="124"/>
      <c r="S364" s="124"/>
      <c r="T364" s="124"/>
      <c r="U364" s="124"/>
      <c r="V364" s="124"/>
      <c r="W364" s="124"/>
      <c r="X364" s="124"/>
      <c r="Y364" s="125"/>
    </row>
    <row r="365" spans="1:25" x14ac:dyDescent="0.2">
      <c r="A365" s="122"/>
      <c r="B365" s="40" t="s">
        <v>66</v>
      </c>
      <c r="C365" s="41" t="s">
        <v>67</v>
      </c>
      <c r="D365" s="42" t="s">
        <v>68</v>
      </c>
      <c r="E365" s="41" t="s">
        <v>69</v>
      </c>
      <c r="F365" s="41" t="s">
        <v>70</v>
      </c>
      <c r="G365" s="41" t="s">
        <v>71</v>
      </c>
      <c r="H365" s="41" t="s">
        <v>72</v>
      </c>
      <c r="I365" s="41" t="s">
        <v>73</v>
      </c>
      <c r="J365" s="41" t="s">
        <v>74</v>
      </c>
      <c r="K365" s="40" t="s">
        <v>75</v>
      </c>
      <c r="L365" s="41" t="s">
        <v>76</v>
      </c>
      <c r="M365" s="43" t="s">
        <v>77</v>
      </c>
      <c r="N365" s="40" t="s">
        <v>78</v>
      </c>
      <c r="O365" s="41" t="s">
        <v>79</v>
      </c>
      <c r="P365" s="43" t="s">
        <v>80</v>
      </c>
      <c r="Q365" s="42" t="s">
        <v>81</v>
      </c>
      <c r="R365" s="41" t="s">
        <v>82</v>
      </c>
      <c r="S365" s="42" t="s">
        <v>83</v>
      </c>
      <c r="T365" s="41" t="s">
        <v>84</v>
      </c>
      <c r="U365" s="42" t="s">
        <v>85</v>
      </c>
      <c r="V365" s="41" t="s">
        <v>86</v>
      </c>
      <c r="W365" s="42" t="s">
        <v>87</v>
      </c>
      <c r="X365" s="41" t="s">
        <v>88</v>
      </c>
      <c r="Y365" s="41" t="s">
        <v>89</v>
      </c>
    </row>
    <row r="366" spans="1:25" x14ac:dyDescent="0.2">
      <c r="A366" s="20">
        <v>44501</v>
      </c>
      <c r="B366" s="36">
        <v>2251.38</v>
      </c>
      <c r="C366" s="36">
        <v>2295.66</v>
      </c>
      <c r="D366" s="36">
        <v>2243.6</v>
      </c>
      <c r="E366" s="36">
        <v>2231.04</v>
      </c>
      <c r="F366" s="36">
        <v>2229.64</v>
      </c>
      <c r="G366" s="36">
        <v>2233.9</v>
      </c>
      <c r="H366" s="36">
        <v>2246.92</v>
      </c>
      <c r="I366" s="36">
        <v>2224.9</v>
      </c>
      <c r="J366" s="36">
        <v>2205.61</v>
      </c>
      <c r="K366" s="36">
        <v>2190.36</v>
      </c>
      <c r="L366" s="36">
        <v>2186.8000000000002</v>
      </c>
      <c r="M366" s="36">
        <v>2219.4</v>
      </c>
      <c r="N366" s="36">
        <v>2266.5100000000002</v>
      </c>
      <c r="O366" s="36">
        <v>2262.65</v>
      </c>
      <c r="P366" s="36">
        <v>2253.14</v>
      </c>
      <c r="Q366" s="36">
        <v>2267.29</v>
      </c>
      <c r="R366" s="36">
        <v>2262.41</v>
      </c>
      <c r="S366" s="36">
        <v>2251.8000000000002</v>
      </c>
      <c r="T366" s="36">
        <v>2205.39</v>
      </c>
      <c r="U366" s="36">
        <v>2212.4500000000003</v>
      </c>
      <c r="V366" s="36">
        <v>2194.9700000000003</v>
      </c>
      <c r="W366" s="36">
        <v>2254.9</v>
      </c>
      <c r="X366" s="36">
        <v>2252.38</v>
      </c>
      <c r="Y366" s="36">
        <v>2238.5700000000002</v>
      </c>
    </row>
    <row r="367" spans="1:25" x14ac:dyDescent="0.2">
      <c r="A367" s="20">
        <v>44502</v>
      </c>
      <c r="B367" s="36">
        <v>2261.4500000000003</v>
      </c>
      <c r="C367" s="36">
        <v>2309.23</v>
      </c>
      <c r="D367" s="36">
        <v>2260.5500000000002</v>
      </c>
      <c r="E367" s="36">
        <v>2234.54</v>
      </c>
      <c r="F367" s="36">
        <v>2226.33</v>
      </c>
      <c r="G367" s="36">
        <v>2238.35</v>
      </c>
      <c r="H367" s="36">
        <v>2263.2800000000002</v>
      </c>
      <c r="I367" s="36">
        <v>2240.6</v>
      </c>
      <c r="J367" s="36">
        <v>2236.11</v>
      </c>
      <c r="K367" s="36">
        <v>2187.96</v>
      </c>
      <c r="L367" s="36">
        <v>2197.67</v>
      </c>
      <c r="M367" s="36">
        <v>2222.56</v>
      </c>
      <c r="N367" s="36">
        <v>2266.31</v>
      </c>
      <c r="O367" s="36">
        <v>2274.2000000000003</v>
      </c>
      <c r="P367" s="36">
        <v>2272.13</v>
      </c>
      <c r="Q367" s="36">
        <v>2268.4</v>
      </c>
      <c r="R367" s="36">
        <v>2264.91</v>
      </c>
      <c r="S367" s="36">
        <v>2262.4900000000002</v>
      </c>
      <c r="T367" s="36">
        <v>2226.0500000000002</v>
      </c>
      <c r="U367" s="36">
        <v>2217.15</v>
      </c>
      <c r="V367" s="36">
        <v>2204.46</v>
      </c>
      <c r="W367" s="36">
        <v>2259.25</v>
      </c>
      <c r="X367" s="36">
        <v>2259.0100000000002</v>
      </c>
      <c r="Y367" s="36">
        <v>2259.0100000000002</v>
      </c>
    </row>
    <row r="368" spans="1:25" x14ac:dyDescent="0.2">
      <c r="A368" s="20">
        <v>44503</v>
      </c>
      <c r="B368" s="36">
        <v>2269.35</v>
      </c>
      <c r="C368" s="36">
        <v>2397.4900000000002</v>
      </c>
      <c r="D368" s="36">
        <v>2353.5</v>
      </c>
      <c r="E368" s="36">
        <v>2285.88</v>
      </c>
      <c r="F368" s="36">
        <v>2225.87</v>
      </c>
      <c r="G368" s="36">
        <v>2236.2000000000003</v>
      </c>
      <c r="H368" s="36">
        <v>2274.16</v>
      </c>
      <c r="I368" s="36">
        <v>2243.6</v>
      </c>
      <c r="J368" s="36">
        <v>2239.7800000000002</v>
      </c>
      <c r="K368" s="36">
        <v>2190.0100000000002</v>
      </c>
      <c r="L368" s="36">
        <v>2201.92</v>
      </c>
      <c r="M368" s="36">
        <v>2202.63</v>
      </c>
      <c r="N368" s="36">
        <v>2261.13</v>
      </c>
      <c r="O368" s="36">
        <v>2267.9500000000003</v>
      </c>
      <c r="P368" s="36">
        <v>2263.8200000000002</v>
      </c>
      <c r="Q368" s="36">
        <v>2265.04</v>
      </c>
      <c r="R368" s="36">
        <v>2265.2400000000002</v>
      </c>
      <c r="S368" s="36">
        <v>2260.06</v>
      </c>
      <c r="T368" s="36">
        <v>2218.83</v>
      </c>
      <c r="U368" s="36">
        <v>2212.13</v>
      </c>
      <c r="V368" s="36">
        <v>2207.37</v>
      </c>
      <c r="W368" s="36">
        <v>2225.2000000000003</v>
      </c>
      <c r="X368" s="36">
        <v>2257.61</v>
      </c>
      <c r="Y368" s="36">
        <v>2217.58</v>
      </c>
    </row>
    <row r="369" spans="1:25" x14ac:dyDescent="0.2">
      <c r="A369" s="20">
        <v>44504</v>
      </c>
      <c r="B369" s="36">
        <v>2270.06</v>
      </c>
      <c r="C369" s="36">
        <v>2287.02</v>
      </c>
      <c r="D369" s="36">
        <v>2306.0500000000002</v>
      </c>
      <c r="E369" s="36">
        <v>2316.48</v>
      </c>
      <c r="F369" s="36">
        <v>2325.34</v>
      </c>
      <c r="G369" s="36">
        <v>2324.6799999999998</v>
      </c>
      <c r="H369" s="36">
        <v>2305.9700000000003</v>
      </c>
      <c r="I369" s="36">
        <v>2287.7200000000003</v>
      </c>
      <c r="J369" s="36">
        <v>2237.02</v>
      </c>
      <c r="K369" s="36">
        <v>2202.2600000000002</v>
      </c>
      <c r="L369" s="36">
        <v>2202.56</v>
      </c>
      <c r="M369" s="36">
        <v>2215.52</v>
      </c>
      <c r="N369" s="36">
        <v>2225.52</v>
      </c>
      <c r="O369" s="36">
        <v>2246.9900000000002</v>
      </c>
      <c r="P369" s="36">
        <v>2262.67</v>
      </c>
      <c r="Q369" s="36">
        <v>2268.7400000000002</v>
      </c>
      <c r="R369" s="36">
        <v>2257.3200000000002</v>
      </c>
      <c r="S369" s="36">
        <v>2235.5</v>
      </c>
      <c r="T369" s="36">
        <v>2194.83</v>
      </c>
      <c r="U369" s="36">
        <v>2187.5300000000002</v>
      </c>
      <c r="V369" s="36">
        <v>2195.3000000000002</v>
      </c>
      <c r="W369" s="36">
        <v>2217.66</v>
      </c>
      <c r="X369" s="36">
        <v>2249.2000000000003</v>
      </c>
      <c r="Y369" s="36">
        <v>2280.77</v>
      </c>
    </row>
    <row r="370" spans="1:25" x14ac:dyDescent="0.2">
      <c r="A370" s="20">
        <v>44505</v>
      </c>
      <c r="B370" s="36">
        <v>2295</v>
      </c>
      <c r="C370" s="36">
        <v>2309.9500000000003</v>
      </c>
      <c r="D370" s="36">
        <v>2310.56</v>
      </c>
      <c r="E370" s="36">
        <v>2312.52</v>
      </c>
      <c r="F370" s="36">
        <v>2305.4</v>
      </c>
      <c r="G370" s="36">
        <v>2300.21</v>
      </c>
      <c r="H370" s="36">
        <v>2288.6799999999998</v>
      </c>
      <c r="I370" s="36">
        <v>2263.12</v>
      </c>
      <c r="J370" s="36">
        <v>2229.34</v>
      </c>
      <c r="K370" s="36">
        <v>2195.38</v>
      </c>
      <c r="L370" s="36">
        <v>2191.41</v>
      </c>
      <c r="M370" s="36">
        <v>2203.91</v>
      </c>
      <c r="N370" s="36">
        <v>2221.2800000000002</v>
      </c>
      <c r="O370" s="36">
        <v>2234.75</v>
      </c>
      <c r="P370" s="36">
        <v>2246.66</v>
      </c>
      <c r="Q370" s="36">
        <v>2262.98</v>
      </c>
      <c r="R370" s="36">
        <v>2255.84</v>
      </c>
      <c r="S370" s="36">
        <v>2236.17</v>
      </c>
      <c r="T370" s="36">
        <v>2185.13</v>
      </c>
      <c r="U370" s="36">
        <v>2170.6799999999998</v>
      </c>
      <c r="V370" s="36">
        <v>2181.2800000000002</v>
      </c>
      <c r="W370" s="36">
        <v>2201.13</v>
      </c>
      <c r="X370" s="36">
        <v>2233.52</v>
      </c>
      <c r="Y370" s="36">
        <v>2269.7200000000003</v>
      </c>
    </row>
    <row r="371" spans="1:25" x14ac:dyDescent="0.2">
      <c r="A371" s="20">
        <v>44506</v>
      </c>
      <c r="B371" s="36">
        <v>2300.66</v>
      </c>
      <c r="C371" s="36">
        <v>2320.42</v>
      </c>
      <c r="D371" s="36">
        <v>2325.0500000000002</v>
      </c>
      <c r="E371" s="36">
        <v>2326.4</v>
      </c>
      <c r="F371" s="36">
        <v>2326.73</v>
      </c>
      <c r="G371" s="36">
        <v>2324.15</v>
      </c>
      <c r="H371" s="36">
        <v>2308.2000000000003</v>
      </c>
      <c r="I371" s="36">
        <v>2291.58</v>
      </c>
      <c r="J371" s="36">
        <v>2273.2200000000003</v>
      </c>
      <c r="K371" s="36">
        <v>2238.29</v>
      </c>
      <c r="L371" s="36">
        <v>2230.15</v>
      </c>
      <c r="M371" s="36">
        <v>2237.69</v>
      </c>
      <c r="N371" s="36">
        <v>2259.19</v>
      </c>
      <c r="O371" s="36">
        <v>2274.89</v>
      </c>
      <c r="P371" s="36">
        <v>2256.4500000000003</v>
      </c>
      <c r="Q371" s="36">
        <v>2265.33</v>
      </c>
      <c r="R371" s="36">
        <v>2254.98</v>
      </c>
      <c r="S371" s="36">
        <v>2231.39</v>
      </c>
      <c r="T371" s="36">
        <v>2208.19</v>
      </c>
      <c r="U371" s="36">
        <v>2184.92</v>
      </c>
      <c r="V371" s="36">
        <v>2184.0300000000002</v>
      </c>
      <c r="W371" s="36">
        <v>2199.9500000000003</v>
      </c>
      <c r="X371" s="36">
        <v>2231.92</v>
      </c>
      <c r="Y371" s="36">
        <v>2261.27</v>
      </c>
    </row>
    <row r="372" spans="1:25" x14ac:dyDescent="0.2">
      <c r="A372" s="20">
        <v>44507</v>
      </c>
      <c r="B372" s="36">
        <v>2286.3000000000002</v>
      </c>
      <c r="C372" s="36">
        <v>2288.66</v>
      </c>
      <c r="D372" s="36">
        <v>2180.2800000000002</v>
      </c>
      <c r="E372" s="36">
        <v>2158.08</v>
      </c>
      <c r="F372" s="36">
        <v>2154.31</v>
      </c>
      <c r="G372" s="36">
        <v>2160.5500000000002</v>
      </c>
      <c r="H372" s="36">
        <v>2232.1799999999998</v>
      </c>
      <c r="I372" s="36">
        <v>2300.2800000000002</v>
      </c>
      <c r="J372" s="36">
        <v>2299.27</v>
      </c>
      <c r="K372" s="36">
        <v>2245.96</v>
      </c>
      <c r="L372" s="36">
        <v>2240.9500000000003</v>
      </c>
      <c r="M372" s="36">
        <v>2294.4500000000003</v>
      </c>
      <c r="N372" s="36">
        <v>2313.2200000000003</v>
      </c>
      <c r="O372" s="36">
        <v>2312.65</v>
      </c>
      <c r="P372" s="36">
        <v>2306.27</v>
      </c>
      <c r="Q372" s="36">
        <v>2304.16</v>
      </c>
      <c r="R372" s="36">
        <v>2309.65</v>
      </c>
      <c r="S372" s="36">
        <v>2308.7400000000002</v>
      </c>
      <c r="T372" s="36">
        <v>2260.59</v>
      </c>
      <c r="U372" s="36">
        <v>2259.2400000000002</v>
      </c>
      <c r="V372" s="36">
        <v>2245.6</v>
      </c>
      <c r="W372" s="36">
        <v>2279.94</v>
      </c>
      <c r="X372" s="36">
        <v>2303.7400000000002</v>
      </c>
      <c r="Y372" s="36">
        <v>2302.16</v>
      </c>
    </row>
    <row r="373" spans="1:25" x14ac:dyDescent="0.2">
      <c r="A373" s="20">
        <v>44508</v>
      </c>
      <c r="B373" s="36">
        <v>2337.5</v>
      </c>
      <c r="C373" s="36">
        <v>2336.88</v>
      </c>
      <c r="D373" s="36">
        <v>2333.9900000000002</v>
      </c>
      <c r="E373" s="36">
        <v>2315.5700000000002</v>
      </c>
      <c r="F373" s="36">
        <v>2317.33</v>
      </c>
      <c r="G373" s="36">
        <v>2329.25</v>
      </c>
      <c r="H373" s="36">
        <v>2311.48</v>
      </c>
      <c r="I373" s="36">
        <v>2284.14</v>
      </c>
      <c r="J373" s="36">
        <v>2280.27</v>
      </c>
      <c r="K373" s="36">
        <v>2243.58</v>
      </c>
      <c r="L373" s="36">
        <v>2245.79</v>
      </c>
      <c r="M373" s="36">
        <v>2247.14</v>
      </c>
      <c r="N373" s="36">
        <v>2287.94</v>
      </c>
      <c r="O373" s="36">
        <v>2288.25</v>
      </c>
      <c r="P373" s="36">
        <v>2281.89</v>
      </c>
      <c r="Q373" s="36">
        <v>2285.92</v>
      </c>
      <c r="R373" s="36">
        <v>2280.91</v>
      </c>
      <c r="S373" s="36">
        <v>2275.3200000000002</v>
      </c>
      <c r="T373" s="36">
        <v>2244.2400000000002</v>
      </c>
      <c r="U373" s="36">
        <v>2248.81</v>
      </c>
      <c r="V373" s="36">
        <v>2250.79</v>
      </c>
      <c r="W373" s="36">
        <v>2271.44</v>
      </c>
      <c r="X373" s="36">
        <v>2305.65</v>
      </c>
      <c r="Y373" s="36">
        <v>2340.39</v>
      </c>
    </row>
    <row r="374" spans="1:25" x14ac:dyDescent="0.2">
      <c r="A374" s="20">
        <v>44509</v>
      </c>
      <c r="B374" s="36">
        <v>2344.25</v>
      </c>
      <c r="C374" s="36">
        <v>2372.9</v>
      </c>
      <c r="D374" s="36">
        <v>2397.08</v>
      </c>
      <c r="E374" s="36">
        <v>2412.02</v>
      </c>
      <c r="F374" s="36">
        <v>2408.13</v>
      </c>
      <c r="G374" s="36">
        <v>2396.17</v>
      </c>
      <c r="H374" s="36">
        <v>2358.04</v>
      </c>
      <c r="I374" s="36">
        <v>2323.0300000000002</v>
      </c>
      <c r="J374" s="36">
        <v>2318.11</v>
      </c>
      <c r="K374" s="36">
        <v>2320.25</v>
      </c>
      <c r="L374" s="36">
        <v>2318.9</v>
      </c>
      <c r="M374" s="36">
        <v>2315.4700000000003</v>
      </c>
      <c r="N374" s="36">
        <v>2350.11</v>
      </c>
      <c r="O374" s="36">
        <v>2357.14</v>
      </c>
      <c r="P374" s="36">
        <v>2362.7400000000002</v>
      </c>
      <c r="Q374" s="36">
        <v>2374.9700000000003</v>
      </c>
      <c r="R374" s="36">
        <v>2386.41</v>
      </c>
      <c r="S374" s="36">
        <v>2382.5</v>
      </c>
      <c r="T374" s="36">
        <v>2355.09</v>
      </c>
      <c r="U374" s="36">
        <v>2346.75</v>
      </c>
      <c r="V374" s="36">
        <v>2344.84</v>
      </c>
      <c r="W374" s="36">
        <v>2359.5500000000002</v>
      </c>
      <c r="X374" s="36">
        <v>2372.35</v>
      </c>
      <c r="Y374" s="36">
        <v>2407.89</v>
      </c>
    </row>
    <row r="375" spans="1:25" x14ac:dyDescent="0.2">
      <c r="A375" s="20">
        <v>44510</v>
      </c>
      <c r="B375" s="36">
        <v>2362.62</v>
      </c>
      <c r="C375" s="36">
        <v>2364.94</v>
      </c>
      <c r="D375" s="36">
        <v>2301.5100000000002</v>
      </c>
      <c r="E375" s="36">
        <v>2267.0300000000002</v>
      </c>
      <c r="F375" s="36">
        <v>2269.88</v>
      </c>
      <c r="G375" s="36">
        <v>2287.54</v>
      </c>
      <c r="H375" s="36">
        <v>2313.63</v>
      </c>
      <c r="I375" s="36">
        <v>2310.39</v>
      </c>
      <c r="J375" s="36">
        <v>2328.61</v>
      </c>
      <c r="K375" s="36">
        <v>2342.0700000000002</v>
      </c>
      <c r="L375" s="36">
        <v>2357.46</v>
      </c>
      <c r="M375" s="36">
        <v>2360.11</v>
      </c>
      <c r="N375" s="36">
        <v>2387.7600000000002</v>
      </c>
      <c r="O375" s="36">
        <v>2398.5700000000002</v>
      </c>
      <c r="P375" s="36">
        <v>2400.4700000000003</v>
      </c>
      <c r="Q375" s="36">
        <v>2390.0100000000002</v>
      </c>
      <c r="R375" s="36">
        <v>2384.4299999999998</v>
      </c>
      <c r="S375" s="36">
        <v>2382.9299999999998</v>
      </c>
      <c r="T375" s="36">
        <v>2339.92</v>
      </c>
      <c r="U375" s="36">
        <v>2335.94</v>
      </c>
      <c r="V375" s="36">
        <v>2270.3000000000002</v>
      </c>
      <c r="W375" s="36">
        <v>2291.06</v>
      </c>
      <c r="X375" s="36">
        <v>2331.69</v>
      </c>
      <c r="Y375" s="36">
        <v>2364.0500000000002</v>
      </c>
    </row>
    <row r="376" spans="1:25" x14ac:dyDescent="0.2">
      <c r="A376" s="20">
        <v>44511</v>
      </c>
      <c r="B376" s="36">
        <v>2359.67</v>
      </c>
      <c r="C376" s="36">
        <v>2368.77</v>
      </c>
      <c r="D376" s="36">
        <v>2283.7600000000002</v>
      </c>
      <c r="E376" s="36">
        <v>2262.2000000000003</v>
      </c>
      <c r="F376" s="36">
        <v>2266.23</v>
      </c>
      <c r="G376" s="36">
        <v>2273.7400000000002</v>
      </c>
      <c r="H376" s="36">
        <v>2340.5</v>
      </c>
      <c r="I376" s="36">
        <v>2332.61</v>
      </c>
      <c r="J376" s="36">
        <v>2334.9900000000002</v>
      </c>
      <c r="K376" s="36">
        <v>2346.9700000000003</v>
      </c>
      <c r="L376" s="36">
        <v>2362.69</v>
      </c>
      <c r="M376" s="36">
        <v>2368.27</v>
      </c>
      <c r="N376" s="36">
        <v>2385.5100000000002</v>
      </c>
      <c r="O376" s="36">
        <v>2395.89</v>
      </c>
      <c r="P376" s="36">
        <v>2404.92</v>
      </c>
      <c r="Q376" s="36">
        <v>2412.21</v>
      </c>
      <c r="R376" s="36">
        <v>2407.73</v>
      </c>
      <c r="S376" s="36">
        <v>2393.81</v>
      </c>
      <c r="T376" s="36">
        <v>2360.7000000000003</v>
      </c>
      <c r="U376" s="36">
        <v>2333.88</v>
      </c>
      <c r="V376" s="36">
        <v>2245.8200000000002</v>
      </c>
      <c r="W376" s="36">
        <v>2279</v>
      </c>
      <c r="X376" s="36">
        <v>2334.41</v>
      </c>
      <c r="Y376" s="36">
        <v>2352.16</v>
      </c>
    </row>
    <row r="377" spans="1:25" x14ac:dyDescent="0.2">
      <c r="A377" s="20">
        <v>44512</v>
      </c>
      <c r="B377" s="36">
        <v>2284.7600000000002</v>
      </c>
      <c r="C377" s="36">
        <v>2306.9700000000003</v>
      </c>
      <c r="D377" s="36">
        <v>2358.85</v>
      </c>
      <c r="E377" s="36">
        <v>2380.87</v>
      </c>
      <c r="F377" s="36">
        <v>2380.6</v>
      </c>
      <c r="G377" s="36">
        <v>2315.0700000000002</v>
      </c>
      <c r="H377" s="36">
        <v>2320.12</v>
      </c>
      <c r="I377" s="36">
        <v>2290.83</v>
      </c>
      <c r="J377" s="36">
        <v>2264.73</v>
      </c>
      <c r="K377" s="36">
        <v>2236.2800000000002</v>
      </c>
      <c r="L377" s="36">
        <v>2243.66</v>
      </c>
      <c r="M377" s="36">
        <v>2237.8200000000002</v>
      </c>
      <c r="N377" s="36">
        <v>2313.56</v>
      </c>
      <c r="O377" s="36">
        <v>2270.4500000000003</v>
      </c>
      <c r="P377" s="36">
        <v>2230.2600000000002</v>
      </c>
      <c r="Q377" s="36">
        <v>2316.37</v>
      </c>
      <c r="R377" s="36">
        <v>2235.42</v>
      </c>
      <c r="S377" s="36">
        <v>2234.66</v>
      </c>
      <c r="T377" s="36">
        <v>2261.36</v>
      </c>
      <c r="U377" s="36">
        <v>2259.0100000000002</v>
      </c>
      <c r="V377" s="36">
        <v>2258.3000000000002</v>
      </c>
      <c r="W377" s="36">
        <v>2252.66</v>
      </c>
      <c r="X377" s="36">
        <v>2336.56</v>
      </c>
      <c r="Y377" s="36">
        <v>2326.63</v>
      </c>
    </row>
    <row r="378" spans="1:25" x14ac:dyDescent="0.2">
      <c r="A378" s="20">
        <v>44513</v>
      </c>
      <c r="B378" s="36">
        <v>2280.04</v>
      </c>
      <c r="C378" s="36">
        <v>2294.83</v>
      </c>
      <c r="D378" s="36">
        <v>2312.86</v>
      </c>
      <c r="E378" s="36">
        <v>2315.29</v>
      </c>
      <c r="F378" s="36">
        <v>2309.88</v>
      </c>
      <c r="G378" s="36">
        <v>2292.15</v>
      </c>
      <c r="H378" s="36">
        <v>2245.02</v>
      </c>
      <c r="I378" s="36">
        <v>2200.15</v>
      </c>
      <c r="J378" s="36">
        <v>2218.66</v>
      </c>
      <c r="K378" s="36">
        <v>2260.2000000000003</v>
      </c>
      <c r="L378" s="36">
        <v>2272.54</v>
      </c>
      <c r="M378" s="36">
        <v>2268.21</v>
      </c>
      <c r="N378" s="36">
        <v>2262.2800000000002</v>
      </c>
      <c r="O378" s="36">
        <v>2257.21</v>
      </c>
      <c r="P378" s="36">
        <v>2250.2800000000002</v>
      </c>
      <c r="Q378" s="36">
        <v>2248.02</v>
      </c>
      <c r="R378" s="36">
        <v>2240.1</v>
      </c>
      <c r="S378" s="36">
        <v>2252.42</v>
      </c>
      <c r="T378" s="36">
        <v>2199.23</v>
      </c>
      <c r="U378" s="36">
        <v>2174.23</v>
      </c>
      <c r="V378" s="36">
        <v>2180.4499999999998</v>
      </c>
      <c r="W378" s="36">
        <v>2190.2000000000003</v>
      </c>
      <c r="X378" s="36">
        <v>2209.9299999999998</v>
      </c>
      <c r="Y378" s="36">
        <v>2236.44</v>
      </c>
    </row>
    <row r="379" spans="1:25" x14ac:dyDescent="0.2">
      <c r="A379" s="20">
        <v>44514</v>
      </c>
      <c r="B379" s="36">
        <v>2271.63</v>
      </c>
      <c r="C379" s="36">
        <v>2291.17</v>
      </c>
      <c r="D379" s="36">
        <v>2317.37</v>
      </c>
      <c r="E379" s="36">
        <v>2327.35</v>
      </c>
      <c r="F379" s="36">
        <v>2320.02</v>
      </c>
      <c r="G379" s="36">
        <v>2324.75</v>
      </c>
      <c r="H379" s="36">
        <v>2302.46</v>
      </c>
      <c r="I379" s="36">
        <v>2269.59</v>
      </c>
      <c r="J379" s="36">
        <v>2241.4700000000003</v>
      </c>
      <c r="K379" s="36">
        <v>2230.65</v>
      </c>
      <c r="L379" s="36">
        <v>2223.14</v>
      </c>
      <c r="M379" s="36">
        <v>2207.64</v>
      </c>
      <c r="N379" s="36">
        <v>2204.5300000000002</v>
      </c>
      <c r="O379" s="36">
        <v>2209.4900000000002</v>
      </c>
      <c r="P379" s="36">
        <v>2221.75</v>
      </c>
      <c r="Q379" s="36">
        <v>2232.2800000000002</v>
      </c>
      <c r="R379" s="36">
        <v>2238.7800000000002</v>
      </c>
      <c r="S379" s="36">
        <v>2185.0100000000002</v>
      </c>
      <c r="T379" s="36">
        <v>2163.9</v>
      </c>
      <c r="U379" s="36">
        <v>2161.39</v>
      </c>
      <c r="V379" s="36">
        <v>2149.3200000000002</v>
      </c>
      <c r="W379" s="36">
        <v>2178.7800000000002</v>
      </c>
      <c r="X379" s="36">
        <v>2197.7400000000002</v>
      </c>
      <c r="Y379" s="36">
        <v>2230.1799999999998</v>
      </c>
    </row>
    <row r="380" spans="1:25" x14ac:dyDescent="0.2">
      <c r="A380" s="20">
        <v>44515</v>
      </c>
      <c r="B380" s="36">
        <v>2212.1799999999998</v>
      </c>
      <c r="C380" s="36">
        <v>2256.08</v>
      </c>
      <c r="D380" s="36">
        <v>2269.21</v>
      </c>
      <c r="E380" s="36">
        <v>2263.66</v>
      </c>
      <c r="F380" s="36">
        <v>2254.41</v>
      </c>
      <c r="G380" s="36">
        <v>2246.23</v>
      </c>
      <c r="H380" s="36">
        <v>2328.0300000000002</v>
      </c>
      <c r="I380" s="36">
        <v>2296.36</v>
      </c>
      <c r="J380" s="36">
        <v>2233.14</v>
      </c>
      <c r="K380" s="36">
        <v>2205.64</v>
      </c>
      <c r="L380" s="36">
        <v>2202.31</v>
      </c>
      <c r="M380" s="36">
        <v>2194.34</v>
      </c>
      <c r="N380" s="36">
        <v>2190.13</v>
      </c>
      <c r="O380" s="36">
        <v>2199.0700000000002</v>
      </c>
      <c r="P380" s="36">
        <v>2199.7400000000002</v>
      </c>
      <c r="Q380" s="36">
        <v>2250.77</v>
      </c>
      <c r="R380" s="36">
        <v>2269.23</v>
      </c>
      <c r="S380" s="36">
        <v>2234.11</v>
      </c>
      <c r="T380" s="36">
        <v>2205.65</v>
      </c>
      <c r="U380" s="36">
        <v>2188.56</v>
      </c>
      <c r="V380" s="36">
        <v>2190.81</v>
      </c>
      <c r="W380" s="36">
        <v>2185.5100000000002</v>
      </c>
      <c r="X380" s="36">
        <v>2179.4499999999998</v>
      </c>
      <c r="Y380" s="36">
        <v>2211.1</v>
      </c>
    </row>
    <row r="381" spans="1:25" x14ac:dyDescent="0.2">
      <c r="A381" s="20">
        <v>44516</v>
      </c>
      <c r="B381" s="36">
        <v>2268.42</v>
      </c>
      <c r="C381" s="36">
        <v>2334.75</v>
      </c>
      <c r="D381" s="36">
        <v>2329.5100000000002</v>
      </c>
      <c r="E381" s="36">
        <v>2342.66</v>
      </c>
      <c r="F381" s="36">
        <v>2334.23</v>
      </c>
      <c r="G381" s="36">
        <v>2317.5300000000002</v>
      </c>
      <c r="H381" s="36">
        <v>2262.89</v>
      </c>
      <c r="I381" s="36">
        <v>2230.1</v>
      </c>
      <c r="J381" s="36">
        <v>2206.38</v>
      </c>
      <c r="K381" s="36">
        <v>2200.35</v>
      </c>
      <c r="L381" s="36">
        <v>2194.4299999999998</v>
      </c>
      <c r="M381" s="36">
        <v>2205.81</v>
      </c>
      <c r="N381" s="36">
        <v>2219.13</v>
      </c>
      <c r="O381" s="36">
        <v>2232.7600000000002</v>
      </c>
      <c r="P381" s="36">
        <v>2241.27</v>
      </c>
      <c r="Q381" s="36">
        <v>2261.66</v>
      </c>
      <c r="R381" s="36">
        <v>2278.58</v>
      </c>
      <c r="S381" s="36">
        <v>2237.9</v>
      </c>
      <c r="T381" s="36">
        <v>2203.09</v>
      </c>
      <c r="U381" s="36">
        <v>2195.29</v>
      </c>
      <c r="V381" s="36">
        <v>2211.2400000000002</v>
      </c>
      <c r="W381" s="36">
        <v>2191.17</v>
      </c>
      <c r="X381" s="36">
        <v>2197.71</v>
      </c>
      <c r="Y381" s="36">
        <v>2228.27</v>
      </c>
    </row>
    <row r="382" spans="1:25" x14ac:dyDescent="0.2">
      <c r="A382" s="20">
        <v>44517</v>
      </c>
      <c r="B382" s="36">
        <v>2357.6</v>
      </c>
      <c r="C382" s="36">
        <v>2387.7200000000003</v>
      </c>
      <c r="D382" s="36">
        <v>2351.73</v>
      </c>
      <c r="E382" s="36">
        <v>2331.37</v>
      </c>
      <c r="F382" s="36">
        <v>2331.23</v>
      </c>
      <c r="G382" s="36">
        <v>2329.87</v>
      </c>
      <c r="H382" s="36">
        <v>2279.25</v>
      </c>
      <c r="I382" s="36">
        <v>2226.11</v>
      </c>
      <c r="J382" s="36">
        <v>2231.59</v>
      </c>
      <c r="K382" s="36">
        <v>2231.4500000000003</v>
      </c>
      <c r="L382" s="36">
        <v>2243.66</v>
      </c>
      <c r="M382" s="36">
        <v>2250.56</v>
      </c>
      <c r="N382" s="36">
        <v>2319.2200000000003</v>
      </c>
      <c r="O382" s="36">
        <v>2321.61</v>
      </c>
      <c r="P382" s="36">
        <v>2329.91</v>
      </c>
      <c r="Q382" s="36">
        <v>2327.96</v>
      </c>
      <c r="R382" s="36">
        <v>2323.17</v>
      </c>
      <c r="S382" s="36">
        <v>2294.4700000000003</v>
      </c>
      <c r="T382" s="36">
        <v>2240.2600000000002</v>
      </c>
      <c r="U382" s="36">
        <v>2233</v>
      </c>
      <c r="V382" s="36">
        <v>2295.94</v>
      </c>
      <c r="W382" s="36">
        <v>2302.2800000000002</v>
      </c>
      <c r="X382" s="36">
        <v>2298.5700000000002</v>
      </c>
      <c r="Y382" s="36">
        <v>2372.7200000000003</v>
      </c>
    </row>
    <row r="383" spans="1:25" x14ac:dyDescent="0.2">
      <c r="A383" s="20">
        <v>44518</v>
      </c>
      <c r="B383" s="36">
        <v>2374.7200000000003</v>
      </c>
      <c r="C383" s="36">
        <v>2356.4500000000003</v>
      </c>
      <c r="D383" s="36">
        <v>2335.66</v>
      </c>
      <c r="E383" s="36">
        <v>2343.65</v>
      </c>
      <c r="F383" s="36">
        <v>2340.67</v>
      </c>
      <c r="G383" s="36">
        <v>2317.35</v>
      </c>
      <c r="H383" s="36">
        <v>2257.79</v>
      </c>
      <c r="I383" s="36">
        <v>2218.79</v>
      </c>
      <c r="J383" s="36">
        <v>2240.31</v>
      </c>
      <c r="K383" s="36">
        <v>2241.83</v>
      </c>
      <c r="L383" s="36">
        <v>2243.77</v>
      </c>
      <c r="M383" s="36">
        <v>2234.1</v>
      </c>
      <c r="N383" s="36">
        <v>2229.7200000000003</v>
      </c>
      <c r="O383" s="36">
        <v>2234.25</v>
      </c>
      <c r="P383" s="36">
        <v>2267.98</v>
      </c>
      <c r="Q383" s="36">
        <v>2325.44</v>
      </c>
      <c r="R383" s="36">
        <v>2324.21</v>
      </c>
      <c r="S383" s="36">
        <v>2289.35</v>
      </c>
      <c r="T383" s="36">
        <v>2255.8200000000002</v>
      </c>
      <c r="U383" s="36">
        <v>2251.4500000000003</v>
      </c>
      <c r="V383" s="36">
        <v>2285.17</v>
      </c>
      <c r="W383" s="36">
        <v>2329.39</v>
      </c>
      <c r="X383" s="36">
        <v>2322</v>
      </c>
      <c r="Y383" s="36">
        <v>2309.4299999999998</v>
      </c>
    </row>
    <row r="384" spans="1:25" x14ac:dyDescent="0.2">
      <c r="A384" s="20">
        <v>44519</v>
      </c>
      <c r="B384" s="36">
        <v>2344.5</v>
      </c>
      <c r="C384" s="36">
        <v>2359.75</v>
      </c>
      <c r="D384" s="36">
        <v>2288.36</v>
      </c>
      <c r="E384" s="36">
        <v>2277.0300000000002</v>
      </c>
      <c r="F384" s="36">
        <v>2278.1799999999998</v>
      </c>
      <c r="G384" s="36">
        <v>2279.5</v>
      </c>
      <c r="H384" s="36">
        <v>2250.3000000000002</v>
      </c>
      <c r="I384" s="36">
        <v>2330.2400000000002</v>
      </c>
      <c r="J384" s="36">
        <v>2314.4299999999998</v>
      </c>
      <c r="K384" s="36">
        <v>2323.64</v>
      </c>
      <c r="L384" s="36">
        <v>2318.91</v>
      </c>
      <c r="M384" s="36">
        <v>2317.8200000000002</v>
      </c>
      <c r="N384" s="36">
        <v>2312.38</v>
      </c>
      <c r="O384" s="36">
        <v>2370.71</v>
      </c>
      <c r="P384" s="36">
        <v>2372.13</v>
      </c>
      <c r="Q384" s="36">
        <v>2371.36</v>
      </c>
      <c r="R384" s="36">
        <v>2371.79</v>
      </c>
      <c r="S384" s="36">
        <v>2319.85</v>
      </c>
      <c r="T384" s="36">
        <v>2298.9900000000002</v>
      </c>
      <c r="U384" s="36">
        <v>2267.67</v>
      </c>
      <c r="V384" s="36">
        <v>2269.89</v>
      </c>
      <c r="W384" s="36">
        <v>2270.0100000000002</v>
      </c>
      <c r="X384" s="36">
        <v>2352.9900000000002</v>
      </c>
      <c r="Y384" s="36">
        <v>2374.71</v>
      </c>
    </row>
    <row r="385" spans="1:25" x14ac:dyDescent="0.2">
      <c r="A385" s="20">
        <v>44520</v>
      </c>
      <c r="B385" s="36">
        <v>2316.61</v>
      </c>
      <c r="C385" s="36">
        <v>2270.7400000000002</v>
      </c>
      <c r="D385" s="36">
        <v>2274.84</v>
      </c>
      <c r="E385" s="36">
        <v>2282.35</v>
      </c>
      <c r="F385" s="36">
        <v>2285.46</v>
      </c>
      <c r="G385" s="36">
        <v>2282.4700000000003</v>
      </c>
      <c r="H385" s="36">
        <v>2261.33</v>
      </c>
      <c r="I385" s="36">
        <v>2279.52</v>
      </c>
      <c r="J385" s="36">
        <v>2230.63</v>
      </c>
      <c r="K385" s="36">
        <v>2208.56</v>
      </c>
      <c r="L385" s="36">
        <v>2210.35</v>
      </c>
      <c r="M385" s="36">
        <v>2192.4500000000003</v>
      </c>
      <c r="N385" s="36">
        <v>2191.4700000000003</v>
      </c>
      <c r="O385" s="36">
        <v>2220.37</v>
      </c>
      <c r="P385" s="36">
        <v>2233.61</v>
      </c>
      <c r="Q385" s="36">
        <v>2226.69</v>
      </c>
      <c r="R385" s="36">
        <v>2223.13</v>
      </c>
      <c r="S385" s="36">
        <v>2209.48</v>
      </c>
      <c r="T385" s="36">
        <v>2215.42</v>
      </c>
      <c r="U385" s="36">
        <v>2209.02</v>
      </c>
      <c r="V385" s="36">
        <v>2204.67</v>
      </c>
      <c r="W385" s="36">
        <v>2218.16</v>
      </c>
      <c r="X385" s="36">
        <v>2254.08</v>
      </c>
      <c r="Y385" s="36">
        <v>2274.89</v>
      </c>
    </row>
    <row r="386" spans="1:25" x14ac:dyDescent="0.2">
      <c r="A386" s="20">
        <v>44521</v>
      </c>
      <c r="B386" s="36">
        <v>2274.96</v>
      </c>
      <c r="C386" s="36">
        <v>2293.12</v>
      </c>
      <c r="D386" s="36">
        <v>2314.35</v>
      </c>
      <c r="E386" s="36">
        <v>2325.66</v>
      </c>
      <c r="F386" s="36">
        <v>2317.25</v>
      </c>
      <c r="G386" s="36">
        <v>2311.83</v>
      </c>
      <c r="H386" s="36">
        <v>2289.2600000000002</v>
      </c>
      <c r="I386" s="36">
        <v>2266.0700000000002</v>
      </c>
      <c r="J386" s="36">
        <v>2236.88</v>
      </c>
      <c r="K386" s="36">
        <v>2179.14</v>
      </c>
      <c r="L386" s="36">
        <v>2184.65</v>
      </c>
      <c r="M386" s="36">
        <v>2189.64</v>
      </c>
      <c r="N386" s="36">
        <v>2188.92</v>
      </c>
      <c r="O386" s="36">
        <v>2200.5300000000002</v>
      </c>
      <c r="P386" s="36">
        <v>2220.15</v>
      </c>
      <c r="Q386" s="36">
        <v>2219.4299999999998</v>
      </c>
      <c r="R386" s="36">
        <v>2213.4900000000002</v>
      </c>
      <c r="S386" s="36">
        <v>2192.98</v>
      </c>
      <c r="T386" s="36">
        <v>2181.39</v>
      </c>
      <c r="U386" s="36">
        <v>2195.6</v>
      </c>
      <c r="V386" s="36">
        <v>2204.13</v>
      </c>
      <c r="W386" s="36">
        <v>2223.4500000000003</v>
      </c>
      <c r="X386" s="36">
        <v>2243.7200000000003</v>
      </c>
      <c r="Y386" s="36">
        <v>2265.3200000000002</v>
      </c>
    </row>
    <row r="387" spans="1:25" x14ac:dyDescent="0.2">
      <c r="A387" s="20">
        <v>44522</v>
      </c>
      <c r="B387" s="36">
        <v>2277.1799999999998</v>
      </c>
      <c r="C387" s="36">
        <v>2280.79</v>
      </c>
      <c r="D387" s="36">
        <v>2307.09</v>
      </c>
      <c r="E387" s="36">
        <v>2310.2200000000003</v>
      </c>
      <c r="F387" s="36">
        <v>2303.4500000000003</v>
      </c>
      <c r="G387" s="36">
        <v>2286.96</v>
      </c>
      <c r="H387" s="36">
        <v>2252.54</v>
      </c>
      <c r="I387" s="36">
        <v>2210.6799999999998</v>
      </c>
      <c r="J387" s="36">
        <v>2228.9500000000003</v>
      </c>
      <c r="K387" s="36">
        <v>2205.3000000000002</v>
      </c>
      <c r="L387" s="36">
        <v>2189.98</v>
      </c>
      <c r="M387" s="36">
        <v>2192.3200000000002</v>
      </c>
      <c r="N387" s="36">
        <v>2201.2400000000002</v>
      </c>
      <c r="O387" s="36">
        <v>2233</v>
      </c>
      <c r="P387" s="36">
        <v>2255.89</v>
      </c>
      <c r="Q387" s="36">
        <v>2247.89</v>
      </c>
      <c r="R387" s="36">
        <v>2248.98</v>
      </c>
      <c r="S387" s="36">
        <v>2186.73</v>
      </c>
      <c r="T387" s="36">
        <v>2204.94</v>
      </c>
      <c r="U387" s="36">
        <v>2200.96</v>
      </c>
      <c r="V387" s="36">
        <v>2207.08</v>
      </c>
      <c r="W387" s="36">
        <v>2228.5</v>
      </c>
      <c r="X387" s="36">
        <v>2266.7400000000002</v>
      </c>
      <c r="Y387" s="36">
        <v>2290.13</v>
      </c>
    </row>
    <row r="388" spans="1:25" x14ac:dyDescent="0.2">
      <c r="A388" s="20">
        <v>44523</v>
      </c>
      <c r="B388" s="36">
        <v>2271.87</v>
      </c>
      <c r="C388" s="36">
        <v>2310.91</v>
      </c>
      <c r="D388" s="36">
        <v>2295.02</v>
      </c>
      <c r="E388" s="36">
        <v>2312.67</v>
      </c>
      <c r="F388" s="36">
        <v>2308.4700000000003</v>
      </c>
      <c r="G388" s="36">
        <v>2286.5</v>
      </c>
      <c r="H388" s="36">
        <v>2269.6</v>
      </c>
      <c r="I388" s="36">
        <v>2251.66</v>
      </c>
      <c r="J388" s="36">
        <v>2212.75</v>
      </c>
      <c r="K388" s="36">
        <v>2203.5</v>
      </c>
      <c r="L388" s="36">
        <v>2219.5500000000002</v>
      </c>
      <c r="M388" s="36">
        <v>2262.0700000000002</v>
      </c>
      <c r="N388" s="36">
        <v>2259.9500000000003</v>
      </c>
      <c r="O388" s="36">
        <v>2271.4700000000003</v>
      </c>
      <c r="P388" s="36">
        <v>2274.5100000000002</v>
      </c>
      <c r="Q388" s="36">
        <v>2271.66</v>
      </c>
      <c r="R388" s="36">
        <v>2252.88</v>
      </c>
      <c r="S388" s="36">
        <v>2216.4500000000003</v>
      </c>
      <c r="T388" s="36">
        <v>2195.3200000000002</v>
      </c>
      <c r="U388" s="36">
        <v>2194.13</v>
      </c>
      <c r="V388" s="36">
        <v>2211.66</v>
      </c>
      <c r="W388" s="36">
        <v>2239.25</v>
      </c>
      <c r="X388" s="36">
        <v>2270.4500000000003</v>
      </c>
      <c r="Y388" s="36">
        <v>2284.04</v>
      </c>
    </row>
    <row r="389" spans="1:25" x14ac:dyDescent="0.2">
      <c r="A389" s="20">
        <v>44524</v>
      </c>
      <c r="B389" s="36">
        <v>2279.6</v>
      </c>
      <c r="C389" s="36">
        <v>2351.17</v>
      </c>
      <c r="D389" s="36">
        <v>2385.2400000000002</v>
      </c>
      <c r="E389" s="36">
        <v>2388.0700000000002</v>
      </c>
      <c r="F389" s="36">
        <v>2384.42</v>
      </c>
      <c r="G389" s="36">
        <v>2357.61</v>
      </c>
      <c r="H389" s="36">
        <v>2292.9500000000003</v>
      </c>
      <c r="I389" s="36">
        <v>2273.79</v>
      </c>
      <c r="J389" s="36">
        <v>2240.7200000000003</v>
      </c>
      <c r="K389" s="36">
        <v>2236.5500000000002</v>
      </c>
      <c r="L389" s="36">
        <v>2241.29</v>
      </c>
      <c r="M389" s="36">
        <v>2246.96</v>
      </c>
      <c r="N389" s="36">
        <v>2241.5500000000002</v>
      </c>
      <c r="O389" s="36">
        <v>2250.16</v>
      </c>
      <c r="P389" s="36">
        <v>2246.14</v>
      </c>
      <c r="Q389" s="36">
        <v>2256.25</v>
      </c>
      <c r="R389" s="36">
        <v>2248.44</v>
      </c>
      <c r="S389" s="36">
        <v>2249.89</v>
      </c>
      <c r="T389" s="36">
        <v>2229.79</v>
      </c>
      <c r="U389" s="36">
        <v>2230.06</v>
      </c>
      <c r="V389" s="36">
        <v>2241.88</v>
      </c>
      <c r="W389" s="36">
        <v>2259.6799999999998</v>
      </c>
      <c r="X389" s="36">
        <v>2308.2400000000002</v>
      </c>
      <c r="Y389" s="36">
        <v>2396.5700000000002</v>
      </c>
    </row>
    <row r="390" spans="1:25" x14ac:dyDescent="0.2">
      <c r="A390" s="20">
        <v>44525</v>
      </c>
      <c r="B390" s="36">
        <v>2386</v>
      </c>
      <c r="C390" s="36">
        <v>2377.1799999999998</v>
      </c>
      <c r="D390" s="36">
        <v>2364.11</v>
      </c>
      <c r="E390" s="36">
        <v>2361.96</v>
      </c>
      <c r="F390" s="36">
        <v>2362.92</v>
      </c>
      <c r="G390" s="36">
        <v>2372.41</v>
      </c>
      <c r="H390" s="36">
        <v>2378.48</v>
      </c>
      <c r="I390" s="36">
        <v>2335.12</v>
      </c>
      <c r="J390" s="36">
        <v>2278.39</v>
      </c>
      <c r="K390" s="36">
        <v>2271.66</v>
      </c>
      <c r="L390" s="36">
        <v>2281.0500000000002</v>
      </c>
      <c r="M390" s="36">
        <v>2277.04</v>
      </c>
      <c r="N390" s="36">
        <v>2312.9900000000002</v>
      </c>
      <c r="O390" s="36">
        <v>2351.7800000000002</v>
      </c>
      <c r="P390" s="36">
        <v>2348.7000000000003</v>
      </c>
      <c r="Q390" s="36">
        <v>2350.25</v>
      </c>
      <c r="R390" s="36">
        <v>2347.33</v>
      </c>
      <c r="S390" s="36">
        <v>2284.12</v>
      </c>
      <c r="T390" s="36">
        <v>2280.13</v>
      </c>
      <c r="U390" s="36">
        <v>2269.6799999999998</v>
      </c>
      <c r="V390" s="36">
        <v>2267.91</v>
      </c>
      <c r="W390" s="36">
        <v>2273.66</v>
      </c>
      <c r="X390" s="36">
        <v>2322.67</v>
      </c>
      <c r="Y390" s="36">
        <v>2384.2400000000002</v>
      </c>
    </row>
    <row r="391" spans="1:25" x14ac:dyDescent="0.2">
      <c r="A391" s="20">
        <v>44526</v>
      </c>
      <c r="B391" s="36">
        <v>2388.13</v>
      </c>
      <c r="C391" s="36">
        <v>2385.63</v>
      </c>
      <c r="D391" s="36">
        <v>2379.0300000000002</v>
      </c>
      <c r="E391" s="36">
        <v>2360.63</v>
      </c>
      <c r="F391" s="36">
        <v>2359.39</v>
      </c>
      <c r="G391" s="36">
        <v>2359.5300000000002</v>
      </c>
      <c r="H391" s="36">
        <v>2361.3200000000002</v>
      </c>
      <c r="I391" s="36">
        <v>2341.83</v>
      </c>
      <c r="J391" s="36">
        <v>2318.73</v>
      </c>
      <c r="K391" s="36">
        <v>2305.88</v>
      </c>
      <c r="L391" s="36">
        <v>2305.48</v>
      </c>
      <c r="M391" s="36">
        <v>2297.52</v>
      </c>
      <c r="N391" s="36">
        <v>2288.5700000000002</v>
      </c>
      <c r="O391" s="36">
        <v>2289.63</v>
      </c>
      <c r="P391" s="36">
        <v>2378.09</v>
      </c>
      <c r="Q391" s="36">
        <v>2364.61</v>
      </c>
      <c r="R391" s="36">
        <v>2367.4500000000003</v>
      </c>
      <c r="S391" s="36">
        <v>2288.73</v>
      </c>
      <c r="T391" s="36">
        <v>2307.31</v>
      </c>
      <c r="U391" s="36">
        <v>2305.2400000000002</v>
      </c>
      <c r="V391" s="36">
        <v>2299.77</v>
      </c>
      <c r="W391" s="36">
        <v>2294.33</v>
      </c>
      <c r="X391" s="36">
        <v>2280.0500000000002</v>
      </c>
      <c r="Y391" s="36">
        <v>2343.91</v>
      </c>
    </row>
    <row r="392" spans="1:25" x14ac:dyDescent="0.2">
      <c r="A392" s="20">
        <v>44527</v>
      </c>
      <c r="B392" s="36">
        <v>2283.25</v>
      </c>
      <c r="C392" s="36">
        <v>2294.88</v>
      </c>
      <c r="D392" s="36">
        <v>2322.61</v>
      </c>
      <c r="E392" s="36">
        <v>2350.1799999999998</v>
      </c>
      <c r="F392" s="36">
        <v>2349.4500000000003</v>
      </c>
      <c r="G392" s="36">
        <v>2340.52</v>
      </c>
      <c r="H392" s="36">
        <v>2300.4700000000003</v>
      </c>
      <c r="I392" s="36">
        <v>2280.7000000000003</v>
      </c>
      <c r="J392" s="36">
        <v>2266.1</v>
      </c>
      <c r="K392" s="36">
        <v>2248.83</v>
      </c>
      <c r="L392" s="36">
        <v>2250.9900000000002</v>
      </c>
      <c r="M392" s="36">
        <v>2262.1799999999998</v>
      </c>
      <c r="N392" s="36">
        <v>2299.84</v>
      </c>
      <c r="O392" s="36">
        <v>2310.6</v>
      </c>
      <c r="P392" s="36">
        <v>2301.8200000000002</v>
      </c>
      <c r="Q392" s="36">
        <v>2311.63</v>
      </c>
      <c r="R392" s="36">
        <v>2319.69</v>
      </c>
      <c r="S392" s="36">
        <v>2307.4700000000003</v>
      </c>
      <c r="T392" s="36">
        <v>2274.09</v>
      </c>
      <c r="U392" s="36">
        <v>2269.5500000000002</v>
      </c>
      <c r="V392" s="36">
        <v>2290.87</v>
      </c>
      <c r="W392" s="36">
        <v>2297.91</v>
      </c>
      <c r="X392" s="36">
        <v>2278.2000000000003</v>
      </c>
      <c r="Y392" s="36">
        <v>2279.5700000000002</v>
      </c>
    </row>
    <row r="393" spans="1:25" x14ac:dyDescent="0.2">
      <c r="A393" s="20">
        <v>44528</v>
      </c>
      <c r="B393" s="36">
        <v>2313.42</v>
      </c>
      <c r="C393" s="36">
        <v>2336.34</v>
      </c>
      <c r="D393" s="36">
        <v>2369.38</v>
      </c>
      <c r="E393" s="36">
        <v>2377.39</v>
      </c>
      <c r="F393" s="36">
        <v>2382.69</v>
      </c>
      <c r="G393" s="36">
        <v>2378.56</v>
      </c>
      <c r="H393" s="36">
        <v>2348.44</v>
      </c>
      <c r="I393" s="36">
        <v>2318.9</v>
      </c>
      <c r="J393" s="36">
        <v>2278.37</v>
      </c>
      <c r="K393" s="36">
        <v>2251.77</v>
      </c>
      <c r="L393" s="36">
        <v>2242.44</v>
      </c>
      <c r="M393" s="36">
        <v>2252.2000000000003</v>
      </c>
      <c r="N393" s="36">
        <v>2273.63</v>
      </c>
      <c r="O393" s="36">
        <v>2278.7200000000003</v>
      </c>
      <c r="P393" s="36">
        <v>2289.04</v>
      </c>
      <c r="Q393" s="36">
        <v>2287.1799999999998</v>
      </c>
      <c r="R393" s="36">
        <v>2290.34</v>
      </c>
      <c r="S393" s="36">
        <v>2280.38</v>
      </c>
      <c r="T393" s="36">
        <v>2255.7400000000002</v>
      </c>
      <c r="U393" s="36">
        <v>2257.38</v>
      </c>
      <c r="V393" s="36">
        <v>2308.54</v>
      </c>
      <c r="W393" s="36">
        <v>2283.86</v>
      </c>
      <c r="X393" s="36">
        <v>2280.5500000000002</v>
      </c>
      <c r="Y393" s="36">
        <v>2314.61</v>
      </c>
    </row>
    <row r="394" spans="1:25" x14ac:dyDescent="0.2">
      <c r="A394" s="20">
        <v>44529</v>
      </c>
      <c r="B394" s="36">
        <v>2307.27</v>
      </c>
      <c r="C394" s="36">
        <v>2323.4500000000003</v>
      </c>
      <c r="D394" s="36">
        <v>2352.5500000000002</v>
      </c>
      <c r="E394" s="36">
        <v>2361.12</v>
      </c>
      <c r="F394" s="36">
        <v>2365.8000000000002</v>
      </c>
      <c r="G394" s="36">
        <v>2358.13</v>
      </c>
      <c r="H394" s="36">
        <v>2318.27</v>
      </c>
      <c r="I394" s="36">
        <v>2286.13</v>
      </c>
      <c r="J394" s="36">
        <v>2260.23</v>
      </c>
      <c r="K394" s="36">
        <v>2252.92</v>
      </c>
      <c r="L394" s="36">
        <v>2254.17</v>
      </c>
      <c r="M394" s="36">
        <v>2267.44</v>
      </c>
      <c r="N394" s="36">
        <v>2290.11</v>
      </c>
      <c r="O394" s="36">
        <v>2312.9700000000003</v>
      </c>
      <c r="P394" s="36">
        <v>2317.11</v>
      </c>
      <c r="Q394" s="36">
        <v>2321.23</v>
      </c>
      <c r="R394" s="36">
        <v>2310.7600000000002</v>
      </c>
      <c r="S394" s="36">
        <v>2289.77</v>
      </c>
      <c r="T394" s="36">
        <v>2255.9700000000003</v>
      </c>
      <c r="U394" s="36">
        <v>2251.4500000000003</v>
      </c>
      <c r="V394" s="36">
        <v>2260.13</v>
      </c>
      <c r="W394" s="36">
        <v>2295.98</v>
      </c>
      <c r="X394" s="36">
        <v>2311.7800000000002</v>
      </c>
      <c r="Y394" s="36">
        <v>2334.91</v>
      </c>
    </row>
    <row r="395" spans="1:25" x14ac:dyDescent="0.2">
      <c r="A395" s="20">
        <v>44530</v>
      </c>
      <c r="B395" s="36">
        <v>2331.2400000000002</v>
      </c>
      <c r="C395" s="36">
        <v>2338.9</v>
      </c>
      <c r="D395" s="36">
        <v>2387.29</v>
      </c>
      <c r="E395" s="36">
        <v>2396.42</v>
      </c>
      <c r="F395" s="36">
        <v>2403.7400000000002</v>
      </c>
      <c r="G395" s="36">
        <v>2388.11</v>
      </c>
      <c r="H395" s="36">
        <v>2348.73</v>
      </c>
      <c r="I395" s="36">
        <v>2331.0700000000002</v>
      </c>
      <c r="J395" s="36">
        <v>2288.5500000000002</v>
      </c>
      <c r="K395" s="36">
        <v>2276.63</v>
      </c>
      <c r="L395" s="36">
        <v>2279.13</v>
      </c>
      <c r="M395" s="36">
        <v>2275.48</v>
      </c>
      <c r="N395" s="36">
        <v>2282.0500000000002</v>
      </c>
      <c r="O395" s="36">
        <v>2284.0700000000002</v>
      </c>
      <c r="P395" s="36">
        <v>2291.9900000000002</v>
      </c>
      <c r="Q395" s="36">
        <v>2296.0500000000002</v>
      </c>
      <c r="R395" s="36">
        <v>2313.7600000000002</v>
      </c>
      <c r="S395" s="36">
        <v>2284.6799999999998</v>
      </c>
      <c r="T395" s="36">
        <v>2258.29</v>
      </c>
      <c r="U395" s="36">
        <v>2257.2600000000002</v>
      </c>
      <c r="V395" s="36">
        <v>2274.75</v>
      </c>
      <c r="W395" s="36">
        <v>2306.48</v>
      </c>
      <c r="X395" s="36">
        <v>2311.98</v>
      </c>
      <c r="Y395" s="36">
        <v>2329.9</v>
      </c>
    </row>
    <row r="397" spans="1:25" ht="13.5" x14ac:dyDescent="0.2">
      <c r="E397" s="29"/>
    </row>
    <row r="398" spans="1:25" ht="38.25" customHeight="1" x14ac:dyDescent="0.25">
      <c r="A398" s="120" t="s">
        <v>113</v>
      </c>
      <c r="B398" s="120"/>
      <c r="C398" s="120"/>
      <c r="D398" s="120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</row>
    <row r="399" spans="1:25" ht="13.5" x14ac:dyDescent="0.2">
      <c r="E399" s="29"/>
    </row>
    <row r="400" spans="1:25" ht="12.75" x14ac:dyDescent="0.2">
      <c r="A400" s="121" t="s">
        <v>49</v>
      </c>
      <c r="B400" s="123" t="s">
        <v>50</v>
      </c>
      <c r="C400" s="124"/>
      <c r="D400" s="124"/>
      <c r="E400" s="124"/>
      <c r="F400" s="124"/>
      <c r="G400" s="124"/>
      <c r="H400" s="124"/>
      <c r="I400" s="124"/>
      <c r="J400" s="124"/>
      <c r="K400" s="124"/>
      <c r="L400" s="124"/>
      <c r="M400" s="124"/>
      <c r="N400" s="124"/>
      <c r="O400" s="124"/>
      <c r="P400" s="124"/>
      <c r="Q400" s="124"/>
      <c r="R400" s="124"/>
      <c r="S400" s="124"/>
      <c r="T400" s="124"/>
      <c r="U400" s="124"/>
      <c r="V400" s="124"/>
      <c r="W400" s="124"/>
      <c r="X400" s="124"/>
      <c r="Y400" s="125"/>
    </row>
    <row r="401" spans="1:25" x14ac:dyDescent="0.2">
      <c r="A401" s="122"/>
      <c r="B401" s="40" t="s">
        <v>66</v>
      </c>
      <c r="C401" s="41" t="s">
        <v>67</v>
      </c>
      <c r="D401" s="42" t="s">
        <v>68</v>
      </c>
      <c r="E401" s="41" t="s">
        <v>69</v>
      </c>
      <c r="F401" s="41" t="s">
        <v>70</v>
      </c>
      <c r="G401" s="41" t="s">
        <v>71</v>
      </c>
      <c r="H401" s="41" t="s">
        <v>72</v>
      </c>
      <c r="I401" s="41" t="s">
        <v>73</v>
      </c>
      <c r="J401" s="41" t="s">
        <v>74</v>
      </c>
      <c r="K401" s="40" t="s">
        <v>75</v>
      </c>
      <c r="L401" s="41" t="s">
        <v>76</v>
      </c>
      <c r="M401" s="43" t="s">
        <v>77</v>
      </c>
      <c r="N401" s="40" t="s">
        <v>78</v>
      </c>
      <c r="O401" s="41" t="s">
        <v>79</v>
      </c>
      <c r="P401" s="43" t="s">
        <v>80</v>
      </c>
      <c r="Q401" s="42" t="s">
        <v>81</v>
      </c>
      <c r="R401" s="41" t="s">
        <v>82</v>
      </c>
      <c r="S401" s="42" t="s">
        <v>83</v>
      </c>
      <c r="T401" s="41" t="s">
        <v>84</v>
      </c>
      <c r="U401" s="42" t="s">
        <v>85</v>
      </c>
      <c r="V401" s="41" t="s">
        <v>86</v>
      </c>
      <c r="W401" s="42" t="s">
        <v>87</v>
      </c>
      <c r="X401" s="41" t="s">
        <v>88</v>
      </c>
      <c r="Y401" s="41" t="s">
        <v>89</v>
      </c>
    </row>
    <row r="402" spans="1:25" x14ac:dyDescent="0.2">
      <c r="A402" s="20">
        <v>44501</v>
      </c>
      <c r="B402" s="36">
        <v>1734.62</v>
      </c>
      <c r="C402" s="36">
        <v>1778.9</v>
      </c>
      <c r="D402" s="36">
        <v>1726.84</v>
      </c>
      <c r="E402" s="36">
        <v>1714.28</v>
      </c>
      <c r="F402" s="36">
        <v>1712.88</v>
      </c>
      <c r="G402" s="36">
        <v>1717.14</v>
      </c>
      <c r="H402" s="36">
        <v>1730.16</v>
      </c>
      <c r="I402" s="36">
        <v>1708.14</v>
      </c>
      <c r="J402" s="36">
        <v>1688.85</v>
      </c>
      <c r="K402" s="36">
        <v>1673.6</v>
      </c>
      <c r="L402" s="36">
        <v>1670.04</v>
      </c>
      <c r="M402" s="36">
        <v>1702.64</v>
      </c>
      <c r="N402" s="36">
        <v>1749.75</v>
      </c>
      <c r="O402" s="36">
        <v>1745.89</v>
      </c>
      <c r="P402" s="36">
        <v>1736.38</v>
      </c>
      <c r="Q402" s="36">
        <v>1750.53</v>
      </c>
      <c r="R402" s="36">
        <v>1745.65</v>
      </c>
      <c r="S402" s="36">
        <v>1735.04</v>
      </c>
      <c r="T402" s="36">
        <v>1688.63</v>
      </c>
      <c r="U402" s="36">
        <v>1695.69</v>
      </c>
      <c r="V402" s="36">
        <v>1678.21</v>
      </c>
      <c r="W402" s="36">
        <v>1738.14</v>
      </c>
      <c r="X402" s="36">
        <v>1735.62</v>
      </c>
      <c r="Y402" s="36">
        <v>1721.81</v>
      </c>
    </row>
    <row r="403" spans="1:25" x14ac:dyDescent="0.2">
      <c r="A403" s="20">
        <v>44502</v>
      </c>
      <c r="B403" s="36">
        <v>1744.69</v>
      </c>
      <c r="C403" s="36">
        <v>1792.47</v>
      </c>
      <c r="D403" s="36">
        <v>1743.79</v>
      </c>
      <c r="E403" s="36">
        <v>1717.78</v>
      </c>
      <c r="F403" s="36">
        <v>1709.57</v>
      </c>
      <c r="G403" s="36">
        <v>1721.59</v>
      </c>
      <c r="H403" s="36">
        <v>1746.52</v>
      </c>
      <c r="I403" s="36">
        <v>1723.84</v>
      </c>
      <c r="J403" s="36">
        <v>1719.35</v>
      </c>
      <c r="K403" s="36">
        <v>1671.2</v>
      </c>
      <c r="L403" s="36">
        <v>1680.91</v>
      </c>
      <c r="M403" s="36">
        <v>1705.8</v>
      </c>
      <c r="N403" s="36">
        <v>1749.55</v>
      </c>
      <c r="O403" s="36">
        <v>1757.44</v>
      </c>
      <c r="P403" s="36">
        <v>1755.37</v>
      </c>
      <c r="Q403" s="36">
        <v>1751.64</v>
      </c>
      <c r="R403" s="36">
        <v>1748.15</v>
      </c>
      <c r="S403" s="36">
        <v>1745.73</v>
      </c>
      <c r="T403" s="36">
        <v>1709.29</v>
      </c>
      <c r="U403" s="36">
        <v>1700.39</v>
      </c>
      <c r="V403" s="36">
        <v>1687.7</v>
      </c>
      <c r="W403" s="36">
        <v>1742.49</v>
      </c>
      <c r="X403" s="36">
        <v>1742.25</v>
      </c>
      <c r="Y403" s="36">
        <v>1742.25</v>
      </c>
    </row>
    <row r="404" spans="1:25" x14ac:dyDescent="0.2">
      <c r="A404" s="20">
        <v>44503</v>
      </c>
      <c r="B404" s="36">
        <v>1752.59</v>
      </c>
      <c r="C404" s="36">
        <v>1880.73</v>
      </c>
      <c r="D404" s="36">
        <v>1836.74</v>
      </c>
      <c r="E404" s="36">
        <v>1769.12</v>
      </c>
      <c r="F404" s="36">
        <v>1709.11</v>
      </c>
      <c r="G404" s="36">
        <v>1719.44</v>
      </c>
      <c r="H404" s="36">
        <v>1757.4</v>
      </c>
      <c r="I404" s="36">
        <v>1726.84</v>
      </c>
      <c r="J404" s="36">
        <v>1723.02</v>
      </c>
      <c r="K404" s="36">
        <v>1673.25</v>
      </c>
      <c r="L404" s="36">
        <v>1685.16</v>
      </c>
      <c r="M404" s="36">
        <v>1685.87</v>
      </c>
      <c r="N404" s="36">
        <v>1744.37</v>
      </c>
      <c r="O404" s="36">
        <v>1751.19</v>
      </c>
      <c r="P404" s="36">
        <v>1747.06</v>
      </c>
      <c r="Q404" s="36">
        <v>1748.28</v>
      </c>
      <c r="R404" s="36">
        <v>1748.48</v>
      </c>
      <c r="S404" s="36">
        <v>1743.3</v>
      </c>
      <c r="T404" s="36">
        <v>1702.07</v>
      </c>
      <c r="U404" s="36">
        <v>1695.37</v>
      </c>
      <c r="V404" s="36">
        <v>1690.61</v>
      </c>
      <c r="W404" s="36">
        <v>1708.44</v>
      </c>
      <c r="X404" s="36">
        <v>1740.85</v>
      </c>
      <c r="Y404" s="36">
        <v>1700.82</v>
      </c>
    </row>
    <row r="405" spans="1:25" x14ac:dyDescent="0.2">
      <c r="A405" s="20">
        <v>44504</v>
      </c>
      <c r="B405" s="36">
        <v>1753.3</v>
      </c>
      <c r="C405" s="36">
        <v>1770.26</v>
      </c>
      <c r="D405" s="36">
        <v>1789.29</v>
      </c>
      <c r="E405" s="36">
        <v>1799.72</v>
      </c>
      <c r="F405" s="36">
        <v>1808.58</v>
      </c>
      <c r="G405" s="36">
        <v>1807.92</v>
      </c>
      <c r="H405" s="36">
        <v>1789.21</v>
      </c>
      <c r="I405" s="36">
        <v>1770.96</v>
      </c>
      <c r="J405" s="36">
        <v>1720.26</v>
      </c>
      <c r="K405" s="36">
        <v>1685.5</v>
      </c>
      <c r="L405" s="36">
        <v>1685.8</v>
      </c>
      <c r="M405" s="36">
        <v>1698.76</v>
      </c>
      <c r="N405" s="36">
        <v>1708.76</v>
      </c>
      <c r="O405" s="36">
        <v>1730.23</v>
      </c>
      <c r="P405" s="36">
        <v>1745.91</v>
      </c>
      <c r="Q405" s="36">
        <v>1751.98</v>
      </c>
      <c r="R405" s="36">
        <v>1740.56</v>
      </c>
      <c r="S405" s="36">
        <v>1718.74</v>
      </c>
      <c r="T405" s="36">
        <v>1678.07</v>
      </c>
      <c r="U405" s="36">
        <v>1670.77</v>
      </c>
      <c r="V405" s="36">
        <v>1678.54</v>
      </c>
      <c r="W405" s="36">
        <v>1700.9</v>
      </c>
      <c r="X405" s="36">
        <v>1732.44</v>
      </c>
      <c r="Y405" s="36">
        <v>1764.01</v>
      </c>
    </row>
    <row r="406" spans="1:25" x14ac:dyDescent="0.2">
      <c r="A406" s="20">
        <v>44505</v>
      </c>
      <c r="B406" s="36">
        <v>1778.24</v>
      </c>
      <c r="C406" s="36">
        <v>1793.19</v>
      </c>
      <c r="D406" s="36">
        <v>1793.8</v>
      </c>
      <c r="E406" s="36">
        <v>1795.76</v>
      </c>
      <c r="F406" s="36">
        <v>1788.64</v>
      </c>
      <c r="G406" s="36">
        <v>1783.45</v>
      </c>
      <c r="H406" s="36">
        <v>1771.92</v>
      </c>
      <c r="I406" s="36">
        <v>1746.36</v>
      </c>
      <c r="J406" s="36">
        <v>1712.58</v>
      </c>
      <c r="K406" s="36">
        <v>1678.62</v>
      </c>
      <c r="L406" s="36">
        <v>1674.65</v>
      </c>
      <c r="M406" s="36">
        <v>1687.15</v>
      </c>
      <c r="N406" s="36">
        <v>1704.52</v>
      </c>
      <c r="O406" s="36">
        <v>1717.99</v>
      </c>
      <c r="P406" s="36">
        <v>1729.9</v>
      </c>
      <c r="Q406" s="36">
        <v>1746.22</v>
      </c>
      <c r="R406" s="36">
        <v>1739.08</v>
      </c>
      <c r="S406" s="36">
        <v>1719.41</v>
      </c>
      <c r="T406" s="36">
        <v>1668.37</v>
      </c>
      <c r="U406" s="36">
        <v>1653.92</v>
      </c>
      <c r="V406" s="36">
        <v>1664.52</v>
      </c>
      <c r="W406" s="36">
        <v>1684.37</v>
      </c>
      <c r="X406" s="36">
        <v>1716.76</v>
      </c>
      <c r="Y406" s="36">
        <v>1752.96</v>
      </c>
    </row>
    <row r="407" spans="1:25" x14ac:dyDescent="0.2">
      <c r="A407" s="20">
        <v>44506</v>
      </c>
      <c r="B407" s="36">
        <v>1783.9</v>
      </c>
      <c r="C407" s="36">
        <v>1803.66</v>
      </c>
      <c r="D407" s="36">
        <v>1808.29</v>
      </c>
      <c r="E407" s="36">
        <v>1809.64</v>
      </c>
      <c r="F407" s="36">
        <v>1809.97</v>
      </c>
      <c r="G407" s="36">
        <v>1807.39</v>
      </c>
      <c r="H407" s="36">
        <v>1791.44</v>
      </c>
      <c r="I407" s="36">
        <v>1774.82</v>
      </c>
      <c r="J407" s="36">
        <v>1756.46</v>
      </c>
      <c r="K407" s="36">
        <v>1721.53</v>
      </c>
      <c r="L407" s="36">
        <v>1713.39</v>
      </c>
      <c r="M407" s="36">
        <v>1720.93</v>
      </c>
      <c r="N407" s="36">
        <v>1742.43</v>
      </c>
      <c r="O407" s="36">
        <v>1758.13</v>
      </c>
      <c r="P407" s="36">
        <v>1739.69</v>
      </c>
      <c r="Q407" s="36">
        <v>1748.57</v>
      </c>
      <c r="R407" s="36">
        <v>1738.22</v>
      </c>
      <c r="S407" s="36">
        <v>1714.63</v>
      </c>
      <c r="T407" s="36">
        <v>1691.43</v>
      </c>
      <c r="U407" s="36">
        <v>1668.16</v>
      </c>
      <c r="V407" s="36">
        <v>1667.27</v>
      </c>
      <c r="W407" s="36">
        <v>1683.19</v>
      </c>
      <c r="X407" s="36">
        <v>1715.16</v>
      </c>
      <c r="Y407" s="36">
        <v>1744.51</v>
      </c>
    </row>
    <row r="408" spans="1:25" x14ac:dyDescent="0.2">
      <c r="A408" s="20">
        <v>44507</v>
      </c>
      <c r="B408" s="36">
        <v>1769.54</v>
      </c>
      <c r="C408" s="36">
        <v>1771.9</v>
      </c>
      <c r="D408" s="36">
        <v>1663.52</v>
      </c>
      <c r="E408" s="36">
        <v>1641.32</v>
      </c>
      <c r="F408" s="36">
        <v>1637.55</v>
      </c>
      <c r="G408" s="36">
        <v>1643.79</v>
      </c>
      <c r="H408" s="36">
        <v>1715.42</v>
      </c>
      <c r="I408" s="36">
        <v>1783.52</v>
      </c>
      <c r="J408" s="36">
        <v>1782.51</v>
      </c>
      <c r="K408" s="36">
        <v>1729.2</v>
      </c>
      <c r="L408" s="36">
        <v>1724.19</v>
      </c>
      <c r="M408" s="36">
        <v>1777.69</v>
      </c>
      <c r="N408" s="36">
        <v>1796.46</v>
      </c>
      <c r="O408" s="36">
        <v>1795.89</v>
      </c>
      <c r="P408" s="36">
        <v>1789.51</v>
      </c>
      <c r="Q408" s="36">
        <v>1787.4</v>
      </c>
      <c r="R408" s="36">
        <v>1792.89</v>
      </c>
      <c r="S408" s="36">
        <v>1791.98</v>
      </c>
      <c r="T408" s="36">
        <v>1743.83</v>
      </c>
      <c r="U408" s="36">
        <v>1742.48</v>
      </c>
      <c r="V408" s="36">
        <v>1728.84</v>
      </c>
      <c r="W408" s="36">
        <v>1763.18</v>
      </c>
      <c r="X408" s="36">
        <v>1786.98</v>
      </c>
      <c r="Y408" s="36">
        <v>1785.4</v>
      </c>
    </row>
    <row r="409" spans="1:25" x14ac:dyDescent="0.2">
      <c r="A409" s="20">
        <v>44508</v>
      </c>
      <c r="B409" s="36">
        <v>1820.74</v>
      </c>
      <c r="C409" s="36">
        <v>1820.12</v>
      </c>
      <c r="D409" s="36">
        <v>1817.23</v>
      </c>
      <c r="E409" s="36">
        <v>1798.81</v>
      </c>
      <c r="F409" s="36">
        <v>1800.57</v>
      </c>
      <c r="G409" s="36">
        <v>1812.49</v>
      </c>
      <c r="H409" s="36">
        <v>1794.72</v>
      </c>
      <c r="I409" s="36">
        <v>1767.38</v>
      </c>
      <c r="J409" s="36">
        <v>1763.51</v>
      </c>
      <c r="K409" s="36">
        <v>1726.82</v>
      </c>
      <c r="L409" s="36">
        <v>1729.03</v>
      </c>
      <c r="M409" s="36">
        <v>1730.38</v>
      </c>
      <c r="N409" s="36">
        <v>1771.18</v>
      </c>
      <c r="O409" s="36">
        <v>1771.49</v>
      </c>
      <c r="P409" s="36">
        <v>1765.13</v>
      </c>
      <c r="Q409" s="36">
        <v>1769.16</v>
      </c>
      <c r="R409" s="36">
        <v>1764.15</v>
      </c>
      <c r="S409" s="36">
        <v>1758.56</v>
      </c>
      <c r="T409" s="36">
        <v>1727.48</v>
      </c>
      <c r="U409" s="36">
        <v>1732.05</v>
      </c>
      <c r="V409" s="36">
        <v>1734.03</v>
      </c>
      <c r="W409" s="36">
        <v>1754.68</v>
      </c>
      <c r="X409" s="36">
        <v>1788.89</v>
      </c>
      <c r="Y409" s="36">
        <v>1823.63</v>
      </c>
    </row>
    <row r="410" spans="1:25" x14ac:dyDescent="0.2">
      <c r="A410" s="20">
        <v>44509</v>
      </c>
      <c r="B410" s="36">
        <v>1827.49</v>
      </c>
      <c r="C410" s="36">
        <v>1856.14</v>
      </c>
      <c r="D410" s="36">
        <v>1880.32</v>
      </c>
      <c r="E410" s="36">
        <v>1895.26</v>
      </c>
      <c r="F410" s="36">
        <v>1891.37</v>
      </c>
      <c r="G410" s="36">
        <v>1879.41</v>
      </c>
      <c r="H410" s="36">
        <v>1841.28</v>
      </c>
      <c r="I410" s="36">
        <v>1806.27</v>
      </c>
      <c r="J410" s="36">
        <v>1801.35</v>
      </c>
      <c r="K410" s="36">
        <v>1803.49</v>
      </c>
      <c r="L410" s="36">
        <v>1802.14</v>
      </c>
      <c r="M410" s="36">
        <v>1798.71</v>
      </c>
      <c r="N410" s="36">
        <v>1833.35</v>
      </c>
      <c r="O410" s="36">
        <v>1840.38</v>
      </c>
      <c r="P410" s="36">
        <v>1845.98</v>
      </c>
      <c r="Q410" s="36">
        <v>1858.21</v>
      </c>
      <c r="R410" s="36">
        <v>1869.65</v>
      </c>
      <c r="S410" s="36">
        <v>1865.74</v>
      </c>
      <c r="T410" s="36">
        <v>1838.33</v>
      </c>
      <c r="U410" s="36">
        <v>1829.99</v>
      </c>
      <c r="V410" s="36">
        <v>1828.08</v>
      </c>
      <c r="W410" s="36">
        <v>1842.79</v>
      </c>
      <c r="X410" s="36">
        <v>1855.59</v>
      </c>
      <c r="Y410" s="36">
        <v>1891.13</v>
      </c>
    </row>
    <row r="411" spans="1:25" x14ac:dyDescent="0.2">
      <c r="A411" s="20">
        <v>44510</v>
      </c>
      <c r="B411" s="36">
        <v>1845.86</v>
      </c>
      <c r="C411" s="36">
        <v>1848.18</v>
      </c>
      <c r="D411" s="36">
        <v>1784.75</v>
      </c>
      <c r="E411" s="36">
        <v>1750.27</v>
      </c>
      <c r="F411" s="36">
        <v>1753.12</v>
      </c>
      <c r="G411" s="36">
        <v>1770.78</v>
      </c>
      <c r="H411" s="36">
        <v>1796.87</v>
      </c>
      <c r="I411" s="36">
        <v>1793.63</v>
      </c>
      <c r="J411" s="36">
        <v>1811.85</v>
      </c>
      <c r="K411" s="36">
        <v>1825.31</v>
      </c>
      <c r="L411" s="36">
        <v>1840.7</v>
      </c>
      <c r="M411" s="36">
        <v>1843.35</v>
      </c>
      <c r="N411" s="36">
        <v>1871</v>
      </c>
      <c r="O411" s="36">
        <v>1881.81</v>
      </c>
      <c r="P411" s="36">
        <v>1883.71</v>
      </c>
      <c r="Q411" s="36">
        <v>1873.25</v>
      </c>
      <c r="R411" s="36">
        <v>1867.67</v>
      </c>
      <c r="S411" s="36">
        <v>1866.17</v>
      </c>
      <c r="T411" s="36">
        <v>1823.16</v>
      </c>
      <c r="U411" s="36">
        <v>1819.18</v>
      </c>
      <c r="V411" s="36">
        <v>1753.54</v>
      </c>
      <c r="W411" s="36">
        <v>1774.3</v>
      </c>
      <c r="X411" s="36">
        <v>1814.93</v>
      </c>
      <c r="Y411" s="36">
        <v>1847.29</v>
      </c>
    </row>
    <row r="412" spans="1:25" x14ac:dyDescent="0.2">
      <c r="A412" s="20">
        <v>44511</v>
      </c>
      <c r="B412" s="36">
        <v>1842.91</v>
      </c>
      <c r="C412" s="36">
        <v>1852.01</v>
      </c>
      <c r="D412" s="36">
        <v>1767</v>
      </c>
      <c r="E412" s="36">
        <v>1745.44</v>
      </c>
      <c r="F412" s="36">
        <v>1749.47</v>
      </c>
      <c r="G412" s="36">
        <v>1756.98</v>
      </c>
      <c r="H412" s="36">
        <v>1823.74</v>
      </c>
      <c r="I412" s="36">
        <v>1815.85</v>
      </c>
      <c r="J412" s="36">
        <v>1818.23</v>
      </c>
      <c r="K412" s="36">
        <v>1830.21</v>
      </c>
      <c r="L412" s="36">
        <v>1845.93</v>
      </c>
      <c r="M412" s="36">
        <v>1851.51</v>
      </c>
      <c r="N412" s="36">
        <v>1868.75</v>
      </c>
      <c r="O412" s="36">
        <v>1879.13</v>
      </c>
      <c r="P412" s="36">
        <v>1888.16</v>
      </c>
      <c r="Q412" s="36">
        <v>1895.45</v>
      </c>
      <c r="R412" s="36">
        <v>1890.97</v>
      </c>
      <c r="S412" s="36">
        <v>1877.05</v>
      </c>
      <c r="T412" s="36">
        <v>1843.94</v>
      </c>
      <c r="U412" s="36">
        <v>1817.12</v>
      </c>
      <c r="V412" s="36">
        <v>1729.06</v>
      </c>
      <c r="W412" s="36">
        <v>1762.24</v>
      </c>
      <c r="X412" s="36">
        <v>1817.65</v>
      </c>
      <c r="Y412" s="36">
        <v>1835.4</v>
      </c>
    </row>
    <row r="413" spans="1:25" x14ac:dyDescent="0.2">
      <c r="A413" s="20">
        <v>44512</v>
      </c>
      <c r="B413" s="36">
        <v>1768</v>
      </c>
      <c r="C413" s="36">
        <v>1790.21</v>
      </c>
      <c r="D413" s="36">
        <v>1842.09</v>
      </c>
      <c r="E413" s="36">
        <v>1864.11</v>
      </c>
      <c r="F413" s="36">
        <v>1863.84</v>
      </c>
      <c r="G413" s="36">
        <v>1798.31</v>
      </c>
      <c r="H413" s="36">
        <v>1803.36</v>
      </c>
      <c r="I413" s="36">
        <v>1774.07</v>
      </c>
      <c r="J413" s="36">
        <v>1747.97</v>
      </c>
      <c r="K413" s="36">
        <v>1719.52</v>
      </c>
      <c r="L413" s="36">
        <v>1726.9</v>
      </c>
      <c r="M413" s="36">
        <v>1721.06</v>
      </c>
      <c r="N413" s="36">
        <v>1796.8</v>
      </c>
      <c r="O413" s="36">
        <v>1753.69</v>
      </c>
      <c r="P413" s="36">
        <v>1713.5</v>
      </c>
      <c r="Q413" s="36">
        <v>1799.61</v>
      </c>
      <c r="R413" s="36">
        <v>1718.66</v>
      </c>
      <c r="S413" s="36">
        <v>1717.9</v>
      </c>
      <c r="T413" s="36">
        <v>1744.6</v>
      </c>
      <c r="U413" s="36">
        <v>1742.25</v>
      </c>
      <c r="V413" s="36">
        <v>1741.54</v>
      </c>
      <c r="W413" s="36">
        <v>1735.9</v>
      </c>
      <c r="X413" s="36">
        <v>1819.8</v>
      </c>
      <c r="Y413" s="36">
        <v>1809.87</v>
      </c>
    </row>
    <row r="414" spans="1:25" x14ac:dyDescent="0.2">
      <c r="A414" s="20">
        <v>44513</v>
      </c>
      <c r="B414" s="36">
        <v>1763.28</v>
      </c>
      <c r="C414" s="36">
        <v>1778.07</v>
      </c>
      <c r="D414" s="36">
        <v>1796.1</v>
      </c>
      <c r="E414" s="36">
        <v>1798.53</v>
      </c>
      <c r="F414" s="36">
        <v>1793.12</v>
      </c>
      <c r="G414" s="36">
        <v>1775.39</v>
      </c>
      <c r="H414" s="36">
        <v>1728.26</v>
      </c>
      <c r="I414" s="36">
        <v>1683.39</v>
      </c>
      <c r="J414" s="36">
        <v>1701.9</v>
      </c>
      <c r="K414" s="36">
        <v>1743.44</v>
      </c>
      <c r="L414" s="36">
        <v>1755.78</v>
      </c>
      <c r="M414" s="36">
        <v>1751.45</v>
      </c>
      <c r="N414" s="36">
        <v>1745.52</v>
      </c>
      <c r="O414" s="36">
        <v>1740.45</v>
      </c>
      <c r="P414" s="36">
        <v>1733.52</v>
      </c>
      <c r="Q414" s="36">
        <v>1731.26</v>
      </c>
      <c r="R414" s="36">
        <v>1723.34</v>
      </c>
      <c r="S414" s="36">
        <v>1735.66</v>
      </c>
      <c r="T414" s="36">
        <v>1682.47</v>
      </c>
      <c r="U414" s="36">
        <v>1657.47</v>
      </c>
      <c r="V414" s="36">
        <v>1663.69</v>
      </c>
      <c r="W414" s="36">
        <v>1673.44</v>
      </c>
      <c r="X414" s="36">
        <v>1693.17</v>
      </c>
      <c r="Y414" s="36">
        <v>1719.68</v>
      </c>
    </row>
    <row r="415" spans="1:25" x14ac:dyDescent="0.2">
      <c r="A415" s="20">
        <v>44514</v>
      </c>
      <c r="B415" s="36">
        <v>1754.87</v>
      </c>
      <c r="C415" s="36">
        <v>1774.41</v>
      </c>
      <c r="D415" s="36">
        <v>1800.61</v>
      </c>
      <c r="E415" s="36">
        <v>1810.59</v>
      </c>
      <c r="F415" s="36">
        <v>1803.26</v>
      </c>
      <c r="G415" s="36">
        <v>1807.99</v>
      </c>
      <c r="H415" s="36">
        <v>1785.7</v>
      </c>
      <c r="I415" s="36">
        <v>1752.83</v>
      </c>
      <c r="J415" s="36">
        <v>1724.71</v>
      </c>
      <c r="K415" s="36">
        <v>1713.89</v>
      </c>
      <c r="L415" s="36">
        <v>1706.38</v>
      </c>
      <c r="M415" s="36">
        <v>1690.88</v>
      </c>
      <c r="N415" s="36">
        <v>1687.77</v>
      </c>
      <c r="O415" s="36">
        <v>1692.73</v>
      </c>
      <c r="P415" s="36">
        <v>1704.99</v>
      </c>
      <c r="Q415" s="36">
        <v>1715.52</v>
      </c>
      <c r="R415" s="36">
        <v>1722.02</v>
      </c>
      <c r="S415" s="36">
        <v>1668.25</v>
      </c>
      <c r="T415" s="36">
        <v>1647.14</v>
      </c>
      <c r="U415" s="36">
        <v>1644.63</v>
      </c>
      <c r="V415" s="36">
        <v>1632.56</v>
      </c>
      <c r="W415" s="36">
        <v>1662.02</v>
      </c>
      <c r="X415" s="36">
        <v>1680.98</v>
      </c>
      <c r="Y415" s="36">
        <v>1713.42</v>
      </c>
    </row>
    <row r="416" spans="1:25" x14ac:dyDescent="0.2">
      <c r="A416" s="20">
        <v>44515</v>
      </c>
      <c r="B416" s="36">
        <v>1695.42</v>
      </c>
      <c r="C416" s="36">
        <v>1739.32</v>
      </c>
      <c r="D416" s="36">
        <v>1752.45</v>
      </c>
      <c r="E416" s="36">
        <v>1746.9</v>
      </c>
      <c r="F416" s="36">
        <v>1737.65</v>
      </c>
      <c r="G416" s="36">
        <v>1729.47</v>
      </c>
      <c r="H416" s="36">
        <v>1811.27</v>
      </c>
      <c r="I416" s="36">
        <v>1779.6</v>
      </c>
      <c r="J416" s="36">
        <v>1716.38</v>
      </c>
      <c r="K416" s="36">
        <v>1688.88</v>
      </c>
      <c r="L416" s="36">
        <v>1685.55</v>
      </c>
      <c r="M416" s="36">
        <v>1677.58</v>
      </c>
      <c r="N416" s="36">
        <v>1673.37</v>
      </c>
      <c r="O416" s="36">
        <v>1682.31</v>
      </c>
      <c r="P416" s="36">
        <v>1682.98</v>
      </c>
      <c r="Q416" s="36">
        <v>1734.01</v>
      </c>
      <c r="R416" s="36">
        <v>1752.47</v>
      </c>
      <c r="S416" s="36">
        <v>1717.35</v>
      </c>
      <c r="T416" s="36">
        <v>1688.89</v>
      </c>
      <c r="U416" s="36">
        <v>1671.8</v>
      </c>
      <c r="V416" s="36">
        <v>1674.05</v>
      </c>
      <c r="W416" s="36">
        <v>1668.75</v>
      </c>
      <c r="X416" s="36">
        <v>1662.69</v>
      </c>
      <c r="Y416" s="36">
        <v>1694.34</v>
      </c>
    </row>
    <row r="417" spans="1:25" x14ac:dyDescent="0.2">
      <c r="A417" s="20">
        <v>44516</v>
      </c>
      <c r="B417" s="36">
        <v>1751.66</v>
      </c>
      <c r="C417" s="36">
        <v>1817.99</v>
      </c>
      <c r="D417" s="36">
        <v>1812.75</v>
      </c>
      <c r="E417" s="36">
        <v>1825.9</v>
      </c>
      <c r="F417" s="36">
        <v>1817.47</v>
      </c>
      <c r="G417" s="36">
        <v>1800.77</v>
      </c>
      <c r="H417" s="36">
        <v>1746.13</v>
      </c>
      <c r="I417" s="36">
        <v>1713.34</v>
      </c>
      <c r="J417" s="36">
        <v>1689.62</v>
      </c>
      <c r="K417" s="36">
        <v>1683.59</v>
      </c>
      <c r="L417" s="36">
        <v>1677.67</v>
      </c>
      <c r="M417" s="36">
        <v>1689.05</v>
      </c>
      <c r="N417" s="36">
        <v>1702.37</v>
      </c>
      <c r="O417" s="36">
        <v>1716</v>
      </c>
      <c r="P417" s="36">
        <v>1724.51</v>
      </c>
      <c r="Q417" s="36">
        <v>1744.9</v>
      </c>
      <c r="R417" s="36">
        <v>1761.82</v>
      </c>
      <c r="S417" s="36">
        <v>1721.14</v>
      </c>
      <c r="T417" s="36">
        <v>1686.33</v>
      </c>
      <c r="U417" s="36">
        <v>1678.53</v>
      </c>
      <c r="V417" s="36">
        <v>1694.48</v>
      </c>
      <c r="W417" s="36">
        <v>1674.41</v>
      </c>
      <c r="X417" s="36">
        <v>1680.95</v>
      </c>
      <c r="Y417" s="36">
        <v>1711.51</v>
      </c>
    </row>
    <row r="418" spans="1:25" x14ac:dyDescent="0.2">
      <c r="A418" s="20">
        <v>44517</v>
      </c>
      <c r="B418" s="36">
        <v>1840.84</v>
      </c>
      <c r="C418" s="36">
        <v>1870.96</v>
      </c>
      <c r="D418" s="36">
        <v>1834.97</v>
      </c>
      <c r="E418" s="36">
        <v>1814.61</v>
      </c>
      <c r="F418" s="36">
        <v>1814.47</v>
      </c>
      <c r="G418" s="36">
        <v>1813.11</v>
      </c>
      <c r="H418" s="36">
        <v>1762.49</v>
      </c>
      <c r="I418" s="36">
        <v>1709.35</v>
      </c>
      <c r="J418" s="36">
        <v>1714.83</v>
      </c>
      <c r="K418" s="36">
        <v>1714.69</v>
      </c>
      <c r="L418" s="36">
        <v>1726.9</v>
      </c>
      <c r="M418" s="36">
        <v>1733.8</v>
      </c>
      <c r="N418" s="36">
        <v>1802.46</v>
      </c>
      <c r="O418" s="36">
        <v>1804.85</v>
      </c>
      <c r="P418" s="36">
        <v>1813.15</v>
      </c>
      <c r="Q418" s="36">
        <v>1811.2</v>
      </c>
      <c r="R418" s="36">
        <v>1806.41</v>
      </c>
      <c r="S418" s="36">
        <v>1777.71</v>
      </c>
      <c r="T418" s="36">
        <v>1723.5</v>
      </c>
      <c r="U418" s="36">
        <v>1716.24</v>
      </c>
      <c r="V418" s="36">
        <v>1779.18</v>
      </c>
      <c r="W418" s="36">
        <v>1785.52</v>
      </c>
      <c r="X418" s="36">
        <v>1781.81</v>
      </c>
      <c r="Y418" s="36">
        <v>1855.96</v>
      </c>
    </row>
    <row r="419" spans="1:25" x14ac:dyDescent="0.2">
      <c r="A419" s="20">
        <v>44518</v>
      </c>
      <c r="B419" s="36">
        <v>1857.96</v>
      </c>
      <c r="C419" s="36">
        <v>1839.69</v>
      </c>
      <c r="D419" s="36">
        <v>1818.9</v>
      </c>
      <c r="E419" s="36">
        <v>1826.89</v>
      </c>
      <c r="F419" s="36">
        <v>1823.91</v>
      </c>
      <c r="G419" s="36">
        <v>1800.59</v>
      </c>
      <c r="H419" s="36">
        <v>1741.03</v>
      </c>
      <c r="I419" s="36">
        <v>1702.03</v>
      </c>
      <c r="J419" s="36">
        <v>1723.55</v>
      </c>
      <c r="K419" s="36">
        <v>1725.07</v>
      </c>
      <c r="L419" s="36">
        <v>1727.01</v>
      </c>
      <c r="M419" s="36">
        <v>1717.34</v>
      </c>
      <c r="N419" s="36">
        <v>1712.96</v>
      </c>
      <c r="O419" s="36">
        <v>1717.49</v>
      </c>
      <c r="P419" s="36">
        <v>1751.22</v>
      </c>
      <c r="Q419" s="36">
        <v>1808.68</v>
      </c>
      <c r="R419" s="36">
        <v>1807.45</v>
      </c>
      <c r="S419" s="36">
        <v>1772.59</v>
      </c>
      <c r="T419" s="36">
        <v>1739.06</v>
      </c>
      <c r="U419" s="36">
        <v>1734.69</v>
      </c>
      <c r="V419" s="36">
        <v>1768.41</v>
      </c>
      <c r="W419" s="36">
        <v>1812.63</v>
      </c>
      <c r="X419" s="36">
        <v>1805.24</v>
      </c>
      <c r="Y419" s="36">
        <v>1792.67</v>
      </c>
    </row>
    <row r="420" spans="1:25" x14ac:dyDescent="0.2">
      <c r="A420" s="20">
        <v>44519</v>
      </c>
      <c r="B420" s="36">
        <v>1827.74</v>
      </c>
      <c r="C420" s="36">
        <v>1842.99</v>
      </c>
      <c r="D420" s="36">
        <v>1771.6</v>
      </c>
      <c r="E420" s="36">
        <v>1760.27</v>
      </c>
      <c r="F420" s="36">
        <v>1761.42</v>
      </c>
      <c r="G420" s="36">
        <v>1762.74</v>
      </c>
      <c r="H420" s="36">
        <v>1733.54</v>
      </c>
      <c r="I420" s="36">
        <v>1813.48</v>
      </c>
      <c r="J420" s="36">
        <v>1797.67</v>
      </c>
      <c r="K420" s="36">
        <v>1806.88</v>
      </c>
      <c r="L420" s="36">
        <v>1802.15</v>
      </c>
      <c r="M420" s="36">
        <v>1801.06</v>
      </c>
      <c r="N420" s="36">
        <v>1795.62</v>
      </c>
      <c r="O420" s="36">
        <v>1853.95</v>
      </c>
      <c r="P420" s="36">
        <v>1855.37</v>
      </c>
      <c r="Q420" s="36">
        <v>1854.6</v>
      </c>
      <c r="R420" s="36">
        <v>1855.03</v>
      </c>
      <c r="S420" s="36">
        <v>1803.09</v>
      </c>
      <c r="T420" s="36">
        <v>1782.23</v>
      </c>
      <c r="U420" s="36">
        <v>1750.91</v>
      </c>
      <c r="V420" s="36">
        <v>1753.13</v>
      </c>
      <c r="W420" s="36">
        <v>1753.25</v>
      </c>
      <c r="X420" s="36">
        <v>1836.23</v>
      </c>
      <c r="Y420" s="36">
        <v>1857.95</v>
      </c>
    </row>
    <row r="421" spans="1:25" x14ac:dyDescent="0.2">
      <c r="A421" s="20">
        <v>44520</v>
      </c>
      <c r="B421" s="36">
        <v>1799.85</v>
      </c>
      <c r="C421" s="36">
        <v>1753.98</v>
      </c>
      <c r="D421" s="36">
        <v>1758.08</v>
      </c>
      <c r="E421" s="36">
        <v>1765.59</v>
      </c>
      <c r="F421" s="36">
        <v>1768.7</v>
      </c>
      <c r="G421" s="36">
        <v>1765.71</v>
      </c>
      <c r="H421" s="36">
        <v>1744.57</v>
      </c>
      <c r="I421" s="36">
        <v>1762.76</v>
      </c>
      <c r="J421" s="36">
        <v>1713.87</v>
      </c>
      <c r="K421" s="36">
        <v>1691.8</v>
      </c>
      <c r="L421" s="36">
        <v>1693.59</v>
      </c>
      <c r="M421" s="36">
        <v>1675.69</v>
      </c>
      <c r="N421" s="36">
        <v>1674.71</v>
      </c>
      <c r="O421" s="36">
        <v>1703.61</v>
      </c>
      <c r="P421" s="36">
        <v>1716.85</v>
      </c>
      <c r="Q421" s="36">
        <v>1709.93</v>
      </c>
      <c r="R421" s="36">
        <v>1706.37</v>
      </c>
      <c r="S421" s="36">
        <v>1692.72</v>
      </c>
      <c r="T421" s="36">
        <v>1698.66</v>
      </c>
      <c r="U421" s="36">
        <v>1692.26</v>
      </c>
      <c r="V421" s="36">
        <v>1687.91</v>
      </c>
      <c r="W421" s="36">
        <v>1701.4</v>
      </c>
      <c r="X421" s="36">
        <v>1737.32</v>
      </c>
      <c r="Y421" s="36">
        <v>1758.13</v>
      </c>
    </row>
    <row r="422" spans="1:25" x14ac:dyDescent="0.2">
      <c r="A422" s="20">
        <v>44521</v>
      </c>
      <c r="B422" s="36">
        <v>1758.2</v>
      </c>
      <c r="C422" s="36">
        <v>1776.36</v>
      </c>
      <c r="D422" s="36">
        <v>1797.59</v>
      </c>
      <c r="E422" s="36">
        <v>1808.9</v>
      </c>
      <c r="F422" s="36">
        <v>1800.49</v>
      </c>
      <c r="G422" s="36">
        <v>1795.07</v>
      </c>
      <c r="H422" s="36">
        <v>1772.5</v>
      </c>
      <c r="I422" s="36">
        <v>1749.31</v>
      </c>
      <c r="J422" s="36">
        <v>1720.12</v>
      </c>
      <c r="K422" s="36">
        <v>1662.38</v>
      </c>
      <c r="L422" s="36">
        <v>1667.89</v>
      </c>
      <c r="M422" s="36">
        <v>1672.88</v>
      </c>
      <c r="N422" s="36">
        <v>1672.16</v>
      </c>
      <c r="O422" s="36">
        <v>1683.77</v>
      </c>
      <c r="P422" s="36">
        <v>1703.39</v>
      </c>
      <c r="Q422" s="36">
        <v>1702.67</v>
      </c>
      <c r="R422" s="36">
        <v>1696.73</v>
      </c>
      <c r="S422" s="36">
        <v>1676.22</v>
      </c>
      <c r="T422" s="36">
        <v>1664.63</v>
      </c>
      <c r="U422" s="36">
        <v>1678.84</v>
      </c>
      <c r="V422" s="36">
        <v>1687.37</v>
      </c>
      <c r="W422" s="36">
        <v>1706.69</v>
      </c>
      <c r="X422" s="36">
        <v>1726.96</v>
      </c>
      <c r="Y422" s="36">
        <v>1748.56</v>
      </c>
    </row>
    <row r="423" spans="1:25" x14ac:dyDescent="0.2">
      <c r="A423" s="20">
        <v>44522</v>
      </c>
      <c r="B423" s="36">
        <v>1760.42</v>
      </c>
      <c r="C423" s="36">
        <v>1764.03</v>
      </c>
      <c r="D423" s="36">
        <v>1790.33</v>
      </c>
      <c r="E423" s="36">
        <v>1793.46</v>
      </c>
      <c r="F423" s="36">
        <v>1786.69</v>
      </c>
      <c r="G423" s="36">
        <v>1770.2</v>
      </c>
      <c r="H423" s="36">
        <v>1735.78</v>
      </c>
      <c r="I423" s="36">
        <v>1693.92</v>
      </c>
      <c r="J423" s="36">
        <v>1712.19</v>
      </c>
      <c r="K423" s="36">
        <v>1688.54</v>
      </c>
      <c r="L423" s="36">
        <v>1673.22</v>
      </c>
      <c r="M423" s="36">
        <v>1675.56</v>
      </c>
      <c r="N423" s="36">
        <v>1684.48</v>
      </c>
      <c r="O423" s="36">
        <v>1716.24</v>
      </c>
      <c r="P423" s="36">
        <v>1739.13</v>
      </c>
      <c r="Q423" s="36">
        <v>1731.13</v>
      </c>
      <c r="R423" s="36">
        <v>1732.22</v>
      </c>
      <c r="S423" s="36">
        <v>1669.97</v>
      </c>
      <c r="T423" s="36">
        <v>1688.18</v>
      </c>
      <c r="U423" s="36">
        <v>1684.2</v>
      </c>
      <c r="V423" s="36">
        <v>1690.32</v>
      </c>
      <c r="W423" s="36">
        <v>1711.74</v>
      </c>
      <c r="X423" s="36">
        <v>1749.98</v>
      </c>
      <c r="Y423" s="36">
        <v>1773.37</v>
      </c>
    </row>
    <row r="424" spans="1:25" x14ac:dyDescent="0.2">
      <c r="A424" s="20">
        <v>44523</v>
      </c>
      <c r="B424" s="36">
        <v>1755.11</v>
      </c>
      <c r="C424" s="36">
        <v>1794.15</v>
      </c>
      <c r="D424" s="36">
        <v>1778.26</v>
      </c>
      <c r="E424" s="36">
        <v>1795.91</v>
      </c>
      <c r="F424" s="36">
        <v>1791.71</v>
      </c>
      <c r="G424" s="36">
        <v>1769.74</v>
      </c>
      <c r="H424" s="36">
        <v>1752.84</v>
      </c>
      <c r="I424" s="36">
        <v>1734.9</v>
      </c>
      <c r="J424" s="36">
        <v>1695.99</v>
      </c>
      <c r="K424" s="36">
        <v>1686.74</v>
      </c>
      <c r="L424" s="36">
        <v>1702.79</v>
      </c>
      <c r="M424" s="36">
        <v>1745.31</v>
      </c>
      <c r="N424" s="36">
        <v>1743.19</v>
      </c>
      <c r="O424" s="36">
        <v>1754.71</v>
      </c>
      <c r="P424" s="36">
        <v>1757.75</v>
      </c>
      <c r="Q424" s="36">
        <v>1754.9</v>
      </c>
      <c r="R424" s="36">
        <v>1736.12</v>
      </c>
      <c r="S424" s="36">
        <v>1699.69</v>
      </c>
      <c r="T424" s="36">
        <v>1678.56</v>
      </c>
      <c r="U424" s="36">
        <v>1677.37</v>
      </c>
      <c r="V424" s="36">
        <v>1694.9</v>
      </c>
      <c r="W424" s="36">
        <v>1722.49</v>
      </c>
      <c r="X424" s="36">
        <v>1753.69</v>
      </c>
      <c r="Y424" s="36">
        <v>1767.28</v>
      </c>
    </row>
    <row r="425" spans="1:25" x14ac:dyDescent="0.2">
      <c r="A425" s="20">
        <v>44524</v>
      </c>
      <c r="B425" s="36">
        <v>1762.84</v>
      </c>
      <c r="C425" s="36">
        <v>1834.41</v>
      </c>
      <c r="D425" s="36">
        <v>1868.48</v>
      </c>
      <c r="E425" s="36">
        <v>1871.31</v>
      </c>
      <c r="F425" s="36">
        <v>1867.66</v>
      </c>
      <c r="G425" s="36">
        <v>1840.85</v>
      </c>
      <c r="H425" s="36">
        <v>1776.19</v>
      </c>
      <c r="I425" s="36">
        <v>1757.03</v>
      </c>
      <c r="J425" s="36">
        <v>1723.96</v>
      </c>
      <c r="K425" s="36">
        <v>1719.79</v>
      </c>
      <c r="L425" s="36">
        <v>1724.53</v>
      </c>
      <c r="M425" s="36">
        <v>1730.2</v>
      </c>
      <c r="N425" s="36">
        <v>1724.79</v>
      </c>
      <c r="O425" s="36">
        <v>1733.4</v>
      </c>
      <c r="P425" s="36">
        <v>1729.38</v>
      </c>
      <c r="Q425" s="36">
        <v>1739.49</v>
      </c>
      <c r="R425" s="36">
        <v>1731.68</v>
      </c>
      <c r="S425" s="36">
        <v>1733.13</v>
      </c>
      <c r="T425" s="36">
        <v>1713.03</v>
      </c>
      <c r="U425" s="36">
        <v>1713.3</v>
      </c>
      <c r="V425" s="36">
        <v>1725.12</v>
      </c>
      <c r="W425" s="36">
        <v>1742.92</v>
      </c>
      <c r="X425" s="36">
        <v>1791.48</v>
      </c>
      <c r="Y425" s="36">
        <v>1879.81</v>
      </c>
    </row>
    <row r="426" spans="1:25" x14ac:dyDescent="0.2">
      <c r="A426" s="20">
        <v>44525</v>
      </c>
      <c r="B426" s="36">
        <v>1869.24</v>
      </c>
      <c r="C426" s="36">
        <v>1860.42</v>
      </c>
      <c r="D426" s="36">
        <v>1847.35</v>
      </c>
      <c r="E426" s="36">
        <v>1845.2</v>
      </c>
      <c r="F426" s="36">
        <v>1846.16</v>
      </c>
      <c r="G426" s="36">
        <v>1855.65</v>
      </c>
      <c r="H426" s="36">
        <v>1861.72</v>
      </c>
      <c r="I426" s="36">
        <v>1818.36</v>
      </c>
      <c r="J426" s="36">
        <v>1761.63</v>
      </c>
      <c r="K426" s="36">
        <v>1754.9</v>
      </c>
      <c r="L426" s="36">
        <v>1764.29</v>
      </c>
      <c r="M426" s="36">
        <v>1760.28</v>
      </c>
      <c r="N426" s="36">
        <v>1796.23</v>
      </c>
      <c r="O426" s="36">
        <v>1835.02</v>
      </c>
      <c r="P426" s="36">
        <v>1831.94</v>
      </c>
      <c r="Q426" s="36">
        <v>1833.49</v>
      </c>
      <c r="R426" s="36">
        <v>1830.57</v>
      </c>
      <c r="S426" s="36">
        <v>1767.36</v>
      </c>
      <c r="T426" s="36">
        <v>1763.37</v>
      </c>
      <c r="U426" s="36">
        <v>1752.92</v>
      </c>
      <c r="V426" s="36">
        <v>1751.15</v>
      </c>
      <c r="W426" s="36">
        <v>1756.9</v>
      </c>
      <c r="X426" s="36">
        <v>1805.91</v>
      </c>
      <c r="Y426" s="36">
        <v>1867.48</v>
      </c>
    </row>
    <row r="427" spans="1:25" x14ac:dyDescent="0.2">
      <c r="A427" s="20">
        <v>44526</v>
      </c>
      <c r="B427" s="36">
        <v>1871.37</v>
      </c>
      <c r="C427" s="36">
        <v>1868.87</v>
      </c>
      <c r="D427" s="36">
        <v>1862.27</v>
      </c>
      <c r="E427" s="36">
        <v>1843.87</v>
      </c>
      <c r="F427" s="36">
        <v>1842.63</v>
      </c>
      <c r="G427" s="36">
        <v>1842.77</v>
      </c>
      <c r="H427" s="36">
        <v>1844.56</v>
      </c>
      <c r="I427" s="36">
        <v>1825.07</v>
      </c>
      <c r="J427" s="36">
        <v>1801.97</v>
      </c>
      <c r="K427" s="36">
        <v>1789.12</v>
      </c>
      <c r="L427" s="36">
        <v>1788.72</v>
      </c>
      <c r="M427" s="36">
        <v>1780.76</v>
      </c>
      <c r="N427" s="36">
        <v>1771.81</v>
      </c>
      <c r="O427" s="36">
        <v>1772.87</v>
      </c>
      <c r="P427" s="36">
        <v>1861.33</v>
      </c>
      <c r="Q427" s="36">
        <v>1847.85</v>
      </c>
      <c r="R427" s="36">
        <v>1850.69</v>
      </c>
      <c r="S427" s="36">
        <v>1771.97</v>
      </c>
      <c r="T427" s="36">
        <v>1790.55</v>
      </c>
      <c r="U427" s="36">
        <v>1788.48</v>
      </c>
      <c r="V427" s="36">
        <v>1783.01</v>
      </c>
      <c r="W427" s="36">
        <v>1777.57</v>
      </c>
      <c r="X427" s="36">
        <v>1763.29</v>
      </c>
      <c r="Y427" s="36">
        <v>1827.15</v>
      </c>
    </row>
    <row r="428" spans="1:25" x14ac:dyDescent="0.2">
      <c r="A428" s="20">
        <v>44527</v>
      </c>
      <c r="B428" s="36">
        <v>1766.49</v>
      </c>
      <c r="C428" s="36">
        <v>1778.12</v>
      </c>
      <c r="D428" s="36">
        <v>1805.85</v>
      </c>
      <c r="E428" s="36">
        <v>1833.42</v>
      </c>
      <c r="F428" s="36">
        <v>1832.69</v>
      </c>
      <c r="G428" s="36">
        <v>1823.76</v>
      </c>
      <c r="H428" s="36">
        <v>1783.71</v>
      </c>
      <c r="I428" s="36">
        <v>1763.94</v>
      </c>
      <c r="J428" s="36">
        <v>1749.34</v>
      </c>
      <c r="K428" s="36">
        <v>1732.07</v>
      </c>
      <c r="L428" s="36">
        <v>1734.23</v>
      </c>
      <c r="M428" s="36">
        <v>1745.42</v>
      </c>
      <c r="N428" s="36">
        <v>1783.08</v>
      </c>
      <c r="O428" s="36">
        <v>1793.84</v>
      </c>
      <c r="P428" s="36">
        <v>1785.06</v>
      </c>
      <c r="Q428" s="36">
        <v>1794.87</v>
      </c>
      <c r="R428" s="36">
        <v>1802.93</v>
      </c>
      <c r="S428" s="36">
        <v>1790.71</v>
      </c>
      <c r="T428" s="36">
        <v>1757.33</v>
      </c>
      <c r="U428" s="36">
        <v>1752.79</v>
      </c>
      <c r="V428" s="36">
        <v>1774.11</v>
      </c>
      <c r="W428" s="36">
        <v>1781.15</v>
      </c>
      <c r="X428" s="36">
        <v>1761.44</v>
      </c>
      <c r="Y428" s="36">
        <v>1762.81</v>
      </c>
    </row>
    <row r="429" spans="1:25" x14ac:dyDescent="0.2">
      <c r="A429" s="20">
        <v>44528</v>
      </c>
      <c r="B429" s="36">
        <v>1796.66</v>
      </c>
      <c r="C429" s="36">
        <v>1819.58</v>
      </c>
      <c r="D429" s="36">
        <v>1852.62</v>
      </c>
      <c r="E429" s="36">
        <v>1860.63</v>
      </c>
      <c r="F429" s="36">
        <v>1865.93</v>
      </c>
      <c r="G429" s="36">
        <v>1861.8</v>
      </c>
      <c r="H429" s="36">
        <v>1831.68</v>
      </c>
      <c r="I429" s="36">
        <v>1802.14</v>
      </c>
      <c r="J429" s="36">
        <v>1761.61</v>
      </c>
      <c r="K429" s="36">
        <v>1735.01</v>
      </c>
      <c r="L429" s="36">
        <v>1725.68</v>
      </c>
      <c r="M429" s="36">
        <v>1735.44</v>
      </c>
      <c r="N429" s="36">
        <v>1756.87</v>
      </c>
      <c r="O429" s="36">
        <v>1761.96</v>
      </c>
      <c r="P429" s="36">
        <v>1772.28</v>
      </c>
      <c r="Q429" s="36">
        <v>1770.42</v>
      </c>
      <c r="R429" s="36">
        <v>1773.58</v>
      </c>
      <c r="S429" s="36">
        <v>1763.62</v>
      </c>
      <c r="T429" s="36">
        <v>1738.98</v>
      </c>
      <c r="U429" s="36">
        <v>1740.62</v>
      </c>
      <c r="V429" s="36">
        <v>1791.78</v>
      </c>
      <c r="W429" s="36">
        <v>1767.1</v>
      </c>
      <c r="X429" s="36">
        <v>1763.79</v>
      </c>
      <c r="Y429" s="36">
        <v>1797.85</v>
      </c>
    </row>
    <row r="430" spans="1:25" x14ac:dyDescent="0.2">
      <c r="A430" s="20">
        <v>44529</v>
      </c>
      <c r="B430" s="36">
        <v>1790.51</v>
      </c>
      <c r="C430" s="36">
        <v>1806.69</v>
      </c>
      <c r="D430" s="36">
        <v>1835.79</v>
      </c>
      <c r="E430" s="36">
        <v>1844.36</v>
      </c>
      <c r="F430" s="36">
        <v>1849.04</v>
      </c>
      <c r="G430" s="36">
        <v>1841.37</v>
      </c>
      <c r="H430" s="36">
        <v>1801.51</v>
      </c>
      <c r="I430" s="36">
        <v>1769.37</v>
      </c>
      <c r="J430" s="36">
        <v>1743.47</v>
      </c>
      <c r="K430" s="36">
        <v>1736.16</v>
      </c>
      <c r="L430" s="36">
        <v>1737.41</v>
      </c>
      <c r="M430" s="36">
        <v>1750.68</v>
      </c>
      <c r="N430" s="36">
        <v>1773.35</v>
      </c>
      <c r="O430" s="36">
        <v>1796.21</v>
      </c>
      <c r="P430" s="36">
        <v>1800.35</v>
      </c>
      <c r="Q430" s="36">
        <v>1804.47</v>
      </c>
      <c r="R430" s="36">
        <v>1794</v>
      </c>
      <c r="S430" s="36">
        <v>1773.01</v>
      </c>
      <c r="T430" s="36">
        <v>1739.21</v>
      </c>
      <c r="U430" s="36">
        <v>1734.69</v>
      </c>
      <c r="V430" s="36">
        <v>1743.37</v>
      </c>
      <c r="W430" s="36">
        <v>1779.22</v>
      </c>
      <c r="X430" s="36">
        <v>1795.02</v>
      </c>
      <c r="Y430" s="36">
        <v>1818.15</v>
      </c>
    </row>
    <row r="431" spans="1:25" x14ac:dyDescent="0.2">
      <c r="A431" s="20">
        <v>44530</v>
      </c>
      <c r="B431" s="36">
        <v>1814.48</v>
      </c>
      <c r="C431" s="36">
        <v>1822.14</v>
      </c>
      <c r="D431" s="36">
        <v>1870.53</v>
      </c>
      <c r="E431" s="36">
        <v>1879.66</v>
      </c>
      <c r="F431" s="36">
        <v>1886.98</v>
      </c>
      <c r="G431" s="36">
        <v>1871.35</v>
      </c>
      <c r="H431" s="36">
        <v>1831.97</v>
      </c>
      <c r="I431" s="36">
        <v>1814.31</v>
      </c>
      <c r="J431" s="36">
        <v>1771.79</v>
      </c>
      <c r="K431" s="36">
        <v>1759.87</v>
      </c>
      <c r="L431" s="36">
        <v>1762.37</v>
      </c>
      <c r="M431" s="36">
        <v>1758.72</v>
      </c>
      <c r="N431" s="36">
        <v>1765.29</v>
      </c>
      <c r="O431" s="36">
        <v>1767.31</v>
      </c>
      <c r="P431" s="36">
        <v>1775.23</v>
      </c>
      <c r="Q431" s="36">
        <v>1779.29</v>
      </c>
      <c r="R431" s="36">
        <v>1797</v>
      </c>
      <c r="S431" s="36">
        <v>1767.92</v>
      </c>
      <c r="T431" s="36">
        <v>1741.53</v>
      </c>
      <c r="U431" s="36">
        <v>1740.5</v>
      </c>
      <c r="V431" s="36">
        <v>1757.99</v>
      </c>
      <c r="W431" s="36">
        <v>1789.72</v>
      </c>
      <c r="X431" s="36">
        <v>1795.22</v>
      </c>
      <c r="Y431" s="36">
        <v>1813.14</v>
      </c>
    </row>
    <row r="432" spans="1:25" ht="12.75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</row>
    <row r="433" spans="1:25" ht="12.75" x14ac:dyDescent="0.2">
      <c r="A433" s="121" t="s">
        <v>49</v>
      </c>
      <c r="B433" s="123" t="s">
        <v>91</v>
      </c>
      <c r="C433" s="124"/>
      <c r="D433" s="124"/>
      <c r="E433" s="124"/>
      <c r="F433" s="124"/>
      <c r="G433" s="124"/>
      <c r="H433" s="124"/>
      <c r="I433" s="124"/>
      <c r="J433" s="124"/>
      <c r="K433" s="124"/>
      <c r="L433" s="124"/>
      <c r="M433" s="124"/>
      <c r="N433" s="124"/>
      <c r="O433" s="124"/>
      <c r="P433" s="124"/>
      <c r="Q433" s="124"/>
      <c r="R433" s="124"/>
      <c r="S433" s="124"/>
      <c r="T433" s="124"/>
      <c r="U433" s="124"/>
      <c r="V433" s="124"/>
      <c r="W433" s="124"/>
      <c r="X433" s="124"/>
      <c r="Y433" s="125"/>
    </row>
    <row r="434" spans="1:25" x14ac:dyDescent="0.2">
      <c r="A434" s="122"/>
      <c r="B434" s="40" t="s">
        <v>66</v>
      </c>
      <c r="C434" s="41" t="s">
        <v>67</v>
      </c>
      <c r="D434" s="42" t="s">
        <v>68</v>
      </c>
      <c r="E434" s="41" t="s">
        <v>69</v>
      </c>
      <c r="F434" s="41" t="s">
        <v>70</v>
      </c>
      <c r="G434" s="41" t="s">
        <v>71</v>
      </c>
      <c r="H434" s="41" t="s">
        <v>72</v>
      </c>
      <c r="I434" s="41" t="s">
        <v>73</v>
      </c>
      <c r="J434" s="41" t="s">
        <v>74</v>
      </c>
      <c r="K434" s="40" t="s">
        <v>75</v>
      </c>
      <c r="L434" s="41" t="s">
        <v>76</v>
      </c>
      <c r="M434" s="43" t="s">
        <v>77</v>
      </c>
      <c r="N434" s="40" t="s">
        <v>78</v>
      </c>
      <c r="O434" s="41" t="s">
        <v>79</v>
      </c>
      <c r="P434" s="43" t="s">
        <v>80</v>
      </c>
      <c r="Q434" s="42" t="s">
        <v>81</v>
      </c>
      <c r="R434" s="41" t="s">
        <v>82</v>
      </c>
      <c r="S434" s="42" t="s">
        <v>83</v>
      </c>
      <c r="T434" s="41" t="s">
        <v>84</v>
      </c>
      <c r="U434" s="42" t="s">
        <v>85</v>
      </c>
      <c r="V434" s="41" t="s">
        <v>86</v>
      </c>
      <c r="W434" s="42" t="s">
        <v>87</v>
      </c>
      <c r="X434" s="41" t="s">
        <v>88</v>
      </c>
      <c r="Y434" s="41" t="s">
        <v>89</v>
      </c>
    </row>
    <row r="435" spans="1:25" x14ac:dyDescent="0.2">
      <c r="A435" s="20">
        <v>44501</v>
      </c>
      <c r="B435" s="36">
        <v>1734.62</v>
      </c>
      <c r="C435" s="36">
        <v>1778.9</v>
      </c>
      <c r="D435" s="36">
        <v>1726.84</v>
      </c>
      <c r="E435" s="36">
        <v>1714.28</v>
      </c>
      <c r="F435" s="36">
        <v>1712.88</v>
      </c>
      <c r="G435" s="36">
        <v>1717.14</v>
      </c>
      <c r="H435" s="36">
        <v>1730.16</v>
      </c>
      <c r="I435" s="36">
        <v>1708.14</v>
      </c>
      <c r="J435" s="36">
        <v>1688.85</v>
      </c>
      <c r="K435" s="36">
        <v>1673.6</v>
      </c>
      <c r="L435" s="36">
        <v>1670.04</v>
      </c>
      <c r="M435" s="36">
        <v>1702.64</v>
      </c>
      <c r="N435" s="36">
        <v>1749.75</v>
      </c>
      <c r="O435" s="36">
        <v>1745.89</v>
      </c>
      <c r="P435" s="36">
        <v>1736.38</v>
      </c>
      <c r="Q435" s="36">
        <v>1750.53</v>
      </c>
      <c r="R435" s="36">
        <v>1745.65</v>
      </c>
      <c r="S435" s="36">
        <v>1735.04</v>
      </c>
      <c r="T435" s="36">
        <v>1688.63</v>
      </c>
      <c r="U435" s="36">
        <v>1695.69</v>
      </c>
      <c r="V435" s="36">
        <v>1678.21</v>
      </c>
      <c r="W435" s="36">
        <v>1738.14</v>
      </c>
      <c r="X435" s="36">
        <v>1735.62</v>
      </c>
      <c r="Y435" s="36">
        <v>1721.81</v>
      </c>
    </row>
    <row r="436" spans="1:25" x14ac:dyDescent="0.2">
      <c r="A436" s="20">
        <v>44502</v>
      </c>
      <c r="B436" s="36">
        <v>1744.69</v>
      </c>
      <c r="C436" s="36">
        <v>1792.47</v>
      </c>
      <c r="D436" s="36">
        <v>1743.79</v>
      </c>
      <c r="E436" s="36">
        <v>1717.78</v>
      </c>
      <c r="F436" s="36">
        <v>1709.57</v>
      </c>
      <c r="G436" s="36">
        <v>1721.59</v>
      </c>
      <c r="H436" s="36">
        <v>1746.52</v>
      </c>
      <c r="I436" s="36">
        <v>1723.84</v>
      </c>
      <c r="J436" s="36">
        <v>1719.35</v>
      </c>
      <c r="K436" s="36">
        <v>1671.2</v>
      </c>
      <c r="L436" s="36">
        <v>1680.91</v>
      </c>
      <c r="M436" s="36">
        <v>1705.8</v>
      </c>
      <c r="N436" s="36">
        <v>1749.55</v>
      </c>
      <c r="O436" s="36">
        <v>1757.44</v>
      </c>
      <c r="P436" s="36">
        <v>1755.37</v>
      </c>
      <c r="Q436" s="36">
        <v>1751.64</v>
      </c>
      <c r="R436" s="36">
        <v>1748.15</v>
      </c>
      <c r="S436" s="36">
        <v>1745.73</v>
      </c>
      <c r="T436" s="36">
        <v>1709.29</v>
      </c>
      <c r="U436" s="36">
        <v>1700.39</v>
      </c>
      <c r="V436" s="36">
        <v>1687.7</v>
      </c>
      <c r="W436" s="36">
        <v>1742.49</v>
      </c>
      <c r="X436" s="36">
        <v>1742.25</v>
      </c>
      <c r="Y436" s="36">
        <v>1742.25</v>
      </c>
    </row>
    <row r="437" spans="1:25" x14ac:dyDescent="0.2">
      <c r="A437" s="20">
        <v>44503</v>
      </c>
      <c r="B437" s="36">
        <v>1752.59</v>
      </c>
      <c r="C437" s="36">
        <v>1880.73</v>
      </c>
      <c r="D437" s="36">
        <v>1836.74</v>
      </c>
      <c r="E437" s="36">
        <v>1769.12</v>
      </c>
      <c r="F437" s="36">
        <v>1709.11</v>
      </c>
      <c r="G437" s="36">
        <v>1719.44</v>
      </c>
      <c r="H437" s="36">
        <v>1757.4</v>
      </c>
      <c r="I437" s="36">
        <v>1726.84</v>
      </c>
      <c r="J437" s="36">
        <v>1723.02</v>
      </c>
      <c r="K437" s="36">
        <v>1673.25</v>
      </c>
      <c r="L437" s="36">
        <v>1685.16</v>
      </c>
      <c r="M437" s="36">
        <v>1685.87</v>
      </c>
      <c r="N437" s="36">
        <v>1744.37</v>
      </c>
      <c r="O437" s="36">
        <v>1751.19</v>
      </c>
      <c r="P437" s="36">
        <v>1747.06</v>
      </c>
      <c r="Q437" s="36">
        <v>1748.28</v>
      </c>
      <c r="R437" s="36">
        <v>1748.48</v>
      </c>
      <c r="S437" s="36">
        <v>1743.3</v>
      </c>
      <c r="T437" s="36">
        <v>1702.07</v>
      </c>
      <c r="U437" s="36">
        <v>1695.37</v>
      </c>
      <c r="V437" s="36">
        <v>1690.61</v>
      </c>
      <c r="W437" s="36">
        <v>1708.44</v>
      </c>
      <c r="X437" s="36">
        <v>1740.85</v>
      </c>
      <c r="Y437" s="36">
        <v>1700.82</v>
      </c>
    </row>
    <row r="438" spans="1:25" x14ac:dyDescent="0.2">
      <c r="A438" s="20">
        <v>44504</v>
      </c>
      <c r="B438" s="36">
        <v>1753.3</v>
      </c>
      <c r="C438" s="36">
        <v>1770.26</v>
      </c>
      <c r="D438" s="36">
        <v>1789.29</v>
      </c>
      <c r="E438" s="36">
        <v>1799.72</v>
      </c>
      <c r="F438" s="36">
        <v>1808.58</v>
      </c>
      <c r="G438" s="36">
        <v>1807.92</v>
      </c>
      <c r="H438" s="36">
        <v>1789.21</v>
      </c>
      <c r="I438" s="36">
        <v>1770.96</v>
      </c>
      <c r="J438" s="36">
        <v>1720.26</v>
      </c>
      <c r="K438" s="36">
        <v>1685.5</v>
      </c>
      <c r="L438" s="36">
        <v>1685.8</v>
      </c>
      <c r="M438" s="36">
        <v>1698.76</v>
      </c>
      <c r="N438" s="36">
        <v>1708.76</v>
      </c>
      <c r="O438" s="36">
        <v>1730.23</v>
      </c>
      <c r="P438" s="36">
        <v>1745.91</v>
      </c>
      <c r="Q438" s="36">
        <v>1751.98</v>
      </c>
      <c r="R438" s="36">
        <v>1740.56</v>
      </c>
      <c r="S438" s="36">
        <v>1718.74</v>
      </c>
      <c r="T438" s="36">
        <v>1678.07</v>
      </c>
      <c r="U438" s="36">
        <v>1670.77</v>
      </c>
      <c r="V438" s="36">
        <v>1678.54</v>
      </c>
      <c r="W438" s="36">
        <v>1700.9</v>
      </c>
      <c r="X438" s="36">
        <v>1732.44</v>
      </c>
      <c r="Y438" s="36">
        <v>1764.01</v>
      </c>
    </row>
    <row r="439" spans="1:25" x14ac:dyDescent="0.2">
      <c r="A439" s="20">
        <v>44505</v>
      </c>
      <c r="B439" s="36">
        <v>1778.24</v>
      </c>
      <c r="C439" s="36">
        <v>1793.19</v>
      </c>
      <c r="D439" s="36">
        <v>1793.8</v>
      </c>
      <c r="E439" s="36">
        <v>1795.76</v>
      </c>
      <c r="F439" s="36">
        <v>1788.64</v>
      </c>
      <c r="G439" s="36">
        <v>1783.45</v>
      </c>
      <c r="H439" s="36">
        <v>1771.92</v>
      </c>
      <c r="I439" s="36">
        <v>1746.36</v>
      </c>
      <c r="J439" s="36">
        <v>1712.58</v>
      </c>
      <c r="K439" s="36">
        <v>1678.62</v>
      </c>
      <c r="L439" s="36">
        <v>1674.65</v>
      </c>
      <c r="M439" s="36">
        <v>1687.15</v>
      </c>
      <c r="N439" s="36">
        <v>1704.52</v>
      </c>
      <c r="O439" s="36">
        <v>1717.99</v>
      </c>
      <c r="P439" s="36">
        <v>1729.9</v>
      </c>
      <c r="Q439" s="36">
        <v>1746.22</v>
      </c>
      <c r="R439" s="36">
        <v>1739.08</v>
      </c>
      <c r="S439" s="36">
        <v>1719.41</v>
      </c>
      <c r="T439" s="36">
        <v>1668.37</v>
      </c>
      <c r="U439" s="36">
        <v>1653.92</v>
      </c>
      <c r="V439" s="36">
        <v>1664.52</v>
      </c>
      <c r="W439" s="36">
        <v>1684.37</v>
      </c>
      <c r="X439" s="36">
        <v>1716.76</v>
      </c>
      <c r="Y439" s="36">
        <v>1752.96</v>
      </c>
    </row>
    <row r="440" spans="1:25" x14ac:dyDescent="0.2">
      <c r="A440" s="20">
        <v>44506</v>
      </c>
      <c r="B440" s="36">
        <v>1783.9</v>
      </c>
      <c r="C440" s="36">
        <v>1803.66</v>
      </c>
      <c r="D440" s="36">
        <v>1808.29</v>
      </c>
      <c r="E440" s="36">
        <v>1809.64</v>
      </c>
      <c r="F440" s="36">
        <v>1809.97</v>
      </c>
      <c r="G440" s="36">
        <v>1807.39</v>
      </c>
      <c r="H440" s="36">
        <v>1791.44</v>
      </c>
      <c r="I440" s="36">
        <v>1774.82</v>
      </c>
      <c r="J440" s="36">
        <v>1756.46</v>
      </c>
      <c r="K440" s="36">
        <v>1721.53</v>
      </c>
      <c r="L440" s="36">
        <v>1713.39</v>
      </c>
      <c r="M440" s="36">
        <v>1720.93</v>
      </c>
      <c r="N440" s="36">
        <v>1742.43</v>
      </c>
      <c r="O440" s="36">
        <v>1758.13</v>
      </c>
      <c r="P440" s="36">
        <v>1739.69</v>
      </c>
      <c r="Q440" s="36">
        <v>1748.57</v>
      </c>
      <c r="R440" s="36">
        <v>1738.22</v>
      </c>
      <c r="S440" s="36">
        <v>1714.63</v>
      </c>
      <c r="T440" s="36">
        <v>1691.43</v>
      </c>
      <c r="U440" s="36">
        <v>1668.16</v>
      </c>
      <c r="V440" s="36">
        <v>1667.27</v>
      </c>
      <c r="W440" s="36">
        <v>1683.19</v>
      </c>
      <c r="X440" s="36">
        <v>1715.16</v>
      </c>
      <c r="Y440" s="36">
        <v>1744.51</v>
      </c>
    </row>
    <row r="441" spans="1:25" x14ac:dyDescent="0.2">
      <c r="A441" s="20">
        <v>44507</v>
      </c>
      <c r="B441" s="36">
        <v>1769.54</v>
      </c>
      <c r="C441" s="36">
        <v>1771.9</v>
      </c>
      <c r="D441" s="36">
        <v>1663.52</v>
      </c>
      <c r="E441" s="36">
        <v>1641.32</v>
      </c>
      <c r="F441" s="36">
        <v>1637.55</v>
      </c>
      <c r="G441" s="36">
        <v>1643.79</v>
      </c>
      <c r="H441" s="36">
        <v>1715.42</v>
      </c>
      <c r="I441" s="36">
        <v>1783.52</v>
      </c>
      <c r="J441" s="36">
        <v>1782.51</v>
      </c>
      <c r="K441" s="36">
        <v>1729.2</v>
      </c>
      <c r="L441" s="36">
        <v>1724.19</v>
      </c>
      <c r="M441" s="36">
        <v>1777.69</v>
      </c>
      <c r="N441" s="36">
        <v>1796.46</v>
      </c>
      <c r="O441" s="36">
        <v>1795.89</v>
      </c>
      <c r="P441" s="36">
        <v>1789.51</v>
      </c>
      <c r="Q441" s="36">
        <v>1787.4</v>
      </c>
      <c r="R441" s="36">
        <v>1792.89</v>
      </c>
      <c r="S441" s="36">
        <v>1791.98</v>
      </c>
      <c r="T441" s="36">
        <v>1743.83</v>
      </c>
      <c r="U441" s="36">
        <v>1742.48</v>
      </c>
      <c r="V441" s="36">
        <v>1728.84</v>
      </c>
      <c r="W441" s="36">
        <v>1763.18</v>
      </c>
      <c r="X441" s="36">
        <v>1786.98</v>
      </c>
      <c r="Y441" s="36">
        <v>1785.4</v>
      </c>
    </row>
    <row r="442" spans="1:25" x14ac:dyDescent="0.2">
      <c r="A442" s="20">
        <v>44508</v>
      </c>
      <c r="B442" s="36">
        <v>1820.74</v>
      </c>
      <c r="C442" s="36">
        <v>1820.12</v>
      </c>
      <c r="D442" s="36">
        <v>1817.23</v>
      </c>
      <c r="E442" s="36">
        <v>1798.81</v>
      </c>
      <c r="F442" s="36">
        <v>1800.57</v>
      </c>
      <c r="G442" s="36">
        <v>1812.49</v>
      </c>
      <c r="H442" s="36">
        <v>1794.72</v>
      </c>
      <c r="I442" s="36">
        <v>1767.38</v>
      </c>
      <c r="J442" s="36">
        <v>1763.51</v>
      </c>
      <c r="K442" s="36">
        <v>1726.82</v>
      </c>
      <c r="L442" s="36">
        <v>1729.03</v>
      </c>
      <c r="M442" s="36">
        <v>1730.38</v>
      </c>
      <c r="N442" s="36">
        <v>1771.18</v>
      </c>
      <c r="O442" s="36">
        <v>1771.49</v>
      </c>
      <c r="P442" s="36">
        <v>1765.13</v>
      </c>
      <c r="Q442" s="36">
        <v>1769.16</v>
      </c>
      <c r="R442" s="36">
        <v>1764.15</v>
      </c>
      <c r="S442" s="36">
        <v>1758.56</v>
      </c>
      <c r="T442" s="36">
        <v>1727.48</v>
      </c>
      <c r="U442" s="36">
        <v>1732.05</v>
      </c>
      <c r="V442" s="36">
        <v>1734.03</v>
      </c>
      <c r="W442" s="36">
        <v>1754.68</v>
      </c>
      <c r="X442" s="36">
        <v>1788.89</v>
      </c>
      <c r="Y442" s="36">
        <v>1823.63</v>
      </c>
    </row>
    <row r="443" spans="1:25" x14ac:dyDescent="0.2">
      <c r="A443" s="20">
        <v>44509</v>
      </c>
      <c r="B443" s="36">
        <v>1827.49</v>
      </c>
      <c r="C443" s="36">
        <v>1856.14</v>
      </c>
      <c r="D443" s="36">
        <v>1880.32</v>
      </c>
      <c r="E443" s="36">
        <v>1895.26</v>
      </c>
      <c r="F443" s="36">
        <v>1891.37</v>
      </c>
      <c r="G443" s="36">
        <v>1879.41</v>
      </c>
      <c r="H443" s="36">
        <v>1841.28</v>
      </c>
      <c r="I443" s="36">
        <v>1806.27</v>
      </c>
      <c r="J443" s="36">
        <v>1801.35</v>
      </c>
      <c r="K443" s="36">
        <v>1803.49</v>
      </c>
      <c r="L443" s="36">
        <v>1802.14</v>
      </c>
      <c r="M443" s="36">
        <v>1798.71</v>
      </c>
      <c r="N443" s="36">
        <v>1833.35</v>
      </c>
      <c r="O443" s="36">
        <v>1840.38</v>
      </c>
      <c r="P443" s="36">
        <v>1845.98</v>
      </c>
      <c r="Q443" s="36">
        <v>1858.21</v>
      </c>
      <c r="R443" s="36">
        <v>1869.65</v>
      </c>
      <c r="S443" s="36">
        <v>1865.74</v>
      </c>
      <c r="T443" s="36">
        <v>1838.33</v>
      </c>
      <c r="U443" s="36">
        <v>1829.99</v>
      </c>
      <c r="V443" s="36">
        <v>1828.08</v>
      </c>
      <c r="W443" s="36">
        <v>1842.79</v>
      </c>
      <c r="X443" s="36">
        <v>1855.59</v>
      </c>
      <c r="Y443" s="36">
        <v>1891.13</v>
      </c>
    </row>
    <row r="444" spans="1:25" x14ac:dyDescent="0.2">
      <c r="A444" s="20">
        <v>44510</v>
      </c>
      <c r="B444" s="36">
        <v>1845.86</v>
      </c>
      <c r="C444" s="36">
        <v>1848.18</v>
      </c>
      <c r="D444" s="36">
        <v>1784.75</v>
      </c>
      <c r="E444" s="36">
        <v>1750.27</v>
      </c>
      <c r="F444" s="36">
        <v>1753.12</v>
      </c>
      <c r="G444" s="36">
        <v>1770.78</v>
      </c>
      <c r="H444" s="36">
        <v>1796.87</v>
      </c>
      <c r="I444" s="36">
        <v>1793.63</v>
      </c>
      <c r="J444" s="36">
        <v>1811.85</v>
      </c>
      <c r="K444" s="36">
        <v>1825.31</v>
      </c>
      <c r="L444" s="36">
        <v>1840.7</v>
      </c>
      <c r="M444" s="36">
        <v>1843.35</v>
      </c>
      <c r="N444" s="36">
        <v>1871</v>
      </c>
      <c r="O444" s="36">
        <v>1881.81</v>
      </c>
      <c r="P444" s="36">
        <v>1883.71</v>
      </c>
      <c r="Q444" s="36">
        <v>1873.25</v>
      </c>
      <c r="R444" s="36">
        <v>1867.67</v>
      </c>
      <c r="S444" s="36">
        <v>1866.17</v>
      </c>
      <c r="T444" s="36">
        <v>1823.16</v>
      </c>
      <c r="U444" s="36">
        <v>1819.18</v>
      </c>
      <c r="V444" s="36">
        <v>1753.54</v>
      </c>
      <c r="W444" s="36">
        <v>1774.3</v>
      </c>
      <c r="X444" s="36">
        <v>1814.93</v>
      </c>
      <c r="Y444" s="36">
        <v>1847.29</v>
      </c>
    </row>
    <row r="445" spans="1:25" x14ac:dyDescent="0.2">
      <c r="A445" s="20">
        <v>44511</v>
      </c>
      <c r="B445" s="36">
        <v>1842.91</v>
      </c>
      <c r="C445" s="36">
        <v>1852.01</v>
      </c>
      <c r="D445" s="36">
        <v>1767</v>
      </c>
      <c r="E445" s="36">
        <v>1745.44</v>
      </c>
      <c r="F445" s="36">
        <v>1749.47</v>
      </c>
      <c r="G445" s="36">
        <v>1756.98</v>
      </c>
      <c r="H445" s="36">
        <v>1823.74</v>
      </c>
      <c r="I445" s="36">
        <v>1815.85</v>
      </c>
      <c r="J445" s="36">
        <v>1818.23</v>
      </c>
      <c r="K445" s="36">
        <v>1830.21</v>
      </c>
      <c r="L445" s="36">
        <v>1845.93</v>
      </c>
      <c r="M445" s="36">
        <v>1851.51</v>
      </c>
      <c r="N445" s="36">
        <v>1868.75</v>
      </c>
      <c r="O445" s="36">
        <v>1879.13</v>
      </c>
      <c r="P445" s="36">
        <v>1888.16</v>
      </c>
      <c r="Q445" s="36">
        <v>1895.45</v>
      </c>
      <c r="R445" s="36">
        <v>1890.97</v>
      </c>
      <c r="S445" s="36">
        <v>1877.05</v>
      </c>
      <c r="T445" s="36">
        <v>1843.94</v>
      </c>
      <c r="U445" s="36">
        <v>1817.12</v>
      </c>
      <c r="V445" s="36">
        <v>1729.06</v>
      </c>
      <c r="W445" s="36">
        <v>1762.24</v>
      </c>
      <c r="X445" s="36">
        <v>1817.65</v>
      </c>
      <c r="Y445" s="36">
        <v>1835.4</v>
      </c>
    </row>
    <row r="446" spans="1:25" x14ac:dyDescent="0.2">
      <c r="A446" s="20">
        <v>44512</v>
      </c>
      <c r="B446" s="36">
        <v>1768</v>
      </c>
      <c r="C446" s="36">
        <v>1790.21</v>
      </c>
      <c r="D446" s="36">
        <v>1842.09</v>
      </c>
      <c r="E446" s="36">
        <v>1864.11</v>
      </c>
      <c r="F446" s="36">
        <v>1863.84</v>
      </c>
      <c r="G446" s="36">
        <v>1798.31</v>
      </c>
      <c r="H446" s="36">
        <v>1803.36</v>
      </c>
      <c r="I446" s="36">
        <v>1774.07</v>
      </c>
      <c r="J446" s="36">
        <v>1747.97</v>
      </c>
      <c r="K446" s="36">
        <v>1719.52</v>
      </c>
      <c r="L446" s="36">
        <v>1726.9</v>
      </c>
      <c r="M446" s="36">
        <v>1721.06</v>
      </c>
      <c r="N446" s="36">
        <v>1796.8</v>
      </c>
      <c r="O446" s="36">
        <v>1753.69</v>
      </c>
      <c r="P446" s="36">
        <v>1713.5</v>
      </c>
      <c r="Q446" s="36">
        <v>1799.61</v>
      </c>
      <c r="R446" s="36">
        <v>1718.66</v>
      </c>
      <c r="S446" s="36">
        <v>1717.9</v>
      </c>
      <c r="T446" s="36">
        <v>1744.6</v>
      </c>
      <c r="U446" s="36">
        <v>1742.25</v>
      </c>
      <c r="V446" s="36">
        <v>1741.54</v>
      </c>
      <c r="W446" s="36">
        <v>1735.9</v>
      </c>
      <c r="X446" s="36">
        <v>1819.8</v>
      </c>
      <c r="Y446" s="36">
        <v>1809.87</v>
      </c>
    </row>
    <row r="447" spans="1:25" x14ac:dyDescent="0.2">
      <c r="A447" s="20">
        <v>44513</v>
      </c>
      <c r="B447" s="36">
        <v>1763.28</v>
      </c>
      <c r="C447" s="36">
        <v>1778.07</v>
      </c>
      <c r="D447" s="36">
        <v>1796.1</v>
      </c>
      <c r="E447" s="36">
        <v>1798.53</v>
      </c>
      <c r="F447" s="36">
        <v>1793.12</v>
      </c>
      <c r="G447" s="36">
        <v>1775.39</v>
      </c>
      <c r="H447" s="36">
        <v>1728.26</v>
      </c>
      <c r="I447" s="36">
        <v>1683.39</v>
      </c>
      <c r="J447" s="36">
        <v>1701.9</v>
      </c>
      <c r="K447" s="36">
        <v>1743.44</v>
      </c>
      <c r="L447" s="36">
        <v>1755.78</v>
      </c>
      <c r="M447" s="36">
        <v>1751.45</v>
      </c>
      <c r="N447" s="36">
        <v>1745.52</v>
      </c>
      <c r="O447" s="36">
        <v>1740.45</v>
      </c>
      <c r="P447" s="36">
        <v>1733.52</v>
      </c>
      <c r="Q447" s="36">
        <v>1731.26</v>
      </c>
      <c r="R447" s="36">
        <v>1723.34</v>
      </c>
      <c r="S447" s="36">
        <v>1735.66</v>
      </c>
      <c r="T447" s="36">
        <v>1682.47</v>
      </c>
      <c r="U447" s="36">
        <v>1657.47</v>
      </c>
      <c r="V447" s="36">
        <v>1663.69</v>
      </c>
      <c r="W447" s="36">
        <v>1673.44</v>
      </c>
      <c r="X447" s="36">
        <v>1693.17</v>
      </c>
      <c r="Y447" s="36">
        <v>1719.68</v>
      </c>
    </row>
    <row r="448" spans="1:25" x14ac:dyDescent="0.2">
      <c r="A448" s="20">
        <v>44514</v>
      </c>
      <c r="B448" s="36">
        <v>1754.87</v>
      </c>
      <c r="C448" s="36">
        <v>1774.41</v>
      </c>
      <c r="D448" s="36">
        <v>1800.61</v>
      </c>
      <c r="E448" s="36">
        <v>1810.59</v>
      </c>
      <c r="F448" s="36">
        <v>1803.26</v>
      </c>
      <c r="G448" s="36">
        <v>1807.99</v>
      </c>
      <c r="H448" s="36">
        <v>1785.7</v>
      </c>
      <c r="I448" s="36">
        <v>1752.83</v>
      </c>
      <c r="J448" s="36">
        <v>1724.71</v>
      </c>
      <c r="K448" s="36">
        <v>1713.89</v>
      </c>
      <c r="L448" s="36">
        <v>1706.38</v>
      </c>
      <c r="M448" s="36">
        <v>1690.88</v>
      </c>
      <c r="N448" s="36">
        <v>1687.77</v>
      </c>
      <c r="O448" s="36">
        <v>1692.73</v>
      </c>
      <c r="P448" s="36">
        <v>1704.99</v>
      </c>
      <c r="Q448" s="36">
        <v>1715.52</v>
      </c>
      <c r="R448" s="36">
        <v>1722.02</v>
      </c>
      <c r="S448" s="36">
        <v>1668.25</v>
      </c>
      <c r="T448" s="36">
        <v>1647.14</v>
      </c>
      <c r="U448" s="36">
        <v>1644.63</v>
      </c>
      <c r="V448" s="36">
        <v>1632.56</v>
      </c>
      <c r="W448" s="36">
        <v>1662.02</v>
      </c>
      <c r="X448" s="36">
        <v>1680.98</v>
      </c>
      <c r="Y448" s="36">
        <v>1713.42</v>
      </c>
    </row>
    <row r="449" spans="1:25" x14ac:dyDescent="0.2">
      <c r="A449" s="20">
        <v>44515</v>
      </c>
      <c r="B449" s="36">
        <v>1695.42</v>
      </c>
      <c r="C449" s="36">
        <v>1739.32</v>
      </c>
      <c r="D449" s="36">
        <v>1752.45</v>
      </c>
      <c r="E449" s="36">
        <v>1746.9</v>
      </c>
      <c r="F449" s="36">
        <v>1737.65</v>
      </c>
      <c r="G449" s="36">
        <v>1729.47</v>
      </c>
      <c r="H449" s="36">
        <v>1811.27</v>
      </c>
      <c r="I449" s="36">
        <v>1779.6</v>
      </c>
      <c r="J449" s="36">
        <v>1716.38</v>
      </c>
      <c r="K449" s="36">
        <v>1688.88</v>
      </c>
      <c r="L449" s="36">
        <v>1685.55</v>
      </c>
      <c r="M449" s="36">
        <v>1677.58</v>
      </c>
      <c r="N449" s="36">
        <v>1673.37</v>
      </c>
      <c r="O449" s="36">
        <v>1682.31</v>
      </c>
      <c r="P449" s="36">
        <v>1682.98</v>
      </c>
      <c r="Q449" s="36">
        <v>1734.01</v>
      </c>
      <c r="R449" s="36">
        <v>1752.47</v>
      </c>
      <c r="S449" s="36">
        <v>1717.35</v>
      </c>
      <c r="T449" s="36">
        <v>1688.89</v>
      </c>
      <c r="U449" s="36">
        <v>1671.8</v>
      </c>
      <c r="V449" s="36">
        <v>1674.05</v>
      </c>
      <c r="W449" s="36">
        <v>1668.75</v>
      </c>
      <c r="X449" s="36">
        <v>1662.69</v>
      </c>
      <c r="Y449" s="36">
        <v>1694.34</v>
      </c>
    </row>
    <row r="450" spans="1:25" x14ac:dyDescent="0.2">
      <c r="A450" s="20">
        <v>44516</v>
      </c>
      <c r="B450" s="36">
        <v>1751.66</v>
      </c>
      <c r="C450" s="36">
        <v>1817.99</v>
      </c>
      <c r="D450" s="36">
        <v>1812.75</v>
      </c>
      <c r="E450" s="36">
        <v>1825.9</v>
      </c>
      <c r="F450" s="36">
        <v>1817.47</v>
      </c>
      <c r="G450" s="36">
        <v>1800.77</v>
      </c>
      <c r="H450" s="36">
        <v>1746.13</v>
      </c>
      <c r="I450" s="36">
        <v>1713.34</v>
      </c>
      <c r="J450" s="36">
        <v>1689.62</v>
      </c>
      <c r="K450" s="36">
        <v>1683.59</v>
      </c>
      <c r="L450" s="36">
        <v>1677.67</v>
      </c>
      <c r="M450" s="36">
        <v>1689.05</v>
      </c>
      <c r="N450" s="36">
        <v>1702.37</v>
      </c>
      <c r="O450" s="36">
        <v>1716</v>
      </c>
      <c r="P450" s="36">
        <v>1724.51</v>
      </c>
      <c r="Q450" s="36">
        <v>1744.9</v>
      </c>
      <c r="R450" s="36">
        <v>1761.82</v>
      </c>
      <c r="S450" s="36">
        <v>1721.14</v>
      </c>
      <c r="T450" s="36">
        <v>1686.33</v>
      </c>
      <c r="U450" s="36">
        <v>1678.53</v>
      </c>
      <c r="V450" s="36">
        <v>1694.48</v>
      </c>
      <c r="W450" s="36">
        <v>1674.41</v>
      </c>
      <c r="X450" s="36">
        <v>1680.95</v>
      </c>
      <c r="Y450" s="36">
        <v>1711.51</v>
      </c>
    </row>
    <row r="451" spans="1:25" x14ac:dyDescent="0.2">
      <c r="A451" s="20">
        <v>44517</v>
      </c>
      <c r="B451" s="36">
        <v>1840.84</v>
      </c>
      <c r="C451" s="36">
        <v>1870.96</v>
      </c>
      <c r="D451" s="36">
        <v>1834.97</v>
      </c>
      <c r="E451" s="36">
        <v>1814.61</v>
      </c>
      <c r="F451" s="36">
        <v>1814.47</v>
      </c>
      <c r="G451" s="36">
        <v>1813.11</v>
      </c>
      <c r="H451" s="36">
        <v>1762.49</v>
      </c>
      <c r="I451" s="36">
        <v>1709.35</v>
      </c>
      <c r="J451" s="36">
        <v>1714.83</v>
      </c>
      <c r="K451" s="36">
        <v>1714.69</v>
      </c>
      <c r="L451" s="36">
        <v>1726.9</v>
      </c>
      <c r="M451" s="36">
        <v>1733.8</v>
      </c>
      <c r="N451" s="36">
        <v>1802.46</v>
      </c>
      <c r="O451" s="36">
        <v>1804.85</v>
      </c>
      <c r="P451" s="36">
        <v>1813.15</v>
      </c>
      <c r="Q451" s="36">
        <v>1811.2</v>
      </c>
      <c r="R451" s="36">
        <v>1806.41</v>
      </c>
      <c r="S451" s="36">
        <v>1777.71</v>
      </c>
      <c r="T451" s="36">
        <v>1723.5</v>
      </c>
      <c r="U451" s="36">
        <v>1716.24</v>
      </c>
      <c r="V451" s="36">
        <v>1779.18</v>
      </c>
      <c r="W451" s="36">
        <v>1785.52</v>
      </c>
      <c r="X451" s="36">
        <v>1781.81</v>
      </c>
      <c r="Y451" s="36">
        <v>1855.96</v>
      </c>
    </row>
    <row r="452" spans="1:25" x14ac:dyDescent="0.2">
      <c r="A452" s="20">
        <v>44518</v>
      </c>
      <c r="B452" s="36">
        <v>1857.96</v>
      </c>
      <c r="C452" s="36">
        <v>1839.69</v>
      </c>
      <c r="D452" s="36">
        <v>1818.9</v>
      </c>
      <c r="E452" s="36">
        <v>1826.89</v>
      </c>
      <c r="F452" s="36">
        <v>1823.91</v>
      </c>
      <c r="G452" s="36">
        <v>1800.59</v>
      </c>
      <c r="H452" s="36">
        <v>1741.03</v>
      </c>
      <c r="I452" s="36">
        <v>1702.03</v>
      </c>
      <c r="J452" s="36">
        <v>1723.55</v>
      </c>
      <c r="K452" s="36">
        <v>1725.07</v>
      </c>
      <c r="L452" s="36">
        <v>1727.01</v>
      </c>
      <c r="M452" s="36">
        <v>1717.34</v>
      </c>
      <c r="N452" s="36">
        <v>1712.96</v>
      </c>
      <c r="O452" s="36">
        <v>1717.49</v>
      </c>
      <c r="P452" s="36">
        <v>1751.22</v>
      </c>
      <c r="Q452" s="36">
        <v>1808.68</v>
      </c>
      <c r="R452" s="36">
        <v>1807.45</v>
      </c>
      <c r="S452" s="36">
        <v>1772.59</v>
      </c>
      <c r="T452" s="36">
        <v>1739.06</v>
      </c>
      <c r="U452" s="36">
        <v>1734.69</v>
      </c>
      <c r="V452" s="36">
        <v>1768.41</v>
      </c>
      <c r="W452" s="36">
        <v>1812.63</v>
      </c>
      <c r="X452" s="36">
        <v>1805.24</v>
      </c>
      <c r="Y452" s="36">
        <v>1792.67</v>
      </c>
    </row>
    <row r="453" spans="1:25" x14ac:dyDescent="0.2">
      <c r="A453" s="20">
        <v>44519</v>
      </c>
      <c r="B453" s="36">
        <v>1827.74</v>
      </c>
      <c r="C453" s="36">
        <v>1842.99</v>
      </c>
      <c r="D453" s="36">
        <v>1771.6</v>
      </c>
      <c r="E453" s="36">
        <v>1760.27</v>
      </c>
      <c r="F453" s="36">
        <v>1761.42</v>
      </c>
      <c r="G453" s="36">
        <v>1762.74</v>
      </c>
      <c r="H453" s="36">
        <v>1733.54</v>
      </c>
      <c r="I453" s="36">
        <v>1813.48</v>
      </c>
      <c r="J453" s="36">
        <v>1797.67</v>
      </c>
      <c r="K453" s="36">
        <v>1806.88</v>
      </c>
      <c r="L453" s="36">
        <v>1802.15</v>
      </c>
      <c r="M453" s="36">
        <v>1801.06</v>
      </c>
      <c r="N453" s="36">
        <v>1795.62</v>
      </c>
      <c r="O453" s="36">
        <v>1853.95</v>
      </c>
      <c r="P453" s="36">
        <v>1855.37</v>
      </c>
      <c r="Q453" s="36">
        <v>1854.6</v>
      </c>
      <c r="R453" s="36">
        <v>1855.03</v>
      </c>
      <c r="S453" s="36">
        <v>1803.09</v>
      </c>
      <c r="T453" s="36">
        <v>1782.23</v>
      </c>
      <c r="U453" s="36">
        <v>1750.91</v>
      </c>
      <c r="V453" s="36">
        <v>1753.13</v>
      </c>
      <c r="W453" s="36">
        <v>1753.25</v>
      </c>
      <c r="X453" s="36">
        <v>1836.23</v>
      </c>
      <c r="Y453" s="36">
        <v>1857.95</v>
      </c>
    </row>
    <row r="454" spans="1:25" x14ac:dyDescent="0.2">
      <c r="A454" s="20">
        <v>44520</v>
      </c>
      <c r="B454" s="36">
        <v>1799.85</v>
      </c>
      <c r="C454" s="36">
        <v>1753.98</v>
      </c>
      <c r="D454" s="36">
        <v>1758.08</v>
      </c>
      <c r="E454" s="36">
        <v>1765.59</v>
      </c>
      <c r="F454" s="36">
        <v>1768.7</v>
      </c>
      <c r="G454" s="36">
        <v>1765.71</v>
      </c>
      <c r="H454" s="36">
        <v>1744.57</v>
      </c>
      <c r="I454" s="36">
        <v>1762.76</v>
      </c>
      <c r="J454" s="36">
        <v>1713.87</v>
      </c>
      <c r="K454" s="36">
        <v>1691.8</v>
      </c>
      <c r="L454" s="36">
        <v>1693.59</v>
      </c>
      <c r="M454" s="36">
        <v>1675.69</v>
      </c>
      <c r="N454" s="36">
        <v>1674.71</v>
      </c>
      <c r="O454" s="36">
        <v>1703.61</v>
      </c>
      <c r="P454" s="36">
        <v>1716.85</v>
      </c>
      <c r="Q454" s="36">
        <v>1709.93</v>
      </c>
      <c r="R454" s="36">
        <v>1706.37</v>
      </c>
      <c r="S454" s="36">
        <v>1692.72</v>
      </c>
      <c r="T454" s="36">
        <v>1698.66</v>
      </c>
      <c r="U454" s="36">
        <v>1692.26</v>
      </c>
      <c r="V454" s="36">
        <v>1687.91</v>
      </c>
      <c r="W454" s="36">
        <v>1701.4</v>
      </c>
      <c r="X454" s="36">
        <v>1737.32</v>
      </c>
      <c r="Y454" s="36">
        <v>1758.13</v>
      </c>
    </row>
    <row r="455" spans="1:25" x14ac:dyDescent="0.2">
      <c r="A455" s="20">
        <v>44521</v>
      </c>
      <c r="B455" s="36">
        <v>1758.2</v>
      </c>
      <c r="C455" s="36">
        <v>1776.36</v>
      </c>
      <c r="D455" s="36">
        <v>1797.59</v>
      </c>
      <c r="E455" s="36">
        <v>1808.9</v>
      </c>
      <c r="F455" s="36">
        <v>1800.49</v>
      </c>
      <c r="G455" s="36">
        <v>1795.07</v>
      </c>
      <c r="H455" s="36">
        <v>1772.5</v>
      </c>
      <c r="I455" s="36">
        <v>1749.31</v>
      </c>
      <c r="J455" s="36">
        <v>1720.12</v>
      </c>
      <c r="K455" s="36">
        <v>1662.38</v>
      </c>
      <c r="L455" s="36">
        <v>1667.89</v>
      </c>
      <c r="M455" s="36">
        <v>1672.88</v>
      </c>
      <c r="N455" s="36">
        <v>1672.16</v>
      </c>
      <c r="O455" s="36">
        <v>1683.77</v>
      </c>
      <c r="P455" s="36">
        <v>1703.39</v>
      </c>
      <c r="Q455" s="36">
        <v>1702.67</v>
      </c>
      <c r="R455" s="36">
        <v>1696.73</v>
      </c>
      <c r="S455" s="36">
        <v>1676.22</v>
      </c>
      <c r="T455" s="36">
        <v>1664.63</v>
      </c>
      <c r="U455" s="36">
        <v>1678.84</v>
      </c>
      <c r="V455" s="36">
        <v>1687.37</v>
      </c>
      <c r="W455" s="36">
        <v>1706.69</v>
      </c>
      <c r="X455" s="36">
        <v>1726.96</v>
      </c>
      <c r="Y455" s="36">
        <v>1748.56</v>
      </c>
    </row>
    <row r="456" spans="1:25" x14ac:dyDescent="0.2">
      <c r="A456" s="20">
        <v>44522</v>
      </c>
      <c r="B456" s="36">
        <v>1760.42</v>
      </c>
      <c r="C456" s="36">
        <v>1764.03</v>
      </c>
      <c r="D456" s="36">
        <v>1790.33</v>
      </c>
      <c r="E456" s="36">
        <v>1793.46</v>
      </c>
      <c r="F456" s="36">
        <v>1786.69</v>
      </c>
      <c r="G456" s="36">
        <v>1770.2</v>
      </c>
      <c r="H456" s="36">
        <v>1735.78</v>
      </c>
      <c r="I456" s="36">
        <v>1693.92</v>
      </c>
      <c r="J456" s="36">
        <v>1712.19</v>
      </c>
      <c r="K456" s="36">
        <v>1688.54</v>
      </c>
      <c r="L456" s="36">
        <v>1673.22</v>
      </c>
      <c r="M456" s="36">
        <v>1675.56</v>
      </c>
      <c r="N456" s="36">
        <v>1684.48</v>
      </c>
      <c r="O456" s="36">
        <v>1716.24</v>
      </c>
      <c r="P456" s="36">
        <v>1739.13</v>
      </c>
      <c r="Q456" s="36">
        <v>1731.13</v>
      </c>
      <c r="R456" s="36">
        <v>1732.22</v>
      </c>
      <c r="S456" s="36">
        <v>1669.97</v>
      </c>
      <c r="T456" s="36">
        <v>1688.18</v>
      </c>
      <c r="U456" s="36">
        <v>1684.2</v>
      </c>
      <c r="V456" s="36">
        <v>1690.32</v>
      </c>
      <c r="W456" s="36">
        <v>1711.74</v>
      </c>
      <c r="X456" s="36">
        <v>1749.98</v>
      </c>
      <c r="Y456" s="36">
        <v>1773.37</v>
      </c>
    </row>
    <row r="457" spans="1:25" x14ac:dyDescent="0.2">
      <c r="A457" s="20">
        <v>44523</v>
      </c>
      <c r="B457" s="36">
        <v>1755.11</v>
      </c>
      <c r="C457" s="36">
        <v>1794.15</v>
      </c>
      <c r="D457" s="36">
        <v>1778.26</v>
      </c>
      <c r="E457" s="36">
        <v>1795.91</v>
      </c>
      <c r="F457" s="36">
        <v>1791.71</v>
      </c>
      <c r="G457" s="36">
        <v>1769.74</v>
      </c>
      <c r="H457" s="36">
        <v>1752.84</v>
      </c>
      <c r="I457" s="36">
        <v>1734.9</v>
      </c>
      <c r="J457" s="36">
        <v>1695.99</v>
      </c>
      <c r="K457" s="36">
        <v>1686.74</v>
      </c>
      <c r="L457" s="36">
        <v>1702.79</v>
      </c>
      <c r="M457" s="36">
        <v>1745.31</v>
      </c>
      <c r="N457" s="36">
        <v>1743.19</v>
      </c>
      <c r="O457" s="36">
        <v>1754.71</v>
      </c>
      <c r="P457" s="36">
        <v>1757.75</v>
      </c>
      <c r="Q457" s="36">
        <v>1754.9</v>
      </c>
      <c r="R457" s="36">
        <v>1736.12</v>
      </c>
      <c r="S457" s="36">
        <v>1699.69</v>
      </c>
      <c r="T457" s="36">
        <v>1678.56</v>
      </c>
      <c r="U457" s="36">
        <v>1677.37</v>
      </c>
      <c r="V457" s="36">
        <v>1694.9</v>
      </c>
      <c r="W457" s="36">
        <v>1722.49</v>
      </c>
      <c r="X457" s="36">
        <v>1753.69</v>
      </c>
      <c r="Y457" s="36">
        <v>1767.28</v>
      </c>
    </row>
    <row r="458" spans="1:25" x14ac:dyDescent="0.2">
      <c r="A458" s="20">
        <v>44524</v>
      </c>
      <c r="B458" s="36">
        <v>1762.84</v>
      </c>
      <c r="C458" s="36">
        <v>1834.41</v>
      </c>
      <c r="D458" s="36">
        <v>1868.48</v>
      </c>
      <c r="E458" s="36">
        <v>1871.31</v>
      </c>
      <c r="F458" s="36">
        <v>1867.66</v>
      </c>
      <c r="G458" s="36">
        <v>1840.85</v>
      </c>
      <c r="H458" s="36">
        <v>1776.19</v>
      </c>
      <c r="I458" s="36">
        <v>1757.03</v>
      </c>
      <c r="J458" s="36">
        <v>1723.96</v>
      </c>
      <c r="K458" s="36">
        <v>1719.79</v>
      </c>
      <c r="L458" s="36">
        <v>1724.53</v>
      </c>
      <c r="M458" s="36">
        <v>1730.2</v>
      </c>
      <c r="N458" s="36">
        <v>1724.79</v>
      </c>
      <c r="O458" s="36">
        <v>1733.4</v>
      </c>
      <c r="P458" s="36">
        <v>1729.38</v>
      </c>
      <c r="Q458" s="36">
        <v>1739.49</v>
      </c>
      <c r="R458" s="36">
        <v>1731.68</v>
      </c>
      <c r="S458" s="36">
        <v>1733.13</v>
      </c>
      <c r="T458" s="36">
        <v>1713.03</v>
      </c>
      <c r="U458" s="36">
        <v>1713.3</v>
      </c>
      <c r="V458" s="36">
        <v>1725.12</v>
      </c>
      <c r="W458" s="36">
        <v>1742.92</v>
      </c>
      <c r="X458" s="36">
        <v>1791.48</v>
      </c>
      <c r="Y458" s="36">
        <v>1879.81</v>
      </c>
    </row>
    <row r="459" spans="1:25" x14ac:dyDescent="0.2">
      <c r="A459" s="20">
        <v>44525</v>
      </c>
      <c r="B459" s="36">
        <v>1869.24</v>
      </c>
      <c r="C459" s="36">
        <v>1860.42</v>
      </c>
      <c r="D459" s="36">
        <v>1847.35</v>
      </c>
      <c r="E459" s="36">
        <v>1845.2</v>
      </c>
      <c r="F459" s="36">
        <v>1846.16</v>
      </c>
      <c r="G459" s="36">
        <v>1855.65</v>
      </c>
      <c r="H459" s="36">
        <v>1861.72</v>
      </c>
      <c r="I459" s="36">
        <v>1818.36</v>
      </c>
      <c r="J459" s="36">
        <v>1761.63</v>
      </c>
      <c r="K459" s="36">
        <v>1754.9</v>
      </c>
      <c r="L459" s="36">
        <v>1764.29</v>
      </c>
      <c r="M459" s="36">
        <v>1760.28</v>
      </c>
      <c r="N459" s="36">
        <v>1796.23</v>
      </c>
      <c r="O459" s="36">
        <v>1835.02</v>
      </c>
      <c r="P459" s="36">
        <v>1831.94</v>
      </c>
      <c r="Q459" s="36">
        <v>1833.49</v>
      </c>
      <c r="R459" s="36">
        <v>1830.57</v>
      </c>
      <c r="S459" s="36">
        <v>1767.36</v>
      </c>
      <c r="T459" s="36">
        <v>1763.37</v>
      </c>
      <c r="U459" s="36">
        <v>1752.92</v>
      </c>
      <c r="V459" s="36">
        <v>1751.15</v>
      </c>
      <c r="W459" s="36">
        <v>1756.9</v>
      </c>
      <c r="X459" s="36">
        <v>1805.91</v>
      </c>
      <c r="Y459" s="36">
        <v>1867.48</v>
      </c>
    </row>
    <row r="460" spans="1:25" x14ac:dyDescent="0.2">
      <c r="A460" s="20">
        <v>44526</v>
      </c>
      <c r="B460" s="36">
        <v>1871.37</v>
      </c>
      <c r="C460" s="36">
        <v>1868.87</v>
      </c>
      <c r="D460" s="36">
        <v>1862.27</v>
      </c>
      <c r="E460" s="36">
        <v>1843.87</v>
      </c>
      <c r="F460" s="36">
        <v>1842.63</v>
      </c>
      <c r="G460" s="36">
        <v>1842.77</v>
      </c>
      <c r="H460" s="36">
        <v>1844.56</v>
      </c>
      <c r="I460" s="36">
        <v>1825.07</v>
      </c>
      <c r="J460" s="36">
        <v>1801.97</v>
      </c>
      <c r="K460" s="36">
        <v>1789.12</v>
      </c>
      <c r="L460" s="36">
        <v>1788.72</v>
      </c>
      <c r="M460" s="36">
        <v>1780.76</v>
      </c>
      <c r="N460" s="36">
        <v>1771.81</v>
      </c>
      <c r="O460" s="36">
        <v>1772.87</v>
      </c>
      <c r="P460" s="36">
        <v>1861.33</v>
      </c>
      <c r="Q460" s="36">
        <v>1847.85</v>
      </c>
      <c r="R460" s="36">
        <v>1850.69</v>
      </c>
      <c r="S460" s="36">
        <v>1771.97</v>
      </c>
      <c r="T460" s="36">
        <v>1790.55</v>
      </c>
      <c r="U460" s="36">
        <v>1788.48</v>
      </c>
      <c r="V460" s="36">
        <v>1783.01</v>
      </c>
      <c r="W460" s="36">
        <v>1777.57</v>
      </c>
      <c r="X460" s="36">
        <v>1763.29</v>
      </c>
      <c r="Y460" s="36">
        <v>1827.15</v>
      </c>
    </row>
    <row r="461" spans="1:25" x14ac:dyDescent="0.2">
      <c r="A461" s="20">
        <v>44527</v>
      </c>
      <c r="B461" s="36">
        <v>1766.49</v>
      </c>
      <c r="C461" s="36">
        <v>1778.12</v>
      </c>
      <c r="D461" s="36">
        <v>1805.85</v>
      </c>
      <c r="E461" s="36">
        <v>1833.42</v>
      </c>
      <c r="F461" s="36">
        <v>1832.69</v>
      </c>
      <c r="G461" s="36">
        <v>1823.76</v>
      </c>
      <c r="H461" s="36">
        <v>1783.71</v>
      </c>
      <c r="I461" s="36">
        <v>1763.94</v>
      </c>
      <c r="J461" s="36">
        <v>1749.34</v>
      </c>
      <c r="K461" s="36">
        <v>1732.07</v>
      </c>
      <c r="L461" s="36">
        <v>1734.23</v>
      </c>
      <c r="M461" s="36">
        <v>1745.42</v>
      </c>
      <c r="N461" s="36">
        <v>1783.08</v>
      </c>
      <c r="O461" s="36">
        <v>1793.84</v>
      </c>
      <c r="P461" s="36">
        <v>1785.06</v>
      </c>
      <c r="Q461" s="36">
        <v>1794.87</v>
      </c>
      <c r="R461" s="36">
        <v>1802.93</v>
      </c>
      <c r="S461" s="36">
        <v>1790.71</v>
      </c>
      <c r="T461" s="36">
        <v>1757.33</v>
      </c>
      <c r="U461" s="36">
        <v>1752.79</v>
      </c>
      <c r="V461" s="36">
        <v>1774.11</v>
      </c>
      <c r="W461" s="36">
        <v>1781.15</v>
      </c>
      <c r="X461" s="36">
        <v>1761.44</v>
      </c>
      <c r="Y461" s="36">
        <v>1762.81</v>
      </c>
    </row>
    <row r="462" spans="1:25" x14ac:dyDescent="0.2">
      <c r="A462" s="20">
        <v>44528</v>
      </c>
      <c r="B462" s="36">
        <v>1796.66</v>
      </c>
      <c r="C462" s="36">
        <v>1819.58</v>
      </c>
      <c r="D462" s="36">
        <v>1852.62</v>
      </c>
      <c r="E462" s="36">
        <v>1860.63</v>
      </c>
      <c r="F462" s="36">
        <v>1865.93</v>
      </c>
      <c r="G462" s="36">
        <v>1861.8</v>
      </c>
      <c r="H462" s="36">
        <v>1831.68</v>
      </c>
      <c r="I462" s="36">
        <v>1802.14</v>
      </c>
      <c r="J462" s="36">
        <v>1761.61</v>
      </c>
      <c r="K462" s="36">
        <v>1735.01</v>
      </c>
      <c r="L462" s="36">
        <v>1725.68</v>
      </c>
      <c r="M462" s="36">
        <v>1735.44</v>
      </c>
      <c r="N462" s="36">
        <v>1756.87</v>
      </c>
      <c r="O462" s="36">
        <v>1761.96</v>
      </c>
      <c r="P462" s="36">
        <v>1772.28</v>
      </c>
      <c r="Q462" s="36">
        <v>1770.42</v>
      </c>
      <c r="R462" s="36">
        <v>1773.58</v>
      </c>
      <c r="S462" s="36">
        <v>1763.62</v>
      </c>
      <c r="T462" s="36">
        <v>1738.98</v>
      </c>
      <c r="U462" s="36">
        <v>1740.62</v>
      </c>
      <c r="V462" s="36">
        <v>1791.78</v>
      </c>
      <c r="W462" s="36">
        <v>1767.1</v>
      </c>
      <c r="X462" s="36">
        <v>1763.79</v>
      </c>
      <c r="Y462" s="36">
        <v>1797.85</v>
      </c>
    </row>
    <row r="463" spans="1:25" x14ac:dyDescent="0.2">
      <c r="A463" s="20">
        <v>44529</v>
      </c>
      <c r="B463" s="36">
        <v>1790.51</v>
      </c>
      <c r="C463" s="36">
        <v>1806.69</v>
      </c>
      <c r="D463" s="36">
        <v>1835.79</v>
      </c>
      <c r="E463" s="36">
        <v>1844.36</v>
      </c>
      <c r="F463" s="36">
        <v>1849.04</v>
      </c>
      <c r="G463" s="36">
        <v>1841.37</v>
      </c>
      <c r="H463" s="36">
        <v>1801.51</v>
      </c>
      <c r="I463" s="36">
        <v>1769.37</v>
      </c>
      <c r="J463" s="36">
        <v>1743.47</v>
      </c>
      <c r="K463" s="36">
        <v>1736.16</v>
      </c>
      <c r="L463" s="36">
        <v>1737.41</v>
      </c>
      <c r="M463" s="36">
        <v>1750.68</v>
      </c>
      <c r="N463" s="36">
        <v>1773.35</v>
      </c>
      <c r="O463" s="36">
        <v>1796.21</v>
      </c>
      <c r="P463" s="36">
        <v>1800.35</v>
      </c>
      <c r="Q463" s="36">
        <v>1804.47</v>
      </c>
      <c r="R463" s="36">
        <v>1794</v>
      </c>
      <c r="S463" s="36">
        <v>1773.01</v>
      </c>
      <c r="T463" s="36">
        <v>1739.21</v>
      </c>
      <c r="U463" s="36">
        <v>1734.69</v>
      </c>
      <c r="V463" s="36">
        <v>1743.37</v>
      </c>
      <c r="W463" s="36">
        <v>1779.22</v>
      </c>
      <c r="X463" s="36">
        <v>1795.02</v>
      </c>
      <c r="Y463" s="36">
        <v>1818.15</v>
      </c>
    </row>
    <row r="464" spans="1:25" x14ac:dyDescent="0.2">
      <c r="A464" s="20">
        <v>44530</v>
      </c>
      <c r="B464" s="36">
        <v>1814.48</v>
      </c>
      <c r="C464" s="36">
        <v>1822.14</v>
      </c>
      <c r="D464" s="36">
        <v>1870.53</v>
      </c>
      <c r="E464" s="36">
        <v>1879.66</v>
      </c>
      <c r="F464" s="36">
        <v>1886.98</v>
      </c>
      <c r="G464" s="36">
        <v>1871.35</v>
      </c>
      <c r="H464" s="36">
        <v>1831.97</v>
      </c>
      <c r="I464" s="36">
        <v>1814.31</v>
      </c>
      <c r="J464" s="36">
        <v>1771.79</v>
      </c>
      <c r="K464" s="36">
        <v>1759.87</v>
      </c>
      <c r="L464" s="36">
        <v>1762.37</v>
      </c>
      <c r="M464" s="36">
        <v>1758.72</v>
      </c>
      <c r="N464" s="36">
        <v>1765.29</v>
      </c>
      <c r="O464" s="36">
        <v>1767.31</v>
      </c>
      <c r="P464" s="36">
        <v>1775.23</v>
      </c>
      <c r="Q464" s="36">
        <v>1779.29</v>
      </c>
      <c r="R464" s="36">
        <v>1797</v>
      </c>
      <c r="S464" s="36">
        <v>1767.92</v>
      </c>
      <c r="T464" s="36">
        <v>1741.53</v>
      </c>
      <c r="U464" s="36">
        <v>1740.5</v>
      </c>
      <c r="V464" s="36">
        <v>1757.99</v>
      </c>
      <c r="W464" s="36">
        <v>1789.72</v>
      </c>
      <c r="X464" s="36">
        <v>1795.22</v>
      </c>
      <c r="Y464" s="36">
        <v>1813.14</v>
      </c>
    </row>
    <row r="465" spans="1:25" ht="13.5" x14ac:dyDescent="0.2">
      <c r="E465" s="29"/>
    </row>
    <row r="466" spans="1:25" s="30" customFormat="1" ht="33.75" customHeight="1" x14ac:dyDescent="0.25">
      <c r="A466" s="120" t="s">
        <v>123</v>
      </c>
      <c r="B466" s="120"/>
      <c r="C466" s="120"/>
      <c r="D466" s="120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</row>
    <row r="467" spans="1:25" ht="13.5" x14ac:dyDescent="0.2"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</row>
    <row r="468" spans="1:25" ht="15.75" customHeight="1" x14ac:dyDescent="0.2">
      <c r="A468" s="121" t="s">
        <v>49</v>
      </c>
      <c r="B468" s="123" t="s">
        <v>50</v>
      </c>
      <c r="C468" s="124"/>
      <c r="D468" s="124"/>
      <c r="E468" s="124"/>
      <c r="F468" s="124"/>
      <c r="G468" s="124"/>
      <c r="H468" s="124"/>
      <c r="I468" s="124"/>
      <c r="J468" s="124"/>
      <c r="K468" s="124"/>
      <c r="L468" s="124"/>
      <c r="M468" s="124"/>
      <c r="N468" s="124"/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  <c r="Y468" s="125"/>
    </row>
    <row r="469" spans="1:25" x14ac:dyDescent="0.2">
      <c r="A469" s="122"/>
      <c r="B469" s="40" t="s">
        <v>66</v>
      </c>
      <c r="C469" s="41" t="s">
        <v>67</v>
      </c>
      <c r="D469" s="42" t="s">
        <v>68</v>
      </c>
      <c r="E469" s="41" t="s">
        <v>69</v>
      </c>
      <c r="F469" s="41" t="s">
        <v>70</v>
      </c>
      <c r="G469" s="41" t="s">
        <v>71</v>
      </c>
      <c r="H469" s="41" t="s">
        <v>72</v>
      </c>
      <c r="I469" s="41" t="s">
        <v>73</v>
      </c>
      <c r="J469" s="41" t="s">
        <v>74</v>
      </c>
      <c r="K469" s="40" t="s">
        <v>75</v>
      </c>
      <c r="L469" s="41" t="s">
        <v>76</v>
      </c>
      <c r="M469" s="43" t="s">
        <v>77</v>
      </c>
      <c r="N469" s="40" t="s">
        <v>78</v>
      </c>
      <c r="O469" s="41" t="s">
        <v>79</v>
      </c>
      <c r="P469" s="43" t="s">
        <v>80</v>
      </c>
      <c r="Q469" s="42" t="s">
        <v>81</v>
      </c>
      <c r="R469" s="41" t="s">
        <v>82</v>
      </c>
      <c r="S469" s="42" t="s">
        <v>83</v>
      </c>
      <c r="T469" s="41" t="s">
        <v>84</v>
      </c>
      <c r="U469" s="42" t="s">
        <v>85</v>
      </c>
      <c r="V469" s="41" t="s">
        <v>86</v>
      </c>
      <c r="W469" s="42" t="s">
        <v>87</v>
      </c>
      <c r="X469" s="41" t="s">
        <v>88</v>
      </c>
      <c r="Y469" s="41" t="s">
        <v>89</v>
      </c>
    </row>
    <row r="470" spans="1:25" x14ac:dyDescent="0.2">
      <c r="A470" s="20">
        <v>44501</v>
      </c>
      <c r="B470" s="36">
        <v>1814.63</v>
      </c>
      <c r="C470" s="36">
        <v>1858.91</v>
      </c>
      <c r="D470" s="36">
        <v>1806.85</v>
      </c>
      <c r="E470" s="36">
        <v>1794.29</v>
      </c>
      <c r="F470" s="36">
        <v>1792.88</v>
      </c>
      <c r="G470" s="36">
        <v>1797.14</v>
      </c>
      <c r="H470" s="36">
        <v>1810.17</v>
      </c>
      <c r="I470" s="36">
        <v>1788.15</v>
      </c>
      <c r="J470" s="36">
        <v>1768.86</v>
      </c>
      <c r="K470" s="36">
        <v>1753.6</v>
      </c>
      <c r="L470" s="36">
        <v>1750.04</v>
      </c>
      <c r="M470" s="36">
        <v>1782.64</v>
      </c>
      <c r="N470" s="36">
        <v>1829.76</v>
      </c>
      <c r="O470" s="36">
        <v>1825.9</v>
      </c>
      <c r="P470" s="36">
        <v>1816.39</v>
      </c>
      <c r="Q470" s="36">
        <v>1830.53</v>
      </c>
      <c r="R470" s="36">
        <v>1825.65</v>
      </c>
      <c r="S470" s="36">
        <v>1815.04</v>
      </c>
      <c r="T470" s="36">
        <v>1768.63</v>
      </c>
      <c r="U470" s="36">
        <v>1775.7</v>
      </c>
      <c r="V470" s="36">
        <v>1758.21</v>
      </c>
      <c r="W470" s="36">
        <v>1818.14</v>
      </c>
      <c r="X470" s="36">
        <v>1815.63</v>
      </c>
      <c r="Y470" s="36">
        <v>1801.81</v>
      </c>
    </row>
    <row r="471" spans="1:25" x14ac:dyDescent="0.2">
      <c r="A471" s="20">
        <v>44502</v>
      </c>
      <c r="B471" s="36">
        <v>1824.7</v>
      </c>
      <c r="C471" s="36">
        <v>1872.47</v>
      </c>
      <c r="D471" s="36">
        <v>1823.79</v>
      </c>
      <c r="E471" s="36">
        <v>1797.78</v>
      </c>
      <c r="F471" s="36">
        <v>1789.57</v>
      </c>
      <c r="G471" s="36">
        <v>1801.59</v>
      </c>
      <c r="H471" s="36">
        <v>1826.52</v>
      </c>
      <c r="I471" s="36">
        <v>1803.84</v>
      </c>
      <c r="J471" s="36">
        <v>1799.35</v>
      </c>
      <c r="K471" s="36">
        <v>1751.21</v>
      </c>
      <c r="L471" s="36">
        <v>1760.92</v>
      </c>
      <c r="M471" s="36">
        <v>1785.8</v>
      </c>
      <c r="N471" s="36">
        <v>1829.56</v>
      </c>
      <c r="O471" s="36">
        <v>1837.45</v>
      </c>
      <c r="P471" s="36">
        <v>1835.38</v>
      </c>
      <c r="Q471" s="36">
        <v>1831.64</v>
      </c>
      <c r="R471" s="36">
        <v>1828.16</v>
      </c>
      <c r="S471" s="36">
        <v>1825.74</v>
      </c>
      <c r="T471" s="36">
        <v>1789.29</v>
      </c>
      <c r="U471" s="36">
        <v>1780.39</v>
      </c>
      <c r="V471" s="36">
        <v>1767.7</v>
      </c>
      <c r="W471" s="36">
        <v>1822.5</v>
      </c>
      <c r="X471" s="36">
        <v>1822.25</v>
      </c>
      <c r="Y471" s="36">
        <v>1822.25</v>
      </c>
    </row>
    <row r="472" spans="1:25" x14ac:dyDescent="0.2">
      <c r="A472" s="20">
        <v>44503</v>
      </c>
      <c r="B472" s="36">
        <v>1832.59</v>
      </c>
      <c r="C472" s="36">
        <v>1960.73</v>
      </c>
      <c r="D472" s="36">
        <v>1916.75</v>
      </c>
      <c r="E472" s="36">
        <v>1849.13</v>
      </c>
      <c r="F472" s="36">
        <v>1789.11</v>
      </c>
      <c r="G472" s="36">
        <v>1799.44</v>
      </c>
      <c r="H472" s="36">
        <v>1837.41</v>
      </c>
      <c r="I472" s="36">
        <v>1806.84</v>
      </c>
      <c r="J472" s="36">
        <v>1803.02</v>
      </c>
      <c r="K472" s="36">
        <v>1753.25</v>
      </c>
      <c r="L472" s="36">
        <v>1765.16</v>
      </c>
      <c r="M472" s="36">
        <v>1765.88</v>
      </c>
      <c r="N472" s="36">
        <v>1824.37</v>
      </c>
      <c r="O472" s="36">
        <v>1831.19</v>
      </c>
      <c r="P472" s="36">
        <v>1827.07</v>
      </c>
      <c r="Q472" s="36">
        <v>1828.29</v>
      </c>
      <c r="R472" s="36">
        <v>1828.48</v>
      </c>
      <c r="S472" s="36">
        <v>1823.3</v>
      </c>
      <c r="T472" s="36">
        <v>1782.07</v>
      </c>
      <c r="U472" s="36">
        <v>1775.37</v>
      </c>
      <c r="V472" s="36">
        <v>1770.62</v>
      </c>
      <c r="W472" s="36">
        <v>1788.45</v>
      </c>
      <c r="X472" s="36">
        <v>1820.86</v>
      </c>
      <c r="Y472" s="36">
        <v>1780.83</v>
      </c>
    </row>
    <row r="473" spans="1:25" x14ac:dyDescent="0.2">
      <c r="A473" s="20">
        <v>44504</v>
      </c>
      <c r="B473" s="36">
        <v>1833.3</v>
      </c>
      <c r="C473" s="36">
        <v>1850.26</v>
      </c>
      <c r="D473" s="36">
        <v>1869.29</v>
      </c>
      <c r="E473" s="36">
        <v>1879.73</v>
      </c>
      <c r="F473" s="36">
        <v>1888.58</v>
      </c>
      <c r="G473" s="36">
        <v>1887.92</v>
      </c>
      <c r="H473" s="36">
        <v>1869.21</v>
      </c>
      <c r="I473" s="36">
        <v>1850.96</v>
      </c>
      <c r="J473" s="36">
        <v>1800.26</v>
      </c>
      <c r="K473" s="36">
        <v>1765.5</v>
      </c>
      <c r="L473" s="36">
        <v>1765.8</v>
      </c>
      <c r="M473" s="36">
        <v>1778.77</v>
      </c>
      <c r="N473" s="36">
        <v>1788.76</v>
      </c>
      <c r="O473" s="36">
        <v>1810.23</v>
      </c>
      <c r="P473" s="36">
        <v>1825.91</v>
      </c>
      <c r="Q473" s="36">
        <v>1831.98</v>
      </c>
      <c r="R473" s="36">
        <v>1820.57</v>
      </c>
      <c r="S473" s="36">
        <v>1798.74</v>
      </c>
      <c r="T473" s="36">
        <v>1758.08</v>
      </c>
      <c r="U473" s="36">
        <v>1750.78</v>
      </c>
      <c r="V473" s="36">
        <v>1758.54</v>
      </c>
      <c r="W473" s="36">
        <v>1780.9</v>
      </c>
      <c r="X473" s="36">
        <v>1812.45</v>
      </c>
      <c r="Y473" s="36">
        <v>1844.02</v>
      </c>
    </row>
    <row r="474" spans="1:25" x14ac:dyDescent="0.2">
      <c r="A474" s="20">
        <v>44505</v>
      </c>
      <c r="B474" s="36">
        <v>1858.25</v>
      </c>
      <c r="C474" s="36">
        <v>1873.2</v>
      </c>
      <c r="D474" s="36">
        <v>1873.81</v>
      </c>
      <c r="E474" s="36">
        <v>1875.76</v>
      </c>
      <c r="F474" s="36">
        <v>1868.64</v>
      </c>
      <c r="G474" s="36">
        <v>1863.46</v>
      </c>
      <c r="H474" s="36">
        <v>1851.93</v>
      </c>
      <c r="I474" s="36">
        <v>1826.37</v>
      </c>
      <c r="J474" s="36">
        <v>1792.59</v>
      </c>
      <c r="K474" s="36">
        <v>1758.63</v>
      </c>
      <c r="L474" s="36">
        <v>1754.65</v>
      </c>
      <c r="M474" s="36">
        <v>1767.16</v>
      </c>
      <c r="N474" s="36">
        <v>1784.52</v>
      </c>
      <c r="O474" s="36">
        <v>1798</v>
      </c>
      <c r="P474" s="36">
        <v>1809.9</v>
      </c>
      <c r="Q474" s="36">
        <v>1826.23</v>
      </c>
      <c r="R474" s="36">
        <v>1819.09</v>
      </c>
      <c r="S474" s="36">
        <v>1799.41</v>
      </c>
      <c r="T474" s="36">
        <v>1748.38</v>
      </c>
      <c r="U474" s="36">
        <v>1733.93</v>
      </c>
      <c r="V474" s="36">
        <v>1744.52</v>
      </c>
      <c r="W474" s="36">
        <v>1764.38</v>
      </c>
      <c r="X474" s="36">
        <v>1796.76</v>
      </c>
      <c r="Y474" s="36">
        <v>1832.97</v>
      </c>
    </row>
    <row r="475" spans="1:25" x14ac:dyDescent="0.2">
      <c r="A475" s="20">
        <v>44506</v>
      </c>
      <c r="B475" s="36">
        <v>1863.91</v>
      </c>
      <c r="C475" s="36">
        <v>1883.66</v>
      </c>
      <c r="D475" s="36">
        <v>1888.29</v>
      </c>
      <c r="E475" s="36">
        <v>1889.64</v>
      </c>
      <c r="F475" s="36">
        <v>1889.97</v>
      </c>
      <c r="G475" s="36">
        <v>1887.39</v>
      </c>
      <c r="H475" s="36">
        <v>1871.44</v>
      </c>
      <c r="I475" s="36">
        <v>1854.82</v>
      </c>
      <c r="J475" s="36">
        <v>1836.47</v>
      </c>
      <c r="K475" s="36">
        <v>1801.53</v>
      </c>
      <c r="L475" s="36">
        <v>1793.39</v>
      </c>
      <c r="M475" s="36">
        <v>1800.93</v>
      </c>
      <c r="N475" s="36">
        <v>1822.43</v>
      </c>
      <c r="O475" s="36">
        <v>1838.13</v>
      </c>
      <c r="P475" s="36">
        <v>1819.69</v>
      </c>
      <c r="Q475" s="36">
        <v>1828.57</v>
      </c>
      <c r="R475" s="36">
        <v>1818.22</v>
      </c>
      <c r="S475" s="36">
        <v>1794.64</v>
      </c>
      <c r="T475" s="36">
        <v>1771.44</v>
      </c>
      <c r="U475" s="36">
        <v>1748.17</v>
      </c>
      <c r="V475" s="36">
        <v>1747.28</v>
      </c>
      <c r="W475" s="36">
        <v>1763.19</v>
      </c>
      <c r="X475" s="36">
        <v>1795.17</v>
      </c>
      <c r="Y475" s="36">
        <v>1824.52</v>
      </c>
    </row>
    <row r="476" spans="1:25" x14ac:dyDescent="0.2">
      <c r="A476" s="20">
        <v>44507</v>
      </c>
      <c r="B476" s="36">
        <v>1849.54</v>
      </c>
      <c r="C476" s="36">
        <v>1851.9</v>
      </c>
      <c r="D476" s="36">
        <v>1743.53</v>
      </c>
      <c r="E476" s="36">
        <v>1721.33</v>
      </c>
      <c r="F476" s="36">
        <v>1717.56</v>
      </c>
      <c r="G476" s="36">
        <v>1723.79</v>
      </c>
      <c r="H476" s="36">
        <v>1795.42</v>
      </c>
      <c r="I476" s="36">
        <v>1863.53</v>
      </c>
      <c r="J476" s="36">
        <v>1862.52</v>
      </c>
      <c r="K476" s="36">
        <v>1809.2</v>
      </c>
      <c r="L476" s="36">
        <v>1804.2</v>
      </c>
      <c r="M476" s="36">
        <v>1857.69</v>
      </c>
      <c r="N476" s="36">
        <v>1876.46</v>
      </c>
      <c r="O476" s="36">
        <v>1875.9</v>
      </c>
      <c r="P476" s="36">
        <v>1869.51</v>
      </c>
      <c r="Q476" s="36">
        <v>1867.4</v>
      </c>
      <c r="R476" s="36">
        <v>1872.89</v>
      </c>
      <c r="S476" s="36">
        <v>1871.99</v>
      </c>
      <c r="T476" s="36">
        <v>1823.84</v>
      </c>
      <c r="U476" s="36">
        <v>1822.49</v>
      </c>
      <c r="V476" s="36">
        <v>1808.85</v>
      </c>
      <c r="W476" s="36">
        <v>1843.19</v>
      </c>
      <c r="X476" s="36">
        <v>1866.99</v>
      </c>
      <c r="Y476" s="36">
        <v>1865.41</v>
      </c>
    </row>
    <row r="477" spans="1:25" x14ac:dyDescent="0.2">
      <c r="A477" s="20">
        <v>44508</v>
      </c>
      <c r="B477" s="36">
        <v>1900.75</v>
      </c>
      <c r="C477" s="36">
        <v>1900.12</v>
      </c>
      <c r="D477" s="36">
        <v>1897.23</v>
      </c>
      <c r="E477" s="36">
        <v>1878.82</v>
      </c>
      <c r="F477" s="36">
        <v>1880.58</v>
      </c>
      <c r="G477" s="36">
        <v>1892.5</v>
      </c>
      <c r="H477" s="36">
        <v>1874.72</v>
      </c>
      <c r="I477" s="36">
        <v>1847.38</v>
      </c>
      <c r="J477" s="36">
        <v>1843.51</v>
      </c>
      <c r="K477" s="36">
        <v>1806.83</v>
      </c>
      <c r="L477" s="36">
        <v>1809.03</v>
      </c>
      <c r="M477" s="36">
        <v>1810.39</v>
      </c>
      <c r="N477" s="36">
        <v>1851.19</v>
      </c>
      <c r="O477" s="36">
        <v>1851.49</v>
      </c>
      <c r="P477" s="36">
        <v>1845.13</v>
      </c>
      <c r="Q477" s="36">
        <v>1849.16</v>
      </c>
      <c r="R477" s="36">
        <v>1844.15</v>
      </c>
      <c r="S477" s="36">
        <v>1838.56</v>
      </c>
      <c r="T477" s="36">
        <v>1807.48</v>
      </c>
      <c r="U477" s="36">
        <v>1812.05</v>
      </c>
      <c r="V477" s="36">
        <v>1814.03</v>
      </c>
      <c r="W477" s="36">
        <v>1834.69</v>
      </c>
      <c r="X477" s="36">
        <v>1868.9</v>
      </c>
      <c r="Y477" s="36">
        <v>1903.64</v>
      </c>
    </row>
    <row r="478" spans="1:25" x14ac:dyDescent="0.2">
      <c r="A478" s="20">
        <v>44509</v>
      </c>
      <c r="B478" s="36">
        <v>1907.5</v>
      </c>
      <c r="C478" s="36">
        <v>1936.14</v>
      </c>
      <c r="D478" s="36">
        <v>1960.32</v>
      </c>
      <c r="E478" s="36">
        <v>1975.26</v>
      </c>
      <c r="F478" s="36">
        <v>1971.37</v>
      </c>
      <c r="G478" s="36">
        <v>1959.41</v>
      </c>
      <c r="H478" s="36">
        <v>1921.28</v>
      </c>
      <c r="I478" s="36">
        <v>1886.27</v>
      </c>
      <c r="J478" s="36">
        <v>1881.35</v>
      </c>
      <c r="K478" s="36">
        <v>1883.49</v>
      </c>
      <c r="L478" s="36">
        <v>1882.15</v>
      </c>
      <c r="M478" s="36">
        <v>1878.71</v>
      </c>
      <c r="N478" s="36">
        <v>1913.35</v>
      </c>
      <c r="O478" s="36">
        <v>1920.38</v>
      </c>
      <c r="P478" s="36">
        <v>1925.99</v>
      </c>
      <c r="Q478" s="36">
        <v>1938.22</v>
      </c>
      <c r="R478" s="36">
        <v>1949.66</v>
      </c>
      <c r="S478" s="36">
        <v>1945.75</v>
      </c>
      <c r="T478" s="36">
        <v>1918.33</v>
      </c>
      <c r="U478" s="36">
        <v>1910</v>
      </c>
      <c r="V478" s="36">
        <v>1908.09</v>
      </c>
      <c r="W478" s="36">
        <v>1922.8</v>
      </c>
      <c r="X478" s="36">
        <v>1935.59</v>
      </c>
      <c r="Y478" s="36">
        <v>1971.14</v>
      </c>
    </row>
    <row r="479" spans="1:25" x14ac:dyDescent="0.2">
      <c r="A479" s="20">
        <v>44510</v>
      </c>
      <c r="B479" s="36">
        <v>1925.86</v>
      </c>
      <c r="C479" s="36">
        <v>1928.18</v>
      </c>
      <c r="D479" s="36">
        <v>1864.76</v>
      </c>
      <c r="E479" s="36">
        <v>1830.28</v>
      </c>
      <c r="F479" s="36">
        <v>1833.13</v>
      </c>
      <c r="G479" s="36">
        <v>1850.78</v>
      </c>
      <c r="H479" s="36">
        <v>1876.88</v>
      </c>
      <c r="I479" s="36">
        <v>1873.63</v>
      </c>
      <c r="J479" s="36">
        <v>1891.85</v>
      </c>
      <c r="K479" s="36">
        <v>1905.32</v>
      </c>
      <c r="L479" s="36">
        <v>1920.7</v>
      </c>
      <c r="M479" s="36">
        <v>1923.35</v>
      </c>
      <c r="N479" s="36">
        <v>1951.01</v>
      </c>
      <c r="O479" s="36">
        <v>1961.82</v>
      </c>
      <c r="P479" s="36">
        <v>1963.71</v>
      </c>
      <c r="Q479" s="36">
        <v>1953.26</v>
      </c>
      <c r="R479" s="36">
        <v>1947.67</v>
      </c>
      <c r="S479" s="36">
        <v>1946.17</v>
      </c>
      <c r="T479" s="36">
        <v>1903.17</v>
      </c>
      <c r="U479" s="36">
        <v>1899.19</v>
      </c>
      <c r="V479" s="36">
        <v>1833.55</v>
      </c>
      <c r="W479" s="36">
        <v>1854.31</v>
      </c>
      <c r="X479" s="36">
        <v>1894.94</v>
      </c>
      <c r="Y479" s="36">
        <v>1927.3</v>
      </c>
    </row>
    <row r="480" spans="1:25" x14ac:dyDescent="0.2">
      <c r="A480" s="20">
        <v>44511</v>
      </c>
      <c r="B480" s="36">
        <v>1922.91</v>
      </c>
      <c r="C480" s="36">
        <v>1932.02</v>
      </c>
      <c r="D480" s="36">
        <v>1847</v>
      </c>
      <c r="E480" s="36">
        <v>1825.44</v>
      </c>
      <c r="F480" s="36">
        <v>1829.48</v>
      </c>
      <c r="G480" s="36">
        <v>1836.98</v>
      </c>
      <c r="H480" s="36">
        <v>1903.75</v>
      </c>
      <c r="I480" s="36">
        <v>1895.85</v>
      </c>
      <c r="J480" s="36">
        <v>1898.23</v>
      </c>
      <c r="K480" s="36">
        <v>1910.22</v>
      </c>
      <c r="L480" s="36">
        <v>1925.93</v>
      </c>
      <c r="M480" s="36">
        <v>1931.52</v>
      </c>
      <c r="N480" s="36">
        <v>1948.76</v>
      </c>
      <c r="O480" s="36">
        <v>1959.13</v>
      </c>
      <c r="P480" s="36">
        <v>1968.16</v>
      </c>
      <c r="Q480" s="36">
        <v>1975.45</v>
      </c>
      <c r="R480" s="36">
        <v>1970.97</v>
      </c>
      <c r="S480" s="36">
        <v>1957.06</v>
      </c>
      <c r="T480" s="36">
        <v>1923.94</v>
      </c>
      <c r="U480" s="36">
        <v>1897.13</v>
      </c>
      <c r="V480" s="36">
        <v>1809.07</v>
      </c>
      <c r="W480" s="36">
        <v>1842.24</v>
      </c>
      <c r="X480" s="36">
        <v>1897.65</v>
      </c>
      <c r="Y480" s="36">
        <v>1915.4</v>
      </c>
    </row>
    <row r="481" spans="1:25" x14ac:dyDescent="0.2">
      <c r="A481" s="20">
        <v>44512</v>
      </c>
      <c r="B481" s="36">
        <v>1848.01</v>
      </c>
      <c r="C481" s="36">
        <v>1870.21</v>
      </c>
      <c r="D481" s="36">
        <v>1922.09</v>
      </c>
      <c r="E481" s="36">
        <v>1944.12</v>
      </c>
      <c r="F481" s="36">
        <v>1943.85</v>
      </c>
      <c r="G481" s="36">
        <v>1878.31</v>
      </c>
      <c r="H481" s="36">
        <v>1883.36</v>
      </c>
      <c r="I481" s="36">
        <v>1854.07</v>
      </c>
      <c r="J481" s="36">
        <v>1827.97</v>
      </c>
      <c r="K481" s="36">
        <v>1799.52</v>
      </c>
      <c r="L481" s="36">
        <v>1806.91</v>
      </c>
      <c r="M481" s="36">
        <v>1801.07</v>
      </c>
      <c r="N481" s="36">
        <v>1876.81</v>
      </c>
      <c r="O481" s="36">
        <v>1833.69</v>
      </c>
      <c r="P481" s="36">
        <v>1793.5</v>
      </c>
      <c r="Q481" s="36">
        <v>1879.62</v>
      </c>
      <c r="R481" s="36">
        <v>1798.66</v>
      </c>
      <c r="S481" s="36">
        <v>1797.9</v>
      </c>
      <c r="T481" s="36">
        <v>1824.6</v>
      </c>
      <c r="U481" s="36">
        <v>1822.25</v>
      </c>
      <c r="V481" s="36">
        <v>1821.54</v>
      </c>
      <c r="W481" s="36">
        <v>1815.91</v>
      </c>
      <c r="X481" s="36">
        <v>1899.8</v>
      </c>
      <c r="Y481" s="36">
        <v>1889.87</v>
      </c>
    </row>
    <row r="482" spans="1:25" x14ac:dyDescent="0.2">
      <c r="A482" s="20">
        <v>44513</v>
      </c>
      <c r="B482" s="36">
        <v>1843.29</v>
      </c>
      <c r="C482" s="36">
        <v>1858.07</v>
      </c>
      <c r="D482" s="36">
        <v>1876.1</v>
      </c>
      <c r="E482" s="36">
        <v>1878.54</v>
      </c>
      <c r="F482" s="36">
        <v>1873.13</v>
      </c>
      <c r="G482" s="36">
        <v>1855.39</v>
      </c>
      <c r="H482" s="36">
        <v>1808.27</v>
      </c>
      <c r="I482" s="36">
        <v>1763.39</v>
      </c>
      <c r="J482" s="36">
        <v>1781.9</v>
      </c>
      <c r="K482" s="36">
        <v>1823.44</v>
      </c>
      <c r="L482" s="36">
        <v>1835.78</v>
      </c>
      <c r="M482" s="36">
        <v>1831.46</v>
      </c>
      <c r="N482" s="36">
        <v>1825.52</v>
      </c>
      <c r="O482" s="36">
        <v>1820.46</v>
      </c>
      <c r="P482" s="36">
        <v>1813.52</v>
      </c>
      <c r="Q482" s="36">
        <v>1811.26</v>
      </c>
      <c r="R482" s="36">
        <v>1803.35</v>
      </c>
      <c r="S482" s="36">
        <v>1815.66</v>
      </c>
      <c r="T482" s="36">
        <v>1762.48</v>
      </c>
      <c r="U482" s="36">
        <v>1737.47</v>
      </c>
      <c r="V482" s="36">
        <v>1743.69</v>
      </c>
      <c r="W482" s="36">
        <v>1753.44</v>
      </c>
      <c r="X482" s="36">
        <v>1773.18</v>
      </c>
      <c r="Y482" s="36">
        <v>1799.69</v>
      </c>
    </row>
    <row r="483" spans="1:25" x14ac:dyDescent="0.2">
      <c r="A483" s="20">
        <v>44514</v>
      </c>
      <c r="B483" s="36">
        <v>1834.88</v>
      </c>
      <c r="C483" s="36">
        <v>1854.41</v>
      </c>
      <c r="D483" s="36">
        <v>1880.61</v>
      </c>
      <c r="E483" s="36">
        <v>1890.59</v>
      </c>
      <c r="F483" s="36">
        <v>1883.27</v>
      </c>
      <c r="G483" s="36">
        <v>1887.99</v>
      </c>
      <c r="H483" s="36">
        <v>1865.71</v>
      </c>
      <c r="I483" s="36">
        <v>1832.84</v>
      </c>
      <c r="J483" s="36">
        <v>1804.71</v>
      </c>
      <c r="K483" s="36">
        <v>1793.89</v>
      </c>
      <c r="L483" s="36">
        <v>1786.39</v>
      </c>
      <c r="M483" s="36">
        <v>1770.88</v>
      </c>
      <c r="N483" s="36">
        <v>1767.77</v>
      </c>
      <c r="O483" s="36">
        <v>1772.74</v>
      </c>
      <c r="P483" s="36">
        <v>1785</v>
      </c>
      <c r="Q483" s="36">
        <v>1795.53</v>
      </c>
      <c r="R483" s="36">
        <v>1802.02</v>
      </c>
      <c r="S483" s="36">
        <v>1748.26</v>
      </c>
      <c r="T483" s="36">
        <v>1727.14</v>
      </c>
      <c r="U483" s="36">
        <v>1724.64</v>
      </c>
      <c r="V483" s="36">
        <v>1712.57</v>
      </c>
      <c r="W483" s="36">
        <v>1742.02</v>
      </c>
      <c r="X483" s="36">
        <v>1760.99</v>
      </c>
      <c r="Y483" s="36">
        <v>1793.42</v>
      </c>
    </row>
    <row r="484" spans="1:25" x14ac:dyDescent="0.2">
      <c r="A484" s="20">
        <v>44515</v>
      </c>
      <c r="B484" s="36">
        <v>1775.42</v>
      </c>
      <c r="C484" s="36">
        <v>1819.32</v>
      </c>
      <c r="D484" s="36">
        <v>1832.46</v>
      </c>
      <c r="E484" s="36">
        <v>1826.91</v>
      </c>
      <c r="F484" s="36">
        <v>1817.65</v>
      </c>
      <c r="G484" s="36">
        <v>1809.48</v>
      </c>
      <c r="H484" s="36">
        <v>1891.28</v>
      </c>
      <c r="I484" s="36">
        <v>1859.61</v>
      </c>
      <c r="J484" s="36">
        <v>1796.38</v>
      </c>
      <c r="K484" s="36">
        <v>1768.89</v>
      </c>
      <c r="L484" s="36">
        <v>1765.55</v>
      </c>
      <c r="M484" s="36">
        <v>1757.58</v>
      </c>
      <c r="N484" s="36">
        <v>1753.38</v>
      </c>
      <c r="O484" s="36">
        <v>1762.31</v>
      </c>
      <c r="P484" s="36">
        <v>1762.98</v>
      </c>
      <c r="Q484" s="36">
        <v>1814.02</v>
      </c>
      <c r="R484" s="36">
        <v>1832.47</v>
      </c>
      <c r="S484" s="36">
        <v>1797.36</v>
      </c>
      <c r="T484" s="36">
        <v>1768.9</v>
      </c>
      <c r="U484" s="36">
        <v>1751.81</v>
      </c>
      <c r="V484" s="36">
        <v>1754.05</v>
      </c>
      <c r="W484" s="36">
        <v>1748.76</v>
      </c>
      <c r="X484" s="36">
        <v>1742.7</v>
      </c>
      <c r="Y484" s="36">
        <v>1774.35</v>
      </c>
    </row>
    <row r="485" spans="1:25" x14ac:dyDescent="0.2">
      <c r="A485" s="20">
        <v>44516</v>
      </c>
      <c r="B485" s="36">
        <v>1831.66</v>
      </c>
      <c r="C485" s="36">
        <v>1897.99</v>
      </c>
      <c r="D485" s="36">
        <v>1892.76</v>
      </c>
      <c r="E485" s="36">
        <v>1905.9</v>
      </c>
      <c r="F485" s="36">
        <v>1897.48</v>
      </c>
      <c r="G485" s="36">
        <v>1880.77</v>
      </c>
      <c r="H485" s="36">
        <v>1826.14</v>
      </c>
      <c r="I485" s="36">
        <v>1793.34</v>
      </c>
      <c r="J485" s="36">
        <v>1769.62</v>
      </c>
      <c r="K485" s="36">
        <v>1763.59</v>
      </c>
      <c r="L485" s="36">
        <v>1757.68</v>
      </c>
      <c r="M485" s="36">
        <v>1769.05</v>
      </c>
      <c r="N485" s="36">
        <v>1782.37</v>
      </c>
      <c r="O485" s="36">
        <v>1796</v>
      </c>
      <c r="P485" s="36">
        <v>1804.51</v>
      </c>
      <c r="Q485" s="36">
        <v>1824.9</v>
      </c>
      <c r="R485" s="36">
        <v>1841.83</v>
      </c>
      <c r="S485" s="36">
        <v>1801.15</v>
      </c>
      <c r="T485" s="36">
        <v>1766.33</v>
      </c>
      <c r="U485" s="36">
        <v>1758.54</v>
      </c>
      <c r="V485" s="36">
        <v>1774.49</v>
      </c>
      <c r="W485" s="36">
        <v>1754.41</v>
      </c>
      <c r="X485" s="36">
        <v>1760.95</v>
      </c>
      <c r="Y485" s="36">
        <v>1791.52</v>
      </c>
    </row>
    <row r="486" spans="1:25" x14ac:dyDescent="0.2">
      <c r="A486" s="20">
        <v>44517</v>
      </c>
      <c r="B486" s="36">
        <v>1920.85</v>
      </c>
      <c r="C486" s="36">
        <v>1950.97</v>
      </c>
      <c r="D486" s="36">
        <v>1914.98</v>
      </c>
      <c r="E486" s="36">
        <v>1894.61</v>
      </c>
      <c r="F486" s="36">
        <v>1894.47</v>
      </c>
      <c r="G486" s="36">
        <v>1893.11</v>
      </c>
      <c r="H486" s="36">
        <v>1842.5</v>
      </c>
      <c r="I486" s="36">
        <v>1789.36</v>
      </c>
      <c r="J486" s="36">
        <v>1794.83</v>
      </c>
      <c r="K486" s="36">
        <v>1794.69</v>
      </c>
      <c r="L486" s="36">
        <v>1806.9</v>
      </c>
      <c r="M486" s="36">
        <v>1813.81</v>
      </c>
      <c r="N486" s="36">
        <v>1882.47</v>
      </c>
      <c r="O486" s="36">
        <v>1884.85</v>
      </c>
      <c r="P486" s="36">
        <v>1893.15</v>
      </c>
      <c r="Q486" s="36">
        <v>1891.21</v>
      </c>
      <c r="R486" s="36">
        <v>1886.42</v>
      </c>
      <c r="S486" s="36">
        <v>1857.71</v>
      </c>
      <c r="T486" s="36">
        <v>1803.5</v>
      </c>
      <c r="U486" s="36">
        <v>1796.25</v>
      </c>
      <c r="V486" s="36">
        <v>1859.19</v>
      </c>
      <c r="W486" s="36">
        <v>1865.52</v>
      </c>
      <c r="X486" s="36">
        <v>1861.81</v>
      </c>
      <c r="Y486" s="36">
        <v>1935.97</v>
      </c>
    </row>
    <row r="487" spans="1:25" x14ac:dyDescent="0.2">
      <c r="A487" s="20">
        <v>44518</v>
      </c>
      <c r="B487" s="36">
        <v>1937.96</v>
      </c>
      <c r="C487" s="36">
        <v>1919.7</v>
      </c>
      <c r="D487" s="36">
        <v>1898.9</v>
      </c>
      <c r="E487" s="36">
        <v>1906.9</v>
      </c>
      <c r="F487" s="36">
        <v>1903.91</v>
      </c>
      <c r="G487" s="36">
        <v>1880.6</v>
      </c>
      <c r="H487" s="36">
        <v>1821.04</v>
      </c>
      <c r="I487" s="36">
        <v>1782.04</v>
      </c>
      <c r="J487" s="36">
        <v>1803.55</v>
      </c>
      <c r="K487" s="36">
        <v>1805.07</v>
      </c>
      <c r="L487" s="36">
        <v>1807.02</v>
      </c>
      <c r="M487" s="36">
        <v>1797.34</v>
      </c>
      <c r="N487" s="36">
        <v>1792.97</v>
      </c>
      <c r="O487" s="36">
        <v>1797.5</v>
      </c>
      <c r="P487" s="36">
        <v>1831.23</v>
      </c>
      <c r="Q487" s="36">
        <v>1888.69</v>
      </c>
      <c r="R487" s="36">
        <v>1887.46</v>
      </c>
      <c r="S487" s="36">
        <v>1852.6</v>
      </c>
      <c r="T487" s="36">
        <v>1819.07</v>
      </c>
      <c r="U487" s="36">
        <v>1814.7</v>
      </c>
      <c r="V487" s="36">
        <v>1848.41</v>
      </c>
      <c r="W487" s="36">
        <v>1892.63</v>
      </c>
      <c r="X487" s="36">
        <v>1885.25</v>
      </c>
      <c r="Y487" s="36">
        <v>1872.67</v>
      </c>
    </row>
    <row r="488" spans="1:25" x14ac:dyDescent="0.2">
      <c r="A488" s="20">
        <v>44519</v>
      </c>
      <c r="B488" s="36">
        <v>1907.75</v>
      </c>
      <c r="C488" s="36">
        <v>1922.99</v>
      </c>
      <c r="D488" s="36">
        <v>1851.6</v>
      </c>
      <c r="E488" s="36">
        <v>1840.27</v>
      </c>
      <c r="F488" s="36">
        <v>1841.43</v>
      </c>
      <c r="G488" s="36">
        <v>1842.74</v>
      </c>
      <c r="H488" s="36">
        <v>1813.54</v>
      </c>
      <c r="I488" s="36">
        <v>1893.48</v>
      </c>
      <c r="J488" s="36">
        <v>1877.67</v>
      </c>
      <c r="K488" s="36">
        <v>1886.89</v>
      </c>
      <c r="L488" s="36">
        <v>1882.15</v>
      </c>
      <c r="M488" s="36">
        <v>1881.06</v>
      </c>
      <c r="N488" s="36">
        <v>1875.62</v>
      </c>
      <c r="O488" s="36">
        <v>1933.95</v>
      </c>
      <c r="P488" s="36">
        <v>1935.37</v>
      </c>
      <c r="Q488" s="36">
        <v>1934.6</v>
      </c>
      <c r="R488" s="36">
        <v>1935.03</v>
      </c>
      <c r="S488" s="36">
        <v>1883.1</v>
      </c>
      <c r="T488" s="36">
        <v>1862.23</v>
      </c>
      <c r="U488" s="36">
        <v>1830.91</v>
      </c>
      <c r="V488" s="36">
        <v>1833.13</v>
      </c>
      <c r="W488" s="36">
        <v>1833.25</v>
      </c>
      <c r="X488" s="36">
        <v>1916.24</v>
      </c>
      <c r="Y488" s="36">
        <v>1937.96</v>
      </c>
    </row>
    <row r="489" spans="1:25" x14ac:dyDescent="0.2">
      <c r="A489" s="20">
        <v>44520</v>
      </c>
      <c r="B489" s="36">
        <v>1879.85</v>
      </c>
      <c r="C489" s="36">
        <v>1833.98</v>
      </c>
      <c r="D489" s="36">
        <v>1838.09</v>
      </c>
      <c r="E489" s="36">
        <v>1845.6</v>
      </c>
      <c r="F489" s="36">
        <v>1848.7</v>
      </c>
      <c r="G489" s="36">
        <v>1845.71</v>
      </c>
      <c r="H489" s="36">
        <v>1824.57</v>
      </c>
      <c r="I489" s="36">
        <v>1842.76</v>
      </c>
      <c r="J489" s="36">
        <v>1793.88</v>
      </c>
      <c r="K489" s="36">
        <v>1771.8</v>
      </c>
      <c r="L489" s="36">
        <v>1773.59</v>
      </c>
      <c r="M489" s="36">
        <v>1755.69</v>
      </c>
      <c r="N489" s="36">
        <v>1754.71</v>
      </c>
      <c r="O489" s="36">
        <v>1783.61</v>
      </c>
      <c r="P489" s="36">
        <v>1796.86</v>
      </c>
      <c r="Q489" s="36">
        <v>1789.93</v>
      </c>
      <c r="R489" s="36">
        <v>1786.38</v>
      </c>
      <c r="S489" s="36">
        <v>1772.73</v>
      </c>
      <c r="T489" s="36">
        <v>1778.67</v>
      </c>
      <c r="U489" s="36">
        <v>1772.26</v>
      </c>
      <c r="V489" s="36">
        <v>1767.92</v>
      </c>
      <c r="W489" s="36">
        <v>1781.4</v>
      </c>
      <c r="X489" s="36">
        <v>1817.32</v>
      </c>
      <c r="Y489" s="36">
        <v>1838.13</v>
      </c>
    </row>
    <row r="490" spans="1:25" x14ac:dyDescent="0.2">
      <c r="A490" s="20">
        <v>44521</v>
      </c>
      <c r="B490" s="36">
        <v>1838.21</v>
      </c>
      <c r="C490" s="36">
        <v>1856.36</v>
      </c>
      <c r="D490" s="36">
        <v>1877.59</v>
      </c>
      <c r="E490" s="36">
        <v>1888.9</v>
      </c>
      <c r="F490" s="36">
        <v>1880.49</v>
      </c>
      <c r="G490" s="36">
        <v>1875.08</v>
      </c>
      <c r="H490" s="36">
        <v>1852.51</v>
      </c>
      <c r="I490" s="36">
        <v>1829.32</v>
      </c>
      <c r="J490" s="36">
        <v>1800.12</v>
      </c>
      <c r="K490" s="36">
        <v>1742.38</v>
      </c>
      <c r="L490" s="36">
        <v>1747.9</v>
      </c>
      <c r="M490" s="36">
        <v>1752.88</v>
      </c>
      <c r="N490" s="36">
        <v>1752.17</v>
      </c>
      <c r="O490" s="36">
        <v>1763.77</v>
      </c>
      <c r="P490" s="36">
        <v>1783.39</v>
      </c>
      <c r="Q490" s="36">
        <v>1782.67</v>
      </c>
      <c r="R490" s="36">
        <v>1776.74</v>
      </c>
      <c r="S490" s="36">
        <v>1756.22</v>
      </c>
      <c r="T490" s="36">
        <v>1744.63</v>
      </c>
      <c r="U490" s="36">
        <v>1758.84</v>
      </c>
      <c r="V490" s="36">
        <v>1767.38</v>
      </c>
      <c r="W490" s="36">
        <v>1786.7</v>
      </c>
      <c r="X490" s="36">
        <v>1806.96</v>
      </c>
      <c r="Y490" s="36">
        <v>1828.57</v>
      </c>
    </row>
    <row r="491" spans="1:25" x14ac:dyDescent="0.2">
      <c r="A491" s="20">
        <v>44522</v>
      </c>
      <c r="B491" s="36">
        <v>1840.43</v>
      </c>
      <c r="C491" s="36">
        <v>1844.04</v>
      </c>
      <c r="D491" s="36">
        <v>1870.33</v>
      </c>
      <c r="E491" s="36">
        <v>1873.46</v>
      </c>
      <c r="F491" s="36">
        <v>1866.69</v>
      </c>
      <c r="G491" s="36">
        <v>1850.2</v>
      </c>
      <c r="H491" s="36">
        <v>1815.78</v>
      </c>
      <c r="I491" s="36">
        <v>1773.93</v>
      </c>
      <c r="J491" s="36">
        <v>1792.2</v>
      </c>
      <c r="K491" s="36">
        <v>1768.54</v>
      </c>
      <c r="L491" s="36">
        <v>1753.23</v>
      </c>
      <c r="M491" s="36">
        <v>1755.57</v>
      </c>
      <c r="N491" s="36">
        <v>1764.48</v>
      </c>
      <c r="O491" s="36">
        <v>1796.25</v>
      </c>
      <c r="P491" s="36">
        <v>1819.14</v>
      </c>
      <c r="Q491" s="36">
        <v>1811.13</v>
      </c>
      <c r="R491" s="36">
        <v>1812.23</v>
      </c>
      <c r="S491" s="36">
        <v>1749.97</v>
      </c>
      <c r="T491" s="36">
        <v>1768.18</v>
      </c>
      <c r="U491" s="36">
        <v>1764.21</v>
      </c>
      <c r="V491" s="36">
        <v>1770.32</v>
      </c>
      <c r="W491" s="36">
        <v>1791.74</v>
      </c>
      <c r="X491" s="36">
        <v>1829.98</v>
      </c>
      <c r="Y491" s="36">
        <v>1853.38</v>
      </c>
    </row>
    <row r="492" spans="1:25" x14ac:dyDescent="0.2">
      <c r="A492" s="20">
        <v>44523</v>
      </c>
      <c r="B492" s="36">
        <v>1835.11</v>
      </c>
      <c r="C492" s="36">
        <v>1874.16</v>
      </c>
      <c r="D492" s="36">
        <v>1858.26</v>
      </c>
      <c r="E492" s="36">
        <v>1875.91</v>
      </c>
      <c r="F492" s="36">
        <v>1871.71</v>
      </c>
      <c r="G492" s="36">
        <v>1849.75</v>
      </c>
      <c r="H492" s="36">
        <v>1832.84</v>
      </c>
      <c r="I492" s="36">
        <v>1814.91</v>
      </c>
      <c r="J492" s="36">
        <v>1776</v>
      </c>
      <c r="K492" s="36">
        <v>1766.74</v>
      </c>
      <c r="L492" s="36">
        <v>1782.79</v>
      </c>
      <c r="M492" s="36">
        <v>1825.31</v>
      </c>
      <c r="N492" s="36">
        <v>1823.2</v>
      </c>
      <c r="O492" s="36">
        <v>1834.71</v>
      </c>
      <c r="P492" s="36">
        <v>1837.75</v>
      </c>
      <c r="Q492" s="36">
        <v>1834.91</v>
      </c>
      <c r="R492" s="36">
        <v>1816.12</v>
      </c>
      <c r="S492" s="36">
        <v>1779.69</v>
      </c>
      <c r="T492" s="36">
        <v>1758.56</v>
      </c>
      <c r="U492" s="36">
        <v>1757.37</v>
      </c>
      <c r="V492" s="36">
        <v>1774.9</v>
      </c>
      <c r="W492" s="36">
        <v>1802.49</v>
      </c>
      <c r="X492" s="36">
        <v>1833.69</v>
      </c>
      <c r="Y492" s="36">
        <v>1847.28</v>
      </c>
    </row>
    <row r="493" spans="1:25" x14ac:dyDescent="0.2">
      <c r="A493" s="20">
        <v>44524</v>
      </c>
      <c r="B493" s="36">
        <v>1842.85</v>
      </c>
      <c r="C493" s="36">
        <v>1914.42</v>
      </c>
      <c r="D493" s="36">
        <v>1948.48</v>
      </c>
      <c r="E493" s="36">
        <v>1951.32</v>
      </c>
      <c r="F493" s="36">
        <v>1947.66</v>
      </c>
      <c r="G493" s="36">
        <v>1920.85</v>
      </c>
      <c r="H493" s="36">
        <v>1856.2</v>
      </c>
      <c r="I493" s="36">
        <v>1837.04</v>
      </c>
      <c r="J493" s="36">
        <v>1803.96</v>
      </c>
      <c r="K493" s="36">
        <v>1799.8</v>
      </c>
      <c r="L493" s="36">
        <v>1804.53</v>
      </c>
      <c r="M493" s="36">
        <v>1810.2</v>
      </c>
      <c r="N493" s="36">
        <v>1804.79</v>
      </c>
      <c r="O493" s="36">
        <v>1813.41</v>
      </c>
      <c r="P493" s="36">
        <v>1809.39</v>
      </c>
      <c r="Q493" s="36">
        <v>1819.49</v>
      </c>
      <c r="R493" s="36">
        <v>1811.68</v>
      </c>
      <c r="S493" s="36">
        <v>1813.13</v>
      </c>
      <c r="T493" s="36">
        <v>1793.03</v>
      </c>
      <c r="U493" s="36">
        <v>1793.31</v>
      </c>
      <c r="V493" s="36">
        <v>1805.12</v>
      </c>
      <c r="W493" s="36">
        <v>1822.92</v>
      </c>
      <c r="X493" s="36">
        <v>1871.48</v>
      </c>
      <c r="Y493" s="36">
        <v>1959.81</v>
      </c>
    </row>
    <row r="494" spans="1:25" x14ac:dyDescent="0.2">
      <c r="A494" s="20">
        <v>44525</v>
      </c>
      <c r="B494" s="36">
        <v>1949.24</v>
      </c>
      <c r="C494" s="36">
        <v>1940.42</v>
      </c>
      <c r="D494" s="36">
        <v>1927.35</v>
      </c>
      <c r="E494" s="36">
        <v>1925.21</v>
      </c>
      <c r="F494" s="36">
        <v>1926.17</v>
      </c>
      <c r="G494" s="36">
        <v>1935.65</v>
      </c>
      <c r="H494" s="36">
        <v>1941.73</v>
      </c>
      <c r="I494" s="36">
        <v>1898.36</v>
      </c>
      <c r="J494" s="36">
        <v>1841.63</v>
      </c>
      <c r="K494" s="36">
        <v>1834.91</v>
      </c>
      <c r="L494" s="36">
        <v>1844.29</v>
      </c>
      <c r="M494" s="36">
        <v>1840.28</v>
      </c>
      <c r="N494" s="36">
        <v>1876.24</v>
      </c>
      <c r="O494" s="36">
        <v>1915.02</v>
      </c>
      <c r="P494" s="36">
        <v>1911.94</v>
      </c>
      <c r="Q494" s="36">
        <v>1913.49</v>
      </c>
      <c r="R494" s="36">
        <v>1910.58</v>
      </c>
      <c r="S494" s="36">
        <v>1847.36</v>
      </c>
      <c r="T494" s="36">
        <v>1843.38</v>
      </c>
      <c r="U494" s="36">
        <v>1832.93</v>
      </c>
      <c r="V494" s="36">
        <v>1831.16</v>
      </c>
      <c r="W494" s="36">
        <v>1836.91</v>
      </c>
      <c r="X494" s="36">
        <v>1885.92</v>
      </c>
      <c r="Y494" s="36">
        <v>1947.48</v>
      </c>
    </row>
    <row r="495" spans="1:25" x14ac:dyDescent="0.2">
      <c r="A495" s="20">
        <v>44526</v>
      </c>
      <c r="B495" s="36">
        <v>1951.37</v>
      </c>
      <c r="C495" s="36">
        <v>1948.87</v>
      </c>
      <c r="D495" s="36">
        <v>1942.27</v>
      </c>
      <c r="E495" s="36">
        <v>1923.87</v>
      </c>
      <c r="F495" s="36">
        <v>1922.63</v>
      </c>
      <c r="G495" s="36">
        <v>1922.77</v>
      </c>
      <c r="H495" s="36">
        <v>1924.57</v>
      </c>
      <c r="I495" s="36">
        <v>1905.07</v>
      </c>
      <c r="J495" s="36">
        <v>1881.97</v>
      </c>
      <c r="K495" s="36">
        <v>1869.12</v>
      </c>
      <c r="L495" s="36">
        <v>1868.73</v>
      </c>
      <c r="M495" s="36">
        <v>1860.77</v>
      </c>
      <c r="N495" s="36">
        <v>1851.81</v>
      </c>
      <c r="O495" s="36">
        <v>1852.88</v>
      </c>
      <c r="P495" s="36">
        <v>1941.34</v>
      </c>
      <c r="Q495" s="36">
        <v>1927.85</v>
      </c>
      <c r="R495" s="36">
        <v>1930.69</v>
      </c>
      <c r="S495" s="36">
        <v>1851.97</v>
      </c>
      <c r="T495" s="36">
        <v>1870.55</v>
      </c>
      <c r="U495" s="36">
        <v>1868.48</v>
      </c>
      <c r="V495" s="36">
        <v>1863.02</v>
      </c>
      <c r="W495" s="36">
        <v>1857.57</v>
      </c>
      <c r="X495" s="36">
        <v>1843.3</v>
      </c>
      <c r="Y495" s="36">
        <v>1907.16</v>
      </c>
    </row>
    <row r="496" spans="1:25" x14ac:dyDescent="0.2">
      <c r="A496" s="20">
        <v>44527</v>
      </c>
      <c r="B496" s="36">
        <v>1846.49</v>
      </c>
      <c r="C496" s="36">
        <v>1858.13</v>
      </c>
      <c r="D496" s="36">
        <v>1885.85</v>
      </c>
      <c r="E496" s="36">
        <v>1913.42</v>
      </c>
      <c r="F496" s="36">
        <v>1912.7</v>
      </c>
      <c r="G496" s="36">
        <v>1903.76</v>
      </c>
      <c r="H496" s="36">
        <v>1863.71</v>
      </c>
      <c r="I496" s="36">
        <v>1843.95</v>
      </c>
      <c r="J496" s="36">
        <v>1829.34</v>
      </c>
      <c r="K496" s="36">
        <v>1812.08</v>
      </c>
      <c r="L496" s="36">
        <v>1814.24</v>
      </c>
      <c r="M496" s="36">
        <v>1825.43</v>
      </c>
      <c r="N496" s="36">
        <v>1863.08</v>
      </c>
      <c r="O496" s="36">
        <v>1873.84</v>
      </c>
      <c r="P496" s="36">
        <v>1865.07</v>
      </c>
      <c r="Q496" s="36">
        <v>1874.87</v>
      </c>
      <c r="R496" s="36">
        <v>1882.94</v>
      </c>
      <c r="S496" s="36">
        <v>1870.71</v>
      </c>
      <c r="T496" s="36">
        <v>1837.33</v>
      </c>
      <c r="U496" s="36">
        <v>1832.79</v>
      </c>
      <c r="V496" s="36">
        <v>1854.12</v>
      </c>
      <c r="W496" s="36">
        <v>1861.16</v>
      </c>
      <c r="X496" s="36">
        <v>1841.45</v>
      </c>
      <c r="Y496" s="36">
        <v>1842.81</v>
      </c>
    </row>
    <row r="497" spans="1:25" x14ac:dyDescent="0.2">
      <c r="A497" s="20">
        <v>44528</v>
      </c>
      <c r="B497" s="36">
        <v>1876.67</v>
      </c>
      <c r="C497" s="36">
        <v>1899.58</v>
      </c>
      <c r="D497" s="36">
        <v>1932.63</v>
      </c>
      <c r="E497" s="36">
        <v>1940.63</v>
      </c>
      <c r="F497" s="36">
        <v>1945.94</v>
      </c>
      <c r="G497" s="36">
        <v>1941.8</v>
      </c>
      <c r="H497" s="36">
        <v>1911.69</v>
      </c>
      <c r="I497" s="36">
        <v>1882.14</v>
      </c>
      <c r="J497" s="36">
        <v>1841.61</v>
      </c>
      <c r="K497" s="36">
        <v>1815.02</v>
      </c>
      <c r="L497" s="36">
        <v>1805.69</v>
      </c>
      <c r="M497" s="36">
        <v>1815.45</v>
      </c>
      <c r="N497" s="36">
        <v>1836.88</v>
      </c>
      <c r="O497" s="36">
        <v>1841.97</v>
      </c>
      <c r="P497" s="36">
        <v>1852.29</v>
      </c>
      <c r="Q497" s="36">
        <v>1850.42</v>
      </c>
      <c r="R497" s="36">
        <v>1853.59</v>
      </c>
      <c r="S497" s="36">
        <v>1843.62</v>
      </c>
      <c r="T497" s="36">
        <v>1818.99</v>
      </c>
      <c r="U497" s="36">
        <v>1820.63</v>
      </c>
      <c r="V497" s="36">
        <v>1871.78</v>
      </c>
      <c r="W497" s="36">
        <v>1847.1</v>
      </c>
      <c r="X497" s="36">
        <v>1843.79</v>
      </c>
      <c r="Y497" s="36">
        <v>1877.86</v>
      </c>
    </row>
    <row r="498" spans="1:25" x14ac:dyDescent="0.2">
      <c r="A498" s="20">
        <v>44529</v>
      </c>
      <c r="B498" s="36">
        <v>1870.51</v>
      </c>
      <c r="C498" s="36">
        <v>1886.7</v>
      </c>
      <c r="D498" s="36">
        <v>1915.8</v>
      </c>
      <c r="E498" s="36">
        <v>1924.36</v>
      </c>
      <c r="F498" s="36">
        <v>1929.04</v>
      </c>
      <c r="G498" s="36">
        <v>1921.37</v>
      </c>
      <c r="H498" s="36">
        <v>1881.52</v>
      </c>
      <c r="I498" s="36">
        <v>1849.37</v>
      </c>
      <c r="J498" s="36">
        <v>1823.47</v>
      </c>
      <c r="K498" s="36">
        <v>1816.17</v>
      </c>
      <c r="L498" s="36">
        <v>1817.41</v>
      </c>
      <c r="M498" s="36">
        <v>1830.69</v>
      </c>
      <c r="N498" s="36">
        <v>1853.36</v>
      </c>
      <c r="O498" s="36">
        <v>1876.22</v>
      </c>
      <c r="P498" s="36">
        <v>1880.36</v>
      </c>
      <c r="Q498" s="36">
        <v>1884.47</v>
      </c>
      <c r="R498" s="36">
        <v>1874.01</v>
      </c>
      <c r="S498" s="36">
        <v>1853.01</v>
      </c>
      <c r="T498" s="36">
        <v>1819.21</v>
      </c>
      <c r="U498" s="36">
        <v>1814.7</v>
      </c>
      <c r="V498" s="36">
        <v>1823.37</v>
      </c>
      <c r="W498" s="36">
        <v>1859.23</v>
      </c>
      <c r="X498" s="36">
        <v>1875.03</v>
      </c>
      <c r="Y498" s="36">
        <v>1898.16</v>
      </c>
    </row>
    <row r="499" spans="1:25" x14ac:dyDescent="0.2">
      <c r="A499" s="20">
        <v>44530</v>
      </c>
      <c r="B499" s="36">
        <v>1894.49</v>
      </c>
      <c r="C499" s="36">
        <v>1902.14</v>
      </c>
      <c r="D499" s="36">
        <v>1950.54</v>
      </c>
      <c r="E499" s="36">
        <v>1959.66</v>
      </c>
      <c r="F499" s="36">
        <v>1966.98</v>
      </c>
      <c r="G499" s="36">
        <v>1951.35</v>
      </c>
      <c r="H499" s="36">
        <v>1911.97</v>
      </c>
      <c r="I499" s="36">
        <v>1894.31</v>
      </c>
      <c r="J499" s="36">
        <v>1851.79</v>
      </c>
      <c r="K499" s="36">
        <v>1839.87</v>
      </c>
      <c r="L499" s="36">
        <v>1842.38</v>
      </c>
      <c r="M499" s="36">
        <v>1838.73</v>
      </c>
      <c r="N499" s="36">
        <v>1845.29</v>
      </c>
      <c r="O499" s="36">
        <v>1847.32</v>
      </c>
      <c r="P499" s="36">
        <v>1855.23</v>
      </c>
      <c r="Q499" s="36">
        <v>1859.3</v>
      </c>
      <c r="R499" s="36">
        <v>1877.01</v>
      </c>
      <c r="S499" s="36">
        <v>1847.92</v>
      </c>
      <c r="T499" s="36">
        <v>1821.53</v>
      </c>
      <c r="U499" s="36">
        <v>1820.5</v>
      </c>
      <c r="V499" s="36">
        <v>1837.99</v>
      </c>
      <c r="W499" s="36">
        <v>1869.72</v>
      </c>
      <c r="X499" s="36">
        <v>1875.23</v>
      </c>
      <c r="Y499" s="36">
        <v>1893.14</v>
      </c>
    </row>
    <row r="501" spans="1:25" ht="15" x14ac:dyDescent="0.25">
      <c r="A501" s="75" t="s">
        <v>122</v>
      </c>
    </row>
    <row r="502" spans="1:25" ht="12.75" customHeight="1" x14ac:dyDescent="0.2">
      <c r="A502" s="133" t="s">
        <v>49</v>
      </c>
      <c r="B502" s="123" t="s">
        <v>100</v>
      </c>
      <c r="C502" s="124"/>
      <c r="D502" s="124"/>
      <c r="E502" s="124"/>
      <c r="F502" s="124"/>
      <c r="G502" s="124"/>
      <c r="H502" s="124"/>
      <c r="I502" s="124"/>
      <c r="J502" s="124"/>
      <c r="K502" s="124"/>
      <c r="L502" s="124"/>
      <c r="M502" s="124"/>
      <c r="N502" s="124"/>
      <c r="O502" s="124"/>
      <c r="P502" s="124"/>
      <c r="Q502" s="124"/>
      <c r="R502" s="124"/>
      <c r="S502" s="124"/>
      <c r="T502" s="124"/>
      <c r="U502" s="124"/>
      <c r="V502" s="124"/>
      <c r="W502" s="124"/>
      <c r="X502" s="124"/>
      <c r="Y502" s="125"/>
    </row>
    <row r="503" spans="1:25" ht="11.25" customHeight="1" x14ac:dyDescent="0.2">
      <c r="A503" s="134"/>
      <c r="B503" s="40" t="s">
        <v>66</v>
      </c>
      <c r="C503" s="41" t="s">
        <v>67</v>
      </c>
      <c r="D503" s="42" t="s">
        <v>68</v>
      </c>
      <c r="E503" s="41" t="s">
        <v>69</v>
      </c>
      <c r="F503" s="41" t="s">
        <v>70</v>
      </c>
      <c r="G503" s="41" t="s">
        <v>71</v>
      </c>
      <c r="H503" s="41" t="s">
        <v>72</v>
      </c>
      <c r="I503" s="41" t="s">
        <v>73</v>
      </c>
      <c r="J503" s="41" t="s">
        <v>74</v>
      </c>
      <c r="K503" s="40" t="s">
        <v>75</v>
      </c>
      <c r="L503" s="41" t="s">
        <v>76</v>
      </c>
      <c r="M503" s="43" t="s">
        <v>77</v>
      </c>
      <c r="N503" s="40" t="s">
        <v>78</v>
      </c>
      <c r="O503" s="41" t="s">
        <v>79</v>
      </c>
      <c r="P503" s="43" t="s">
        <v>80</v>
      </c>
      <c r="Q503" s="42" t="s">
        <v>81</v>
      </c>
      <c r="R503" s="41" t="s">
        <v>82</v>
      </c>
      <c r="S503" s="42" t="s">
        <v>83</v>
      </c>
      <c r="T503" s="41" t="s">
        <v>84</v>
      </c>
      <c r="U503" s="42" t="s">
        <v>85</v>
      </c>
      <c r="V503" s="41" t="s">
        <v>86</v>
      </c>
      <c r="W503" s="42" t="s">
        <v>87</v>
      </c>
      <c r="X503" s="41" t="s">
        <v>88</v>
      </c>
      <c r="Y503" s="41" t="s">
        <v>89</v>
      </c>
    </row>
    <row r="504" spans="1:25" x14ac:dyDescent="0.2">
      <c r="A504" s="20">
        <v>44501</v>
      </c>
      <c r="B504" s="36">
        <v>1734.62</v>
      </c>
      <c r="C504" s="36">
        <v>1778.9</v>
      </c>
      <c r="D504" s="36">
        <v>1726.84</v>
      </c>
      <c r="E504" s="36">
        <v>1714.28</v>
      </c>
      <c r="F504" s="36">
        <v>1712.88</v>
      </c>
      <c r="G504" s="36">
        <v>1717.14</v>
      </c>
      <c r="H504" s="36">
        <v>1730.16</v>
      </c>
      <c r="I504" s="36">
        <v>1708.14</v>
      </c>
      <c r="J504" s="36">
        <v>1688.85</v>
      </c>
      <c r="K504" s="36">
        <v>1673.6</v>
      </c>
      <c r="L504" s="36">
        <v>1670.04</v>
      </c>
      <c r="M504" s="36">
        <v>1702.64</v>
      </c>
      <c r="N504" s="36">
        <v>1749.75</v>
      </c>
      <c r="O504" s="36">
        <v>1745.89</v>
      </c>
      <c r="P504" s="36">
        <v>1736.38</v>
      </c>
      <c r="Q504" s="36">
        <v>1750.53</v>
      </c>
      <c r="R504" s="36">
        <v>1745.65</v>
      </c>
      <c r="S504" s="36">
        <v>1735.04</v>
      </c>
      <c r="T504" s="36">
        <v>1688.63</v>
      </c>
      <c r="U504" s="36">
        <v>1695.69</v>
      </c>
      <c r="V504" s="36">
        <v>1678.21</v>
      </c>
      <c r="W504" s="36">
        <v>1738.14</v>
      </c>
      <c r="X504" s="36">
        <v>1735.62</v>
      </c>
      <c r="Y504" s="36">
        <v>1721.81</v>
      </c>
    </row>
    <row r="505" spans="1:25" x14ac:dyDescent="0.2">
      <c r="A505" s="20">
        <v>44502</v>
      </c>
      <c r="B505" s="36">
        <v>1744.69</v>
      </c>
      <c r="C505" s="36">
        <v>1792.47</v>
      </c>
      <c r="D505" s="36">
        <v>1743.79</v>
      </c>
      <c r="E505" s="36">
        <v>1717.78</v>
      </c>
      <c r="F505" s="36">
        <v>1709.57</v>
      </c>
      <c r="G505" s="36">
        <v>1721.59</v>
      </c>
      <c r="H505" s="36">
        <v>1746.52</v>
      </c>
      <c r="I505" s="36">
        <v>1723.84</v>
      </c>
      <c r="J505" s="36">
        <v>1719.35</v>
      </c>
      <c r="K505" s="36">
        <v>1671.2</v>
      </c>
      <c r="L505" s="36">
        <v>1680.91</v>
      </c>
      <c r="M505" s="36">
        <v>1705.8</v>
      </c>
      <c r="N505" s="36">
        <v>1749.55</v>
      </c>
      <c r="O505" s="36">
        <v>1757.44</v>
      </c>
      <c r="P505" s="36">
        <v>1755.37</v>
      </c>
      <c r="Q505" s="36">
        <v>1751.64</v>
      </c>
      <c r="R505" s="36">
        <v>1748.15</v>
      </c>
      <c r="S505" s="36">
        <v>1745.73</v>
      </c>
      <c r="T505" s="36">
        <v>1709.29</v>
      </c>
      <c r="U505" s="36">
        <v>1700.39</v>
      </c>
      <c r="V505" s="36">
        <v>1687.7</v>
      </c>
      <c r="W505" s="36">
        <v>1742.49</v>
      </c>
      <c r="X505" s="36">
        <v>1742.25</v>
      </c>
      <c r="Y505" s="36">
        <v>1742.25</v>
      </c>
    </row>
    <row r="506" spans="1:25" x14ac:dyDescent="0.2">
      <c r="A506" s="20">
        <v>44503</v>
      </c>
      <c r="B506" s="36">
        <v>1752.59</v>
      </c>
      <c r="C506" s="36">
        <v>1880.73</v>
      </c>
      <c r="D506" s="36">
        <v>1836.74</v>
      </c>
      <c r="E506" s="36">
        <v>1769.12</v>
      </c>
      <c r="F506" s="36">
        <v>1709.11</v>
      </c>
      <c r="G506" s="36">
        <v>1719.44</v>
      </c>
      <c r="H506" s="36">
        <v>1757.4</v>
      </c>
      <c r="I506" s="36">
        <v>1726.84</v>
      </c>
      <c r="J506" s="36">
        <v>1723.02</v>
      </c>
      <c r="K506" s="36">
        <v>1673.25</v>
      </c>
      <c r="L506" s="36">
        <v>1685.16</v>
      </c>
      <c r="M506" s="36">
        <v>1685.87</v>
      </c>
      <c r="N506" s="36">
        <v>1744.37</v>
      </c>
      <c r="O506" s="36">
        <v>1751.19</v>
      </c>
      <c r="P506" s="36">
        <v>1747.06</v>
      </c>
      <c r="Q506" s="36">
        <v>1748.28</v>
      </c>
      <c r="R506" s="36">
        <v>1748.48</v>
      </c>
      <c r="S506" s="36">
        <v>1743.3</v>
      </c>
      <c r="T506" s="36">
        <v>1702.07</v>
      </c>
      <c r="U506" s="36">
        <v>1695.37</v>
      </c>
      <c r="V506" s="36">
        <v>1690.61</v>
      </c>
      <c r="W506" s="36">
        <v>1708.44</v>
      </c>
      <c r="X506" s="36">
        <v>1740.85</v>
      </c>
      <c r="Y506" s="36">
        <v>1700.82</v>
      </c>
    </row>
    <row r="507" spans="1:25" x14ac:dyDescent="0.2">
      <c r="A507" s="20">
        <v>44504</v>
      </c>
      <c r="B507" s="36">
        <v>1753.3</v>
      </c>
      <c r="C507" s="36">
        <v>1770.26</v>
      </c>
      <c r="D507" s="36">
        <v>1789.29</v>
      </c>
      <c r="E507" s="36">
        <v>1799.72</v>
      </c>
      <c r="F507" s="36">
        <v>1808.58</v>
      </c>
      <c r="G507" s="36">
        <v>1807.92</v>
      </c>
      <c r="H507" s="36">
        <v>1789.21</v>
      </c>
      <c r="I507" s="36">
        <v>1770.96</v>
      </c>
      <c r="J507" s="36">
        <v>1720.26</v>
      </c>
      <c r="K507" s="36">
        <v>1685.5</v>
      </c>
      <c r="L507" s="36">
        <v>1685.8</v>
      </c>
      <c r="M507" s="36">
        <v>1698.76</v>
      </c>
      <c r="N507" s="36">
        <v>1708.76</v>
      </c>
      <c r="O507" s="36">
        <v>1730.23</v>
      </c>
      <c r="P507" s="36">
        <v>1745.91</v>
      </c>
      <c r="Q507" s="36">
        <v>1751.98</v>
      </c>
      <c r="R507" s="36">
        <v>1740.56</v>
      </c>
      <c r="S507" s="36">
        <v>1718.74</v>
      </c>
      <c r="T507" s="36">
        <v>1678.07</v>
      </c>
      <c r="U507" s="36">
        <v>1670.77</v>
      </c>
      <c r="V507" s="36">
        <v>1678.54</v>
      </c>
      <c r="W507" s="36">
        <v>1700.9</v>
      </c>
      <c r="X507" s="36">
        <v>1732.44</v>
      </c>
      <c r="Y507" s="36">
        <v>1764.01</v>
      </c>
    </row>
    <row r="508" spans="1:25" x14ac:dyDescent="0.2">
      <c r="A508" s="20">
        <v>44505</v>
      </c>
      <c r="B508" s="36">
        <v>1778.24</v>
      </c>
      <c r="C508" s="36">
        <v>1793.19</v>
      </c>
      <c r="D508" s="36">
        <v>1793.8</v>
      </c>
      <c r="E508" s="36">
        <v>1795.76</v>
      </c>
      <c r="F508" s="36">
        <v>1788.64</v>
      </c>
      <c r="G508" s="36">
        <v>1783.45</v>
      </c>
      <c r="H508" s="36">
        <v>1771.92</v>
      </c>
      <c r="I508" s="36">
        <v>1746.36</v>
      </c>
      <c r="J508" s="36">
        <v>1712.58</v>
      </c>
      <c r="K508" s="36">
        <v>1678.62</v>
      </c>
      <c r="L508" s="36">
        <v>1674.65</v>
      </c>
      <c r="M508" s="36">
        <v>1687.15</v>
      </c>
      <c r="N508" s="36">
        <v>1704.52</v>
      </c>
      <c r="O508" s="36">
        <v>1717.99</v>
      </c>
      <c r="P508" s="36">
        <v>1729.9</v>
      </c>
      <c r="Q508" s="36">
        <v>1746.22</v>
      </c>
      <c r="R508" s="36">
        <v>1739.08</v>
      </c>
      <c r="S508" s="36">
        <v>1719.41</v>
      </c>
      <c r="T508" s="36">
        <v>1668.37</v>
      </c>
      <c r="U508" s="36">
        <v>1653.92</v>
      </c>
      <c r="V508" s="36">
        <v>1664.52</v>
      </c>
      <c r="W508" s="36">
        <v>1684.37</v>
      </c>
      <c r="X508" s="36">
        <v>1716.76</v>
      </c>
      <c r="Y508" s="36">
        <v>1752.96</v>
      </c>
    </row>
    <row r="509" spans="1:25" x14ac:dyDescent="0.2">
      <c r="A509" s="20">
        <v>44506</v>
      </c>
      <c r="B509" s="36">
        <v>1783.9</v>
      </c>
      <c r="C509" s="36">
        <v>1803.66</v>
      </c>
      <c r="D509" s="36">
        <v>1808.29</v>
      </c>
      <c r="E509" s="36">
        <v>1809.64</v>
      </c>
      <c r="F509" s="36">
        <v>1809.97</v>
      </c>
      <c r="G509" s="36">
        <v>1807.39</v>
      </c>
      <c r="H509" s="36">
        <v>1791.44</v>
      </c>
      <c r="I509" s="36">
        <v>1774.82</v>
      </c>
      <c r="J509" s="36">
        <v>1756.46</v>
      </c>
      <c r="K509" s="36">
        <v>1721.53</v>
      </c>
      <c r="L509" s="36">
        <v>1713.39</v>
      </c>
      <c r="M509" s="36">
        <v>1720.93</v>
      </c>
      <c r="N509" s="36">
        <v>1742.43</v>
      </c>
      <c r="O509" s="36">
        <v>1758.13</v>
      </c>
      <c r="P509" s="36">
        <v>1739.69</v>
      </c>
      <c r="Q509" s="36">
        <v>1748.57</v>
      </c>
      <c r="R509" s="36">
        <v>1738.22</v>
      </c>
      <c r="S509" s="36">
        <v>1714.63</v>
      </c>
      <c r="T509" s="36">
        <v>1691.43</v>
      </c>
      <c r="U509" s="36">
        <v>1668.16</v>
      </c>
      <c r="V509" s="36">
        <v>1667.27</v>
      </c>
      <c r="W509" s="36">
        <v>1683.19</v>
      </c>
      <c r="X509" s="36">
        <v>1715.16</v>
      </c>
      <c r="Y509" s="36">
        <v>1744.51</v>
      </c>
    </row>
    <row r="510" spans="1:25" x14ac:dyDescent="0.2">
      <c r="A510" s="20">
        <v>44507</v>
      </c>
      <c r="B510" s="36">
        <v>1769.54</v>
      </c>
      <c r="C510" s="36">
        <v>1771.9</v>
      </c>
      <c r="D510" s="36">
        <v>1663.52</v>
      </c>
      <c r="E510" s="36">
        <v>1641.32</v>
      </c>
      <c r="F510" s="36">
        <v>1637.55</v>
      </c>
      <c r="G510" s="36">
        <v>1643.79</v>
      </c>
      <c r="H510" s="36">
        <v>1715.42</v>
      </c>
      <c r="I510" s="36">
        <v>1783.52</v>
      </c>
      <c r="J510" s="36">
        <v>1782.51</v>
      </c>
      <c r="K510" s="36">
        <v>1729.2</v>
      </c>
      <c r="L510" s="36">
        <v>1724.19</v>
      </c>
      <c r="M510" s="36">
        <v>1777.69</v>
      </c>
      <c r="N510" s="36">
        <v>1796.46</v>
      </c>
      <c r="O510" s="36">
        <v>1795.89</v>
      </c>
      <c r="P510" s="36">
        <v>1789.51</v>
      </c>
      <c r="Q510" s="36">
        <v>1787.4</v>
      </c>
      <c r="R510" s="36">
        <v>1792.89</v>
      </c>
      <c r="S510" s="36">
        <v>1791.98</v>
      </c>
      <c r="T510" s="36">
        <v>1743.83</v>
      </c>
      <c r="U510" s="36">
        <v>1742.48</v>
      </c>
      <c r="V510" s="36">
        <v>1728.84</v>
      </c>
      <c r="W510" s="36">
        <v>1763.18</v>
      </c>
      <c r="X510" s="36">
        <v>1786.98</v>
      </c>
      <c r="Y510" s="36">
        <v>1785.4</v>
      </c>
    </row>
    <row r="511" spans="1:25" x14ac:dyDescent="0.2">
      <c r="A511" s="20">
        <v>44508</v>
      </c>
      <c r="B511" s="36">
        <v>1820.74</v>
      </c>
      <c r="C511" s="36">
        <v>1820.12</v>
      </c>
      <c r="D511" s="36">
        <v>1817.23</v>
      </c>
      <c r="E511" s="36">
        <v>1798.81</v>
      </c>
      <c r="F511" s="36">
        <v>1800.57</v>
      </c>
      <c r="G511" s="36">
        <v>1812.49</v>
      </c>
      <c r="H511" s="36">
        <v>1794.72</v>
      </c>
      <c r="I511" s="36">
        <v>1767.38</v>
      </c>
      <c r="J511" s="36">
        <v>1763.51</v>
      </c>
      <c r="K511" s="36">
        <v>1726.82</v>
      </c>
      <c r="L511" s="36">
        <v>1729.03</v>
      </c>
      <c r="M511" s="36">
        <v>1730.38</v>
      </c>
      <c r="N511" s="36">
        <v>1771.18</v>
      </c>
      <c r="O511" s="36">
        <v>1771.49</v>
      </c>
      <c r="P511" s="36">
        <v>1765.13</v>
      </c>
      <c r="Q511" s="36">
        <v>1769.16</v>
      </c>
      <c r="R511" s="36">
        <v>1764.15</v>
      </c>
      <c r="S511" s="36">
        <v>1758.56</v>
      </c>
      <c r="T511" s="36">
        <v>1727.48</v>
      </c>
      <c r="U511" s="36">
        <v>1732.05</v>
      </c>
      <c r="V511" s="36">
        <v>1734.03</v>
      </c>
      <c r="W511" s="36">
        <v>1754.68</v>
      </c>
      <c r="X511" s="36">
        <v>1788.89</v>
      </c>
      <c r="Y511" s="36">
        <v>1823.63</v>
      </c>
    </row>
    <row r="512" spans="1:25" x14ac:dyDescent="0.2">
      <c r="A512" s="20">
        <v>44509</v>
      </c>
      <c r="B512" s="36">
        <v>1827.49</v>
      </c>
      <c r="C512" s="36">
        <v>1856.14</v>
      </c>
      <c r="D512" s="36">
        <v>1880.32</v>
      </c>
      <c r="E512" s="36">
        <v>1895.26</v>
      </c>
      <c r="F512" s="36">
        <v>1891.37</v>
      </c>
      <c r="G512" s="36">
        <v>1879.41</v>
      </c>
      <c r="H512" s="36">
        <v>1841.28</v>
      </c>
      <c r="I512" s="36">
        <v>1806.27</v>
      </c>
      <c r="J512" s="36">
        <v>1801.35</v>
      </c>
      <c r="K512" s="36">
        <v>1803.49</v>
      </c>
      <c r="L512" s="36">
        <v>1802.14</v>
      </c>
      <c r="M512" s="36">
        <v>1798.71</v>
      </c>
      <c r="N512" s="36">
        <v>1833.35</v>
      </c>
      <c r="O512" s="36">
        <v>1840.38</v>
      </c>
      <c r="P512" s="36">
        <v>1845.98</v>
      </c>
      <c r="Q512" s="36">
        <v>1858.21</v>
      </c>
      <c r="R512" s="36">
        <v>1869.65</v>
      </c>
      <c r="S512" s="36">
        <v>1865.74</v>
      </c>
      <c r="T512" s="36">
        <v>1838.33</v>
      </c>
      <c r="U512" s="36">
        <v>1829.99</v>
      </c>
      <c r="V512" s="36">
        <v>1828.08</v>
      </c>
      <c r="W512" s="36">
        <v>1842.79</v>
      </c>
      <c r="X512" s="36">
        <v>1855.59</v>
      </c>
      <c r="Y512" s="36">
        <v>1891.13</v>
      </c>
    </row>
    <row r="513" spans="1:25" x14ac:dyDescent="0.2">
      <c r="A513" s="20">
        <v>44510</v>
      </c>
      <c r="B513" s="36">
        <v>1845.86</v>
      </c>
      <c r="C513" s="36">
        <v>1848.18</v>
      </c>
      <c r="D513" s="36">
        <v>1784.75</v>
      </c>
      <c r="E513" s="36">
        <v>1750.27</v>
      </c>
      <c r="F513" s="36">
        <v>1753.12</v>
      </c>
      <c r="G513" s="36">
        <v>1770.78</v>
      </c>
      <c r="H513" s="36">
        <v>1796.87</v>
      </c>
      <c r="I513" s="36">
        <v>1793.63</v>
      </c>
      <c r="J513" s="36">
        <v>1811.85</v>
      </c>
      <c r="K513" s="36">
        <v>1825.31</v>
      </c>
      <c r="L513" s="36">
        <v>1840.7</v>
      </c>
      <c r="M513" s="36">
        <v>1843.35</v>
      </c>
      <c r="N513" s="36">
        <v>1871</v>
      </c>
      <c r="O513" s="36">
        <v>1881.81</v>
      </c>
      <c r="P513" s="36">
        <v>1883.71</v>
      </c>
      <c r="Q513" s="36">
        <v>1873.25</v>
      </c>
      <c r="R513" s="36">
        <v>1867.67</v>
      </c>
      <c r="S513" s="36">
        <v>1866.17</v>
      </c>
      <c r="T513" s="36">
        <v>1823.16</v>
      </c>
      <c r="U513" s="36">
        <v>1819.18</v>
      </c>
      <c r="V513" s="36">
        <v>1753.54</v>
      </c>
      <c r="W513" s="36">
        <v>1774.3</v>
      </c>
      <c r="X513" s="36">
        <v>1814.93</v>
      </c>
      <c r="Y513" s="36">
        <v>1847.29</v>
      </c>
    </row>
    <row r="514" spans="1:25" x14ac:dyDescent="0.2">
      <c r="A514" s="20">
        <v>44511</v>
      </c>
      <c r="B514" s="36">
        <v>1842.91</v>
      </c>
      <c r="C514" s="36">
        <v>1852.01</v>
      </c>
      <c r="D514" s="36">
        <v>1767</v>
      </c>
      <c r="E514" s="36">
        <v>1745.44</v>
      </c>
      <c r="F514" s="36">
        <v>1749.47</v>
      </c>
      <c r="G514" s="36">
        <v>1756.98</v>
      </c>
      <c r="H514" s="36">
        <v>1823.74</v>
      </c>
      <c r="I514" s="36">
        <v>1815.85</v>
      </c>
      <c r="J514" s="36">
        <v>1818.23</v>
      </c>
      <c r="K514" s="36">
        <v>1830.21</v>
      </c>
      <c r="L514" s="36">
        <v>1845.93</v>
      </c>
      <c r="M514" s="36">
        <v>1851.51</v>
      </c>
      <c r="N514" s="36">
        <v>1868.75</v>
      </c>
      <c r="O514" s="36">
        <v>1879.13</v>
      </c>
      <c r="P514" s="36">
        <v>1888.16</v>
      </c>
      <c r="Q514" s="36">
        <v>1895.45</v>
      </c>
      <c r="R514" s="36">
        <v>1890.97</v>
      </c>
      <c r="S514" s="36">
        <v>1877.05</v>
      </c>
      <c r="T514" s="36">
        <v>1843.94</v>
      </c>
      <c r="U514" s="36">
        <v>1817.12</v>
      </c>
      <c r="V514" s="36">
        <v>1729.06</v>
      </c>
      <c r="W514" s="36">
        <v>1762.24</v>
      </c>
      <c r="X514" s="36">
        <v>1817.65</v>
      </c>
      <c r="Y514" s="36">
        <v>1835.4</v>
      </c>
    </row>
    <row r="515" spans="1:25" x14ac:dyDescent="0.2">
      <c r="A515" s="20">
        <v>44512</v>
      </c>
      <c r="B515" s="36">
        <v>1768</v>
      </c>
      <c r="C515" s="36">
        <v>1790.21</v>
      </c>
      <c r="D515" s="36">
        <v>1842.09</v>
      </c>
      <c r="E515" s="36">
        <v>1864.11</v>
      </c>
      <c r="F515" s="36">
        <v>1863.84</v>
      </c>
      <c r="G515" s="36">
        <v>1798.31</v>
      </c>
      <c r="H515" s="36">
        <v>1803.36</v>
      </c>
      <c r="I515" s="36">
        <v>1774.07</v>
      </c>
      <c r="J515" s="36">
        <v>1747.97</v>
      </c>
      <c r="K515" s="36">
        <v>1719.52</v>
      </c>
      <c r="L515" s="36">
        <v>1726.9</v>
      </c>
      <c r="M515" s="36">
        <v>1721.06</v>
      </c>
      <c r="N515" s="36">
        <v>1796.8</v>
      </c>
      <c r="O515" s="36">
        <v>1753.69</v>
      </c>
      <c r="P515" s="36">
        <v>1713.5</v>
      </c>
      <c r="Q515" s="36">
        <v>1799.61</v>
      </c>
      <c r="R515" s="36">
        <v>1718.66</v>
      </c>
      <c r="S515" s="36">
        <v>1717.9</v>
      </c>
      <c r="T515" s="36">
        <v>1744.6</v>
      </c>
      <c r="U515" s="36">
        <v>1742.25</v>
      </c>
      <c r="V515" s="36">
        <v>1741.54</v>
      </c>
      <c r="W515" s="36">
        <v>1735.9</v>
      </c>
      <c r="X515" s="36">
        <v>1819.8</v>
      </c>
      <c r="Y515" s="36">
        <v>1809.87</v>
      </c>
    </row>
    <row r="516" spans="1:25" x14ac:dyDescent="0.2">
      <c r="A516" s="20">
        <v>44513</v>
      </c>
      <c r="B516" s="36">
        <v>1763.28</v>
      </c>
      <c r="C516" s="36">
        <v>1778.07</v>
      </c>
      <c r="D516" s="36">
        <v>1796.1</v>
      </c>
      <c r="E516" s="36">
        <v>1798.53</v>
      </c>
      <c r="F516" s="36">
        <v>1793.12</v>
      </c>
      <c r="G516" s="36">
        <v>1775.39</v>
      </c>
      <c r="H516" s="36">
        <v>1728.26</v>
      </c>
      <c r="I516" s="36">
        <v>1683.39</v>
      </c>
      <c r="J516" s="36">
        <v>1701.9</v>
      </c>
      <c r="K516" s="36">
        <v>1743.44</v>
      </c>
      <c r="L516" s="36">
        <v>1755.78</v>
      </c>
      <c r="M516" s="36">
        <v>1751.45</v>
      </c>
      <c r="N516" s="36">
        <v>1745.52</v>
      </c>
      <c r="O516" s="36">
        <v>1740.45</v>
      </c>
      <c r="P516" s="36">
        <v>1733.52</v>
      </c>
      <c r="Q516" s="36">
        <v>1731.26</v>
      </c>
      <c r="R516" s="36">
        <v>1723.34</v>
      </c>
      <c r="S516" s="36">
        <v>1735.66</v>
      </c>
      <c r="T516" s="36">
        <v>1682.47</v>
      </c>
      <c r="U516" s="36">
        <v>1657.47</v>
      </c>
      <c r="V516" s="36">
        <v>1663.69</v>
      </c>
      <c r="W516" s="36">
        <v>1673.44</v>
      </c>
      <c r="X516" s="36">
        <v>1693.17</v>
      </c>
      <c r="Y516" s="36">
        <v>1719.68</v>
      </c>
    </row>
    <row r="517" spans="1:25" x14ac:dyDescent="0.2">
      <c r="A517" s="20">
        <v>44514</v>
      </c>
      <c r="B517" s="36">
        <v>1754.87</v>
      </c>
      <c r="C517" s="36">
        <v>1774.41</v>
      </c>
      <c r="D517" s="36">
        <v>1800.61</v>
      </c>
      <c r="E517" s="36">
        <v>1810.59</v>
      </c>
      <c r="F517" s="36">
        <v>1803.26</v>
      </c>
      <c r="G517" s="36">
        <v>1807.99</v>
      </c>
      <c r="H517" s="36">
        <v>1785.7</v>
      </c>
      <c r="I517" s="36">
        <v>1752.83</v>
      </c>
      <c r="J517" s="36">
        <v>1724.71</v>
      </c>
      <c r="K517" s="36">
        <v>1713.89</v>
      </c>
      <c r="L517" s="36">
        <v>1706.38</v>
      </c>
      <c r="M517" s="36">
        <v>1690.88</v>
      </c>
      <c r="N517" s="36">
        <v>1687.77</v>
      </c>
      <c r="O517" s="36">
        <v>1692.73</v>
      </c>
      <c r="P517" s="36">
        <v>1704.99</v>
      </c>
      <c r="Q517" s="36">
        <v>1715.52</v>
      </c>
      <c r="R517" s="36">
        <v>1722.02</v>
      </c>
      <c r="S517" s="36">
        <v>1668.25</v>
      </c>
      <c r="T517" s="36">
        <v>1647.14</v>
      </c>
      <c r="U517" s="36">
        <v>1644.63</v>
      </c>
      <c r="V517" s="36">
        <v>1632.56</v>
      </c>
      <c r="W517" s="36">
        <v>1662.02</v>
      </c>
      <c r="X517" s="36">
        <v>1680.98</v>
      </c>
      <c r="Y517" s="36">
        <v>1713.42</v>
      </c>
    </row>
    <row r="518" spans="1:25" x14ac:dyDescent="0.2">
      <c r="A518" s="20">
        <v>44515</v>
      </c>
      <c r="B518" s="36">
        <v>1695.42</v>
      </c>
      <c r="C518" s="36">
        <v>1739.32</v>
      </c>
      <c r="D518" s="36">
        <v>1752.45</v>
      </c>
      <c r="E518" s="36">
        <v>1746.9</v>
      </c>
      <c r="F518" s="36">
        <v>1737.65</v>
      </c>
      <c r="G518" s="36">
        <v>1729.47</v>
      </c>
      <c r="H518" s="36">
        <v>1811.27</v>
      </c>
      <c r="I518" s="36">
        <v>1779.6</v>
      </c>
      <c r="J518" s="36">
        <v>1716.38</v>
      </c>
      <c r="K518" s="36">
        <v>1688.88</v>
      </c>
      <c r="L518" s="36">
        <v>1685.55</v>
      </c>
      <c r="M518" s="36">
        <v>1677.58</v>
      </c>
      <c r="N518" s="36">
        <v>1673.37</v>
      </c>
      <c r="O518" s="36">
        <v>1682.31</v>
      </c>
      <c r="P518" s="36">
        <v>1682.98</v>
      </c>
      <c r="Q518" s="36">
        <v>1734.01</v>
      </c>
      <c r="R518" s="36">
        <v>1752.47</v>
      </c>
      <c r="S518" s="36">
        <v>1717.35</v>
      </c>
      <c r="T518" s="36">
        <v>1688.89</v>
      </c>
      <c r="U518" s="36">
        <v>1671.8</v>
      </c>
      <c r="V518" s="36">
        <v>1674.05</v>
      </c>
      <c r="W518" s="36">
        <v>1668.75</v>
      </c>
      <c r="X518" s="36">
        <v>1662.69</v>
      </c>
      <c r="Y518" s="36">
        <v>1694.34</v>
      </c>
    </row>
    <row r="519" spans="1:25" x14ac:dyDescent="0.2">
      <c r="A519" s="20">
        <v>44516</v>
      </c>
      <c r="B519" s="36">
        <v>1751.66</v>
      </c>
      <c r="C519" s="36">
        <v>1817.99</v>
      </c>
      <c r="D519" s="36">
        <v>1812.75</v>
      </c>
      <c r="E519" s="36">
        <v>1825.9</v>
      </c>
      <c r="F519" s="36">
        <v>1817.47</v>
      </c>
      <c r="G519" s="36">
        <v>1800.77</v>
      </c>
      <c r="H519" s="36">
        <v>1746.13</v>
      </c>
      <c r="I519" s="36">
        <v>1713.34</v>
      </c>
      <c r="J519" s="36">
        <v>1689.62</v>
      </c>
      <c r="K519" s="36">
        <v>1683.59</v>
      </c>
      <c r="L519" s="36">
        <v>1677.67</v>
      </c>
      <c r="M519" s="36">
        <v>1689.05</v>
      </c>
      <c r="N519" s="36">
        <v>1702.37</v>
      </c>
      <c r="O519" s="36">
        <v>1716</v>
      </c>
      <c r="P519" s="36">
        <v>1724.51</v>
      </c>
      <c r="Q519" s="36">
        <v>1744.9</v>
      </c>
      <c r="R519" s="36">
        <v>1761.82</v>
      </c>
      <c r="S519" s="36">
        <v>1721.14</v>
      </c>
      <c r="T519" s="36">
        <v>1686.33</v>
      </c>
      <c r="U519" s="36">
        <v>1678.53</v>
      </c>
      <c r="V519" s="36">
        <v>1694.48</v>
      </c>
      <c r="W519" s="36">
        <v>1674.41</v>
      </c>
      <c r="X519" s="36">
        <v>1680.95</v>
      </c>
      <c r="Y519" s="36">
        <v>1711.51</v>
      </c>
    </row>
    <row r="520" spans="1:25" x14ac:dyDescent="0.2">
      <c r="A520" s="20">
        <v>44517</v>
      </c>
      <c r="B520" s="36">
        <v>1840.84</v>
      </c>
      <c r="C520" s="36">
        <v>1870.96</v>
      </c>
      <c r="D520" s="36">
        <v>1834.97</v>
      </c>
      <c r="E520" s="36">
        <v>1814.61</v>
      </c>
      <c r="F520" s="36">
        <v>1814.47</v>
      </c>
      <c r="G520" s="36">
        <v>1813.11</v>
      </c>
      <c r="H520" s="36">
        <v>1762.49</v>
      </c>
      <c r="I520" s="36">
        <v>1709.35</v>
      </c>
      <c r="J520" s="36">
        <v>1714.83</v>
      </c>
      <c r="K520" s="36">
        <v>1714.69</v>
      </c>
      <c r="L520" s="36">
        <v>1726.9</v>
      </c>
      <c r="M520" s="36">
        <v>1733.8</v>
      </c>
      <c r="N520" s="36">
        <v>1802.46</v>
      </c>
      <c r="O520" s="36">
        <v>1804.85</v>
      </c>
      <c r="P520" s="36">
        <v>1813.15</v>
      </c>
      <c r="Q520" s="36">
        <v>1811.2</v>
      </c>
      <c r="R520" s="36">
        <v>1806.41</v>
      </c>
      <c r="S520" s="36">
        <v>1777.71</v>
      </c>
      <c r="T520" s="36">
        <v>1723.5</v>
      </c>
      <c r="U520" s="36">
        <v>1716.24</v>
      </c>
      <c r="V520" s="36">
        <v>1779.18</v>
      </c>
      <c r="W520" s="36">
        <v>1785.52</v>
      </c>
      <c r="X520" s="36">
        <v>1781.81</v>
      </c>
      <c r="Y520" s="36">
        <v>1855.96</v>
      </c>
    </row>
    <row r="521" spans="1:25" x14ac:dyDescent="0.2">
      <c r="A521" s="20">
        <v>44518</v>
      </c>
      <c r="B521" s="36">
        <v>1857.96</v>
      </c>
      <c r="C521" s="36">
        <v>1839.69</v>
      </c>
      <c r="D521" s="36">
        <v>1818.9</v>
      </c>
      <c r="E521" s="36">
        <v>1826.89</v>
      </c>
      <c r="F521" s="36">
        <v>1823.91</v>
      </c>
      <c r="G521" s="36">
        <v>1800.59</v>
      </c>
      <c r="H521" s="36">
        <v>1741.03</v>
      </c>
      <c r="I521" s="36">
        <v>1702.03</v>
      </c>
      <c r="J521" s="36">
        <v>1723.55</v>
      </c>
      <c r="K521" s="36">
        <v>1725.07</v>
      </c>
      <c r="L521" s="36">
        <v>1727.01</v>
      </c>
      <c r="M521" s="36">
        <v>1717.34</v>
      </c>
      <c r="N521" s="36">
        <v>1712.96</v>
      </c>
      <c r="O521" s="36">
        <v>1717.49</v>
      </c>
      <c r="P521" s="36">
        <v>1751.22</v>
      </c>
      <c r="Q521" s="36">
        <v>1808.68</v>
      </c>
      <c r="R521" s="36">
        <v>1807.45</v>
      </c>
      <c r="S521" s="36">
        <v>1772.59</v>
      </c>
      <c r="T521" s="36">
        <v>1739.06</v>
      </c>
      <c r="U521" s="36">
        <v>1734.69</v>
      </c>
      <c r="V521" s="36">
        <v>1768.41</v>
      </c>
      <c r="W521" s="36">
        <v>1812.63</v>
      </c>
      <c r="X521" s="36">
        <v>1805.24</v>
      </c>
      <c r="Y521" s="36">
        <v>1792.67</v>
      </c>
    </row>
    <row r="522" spans="1:25" x14ac:dyDescent="0.2">
      <c r="A522" s="20">
        <v>44519</v>
      </c>
      <c r="B522" s="36">
        <v>1827.74</v>
      </c>
      <c r="C522" s="36">
        <v>1842.99</v>
      </c>
      <c r="D522" s="36">
        <v>1771.6</v>
      </c>
      <c r="E522" s="36">
        <v>1760.27</v>
      </c>
      <c r="F522" s="36">
        <v>1761.42</v>
      </c>
      <c r="G522" s="36">
        <v>1762.74</v>
      </c>
      <c r="H522" s="36">
        <v>1733.54</v>
      </c>
      <c r="I522" s="36">
        <v>1813.48</v>
      </c>
      <c r="J522" s="36">
        <v>1797.67</v>
      </c>
      <c r="K522" s="36">
        <v>1806.88</v>
      </c>
      <c r="L522" s="36">
        <v>1802.15</v>
      </c>
      <c r="M522" s="36">
        <v>1801.06</v>
      </c>
      <c r="N522" s="36">
        <v>1795.62</v>
      </c>
      <c r="O522" s="36">
        <v>1853.95</v>
      </c>
      <c r="P522" s="36">
        <v>1855.37</v>
      </c>
      <c r="Q522" s="36">
        <v>1854.6</v>
      </c>
      <c r="R522" s="36">
        <v>1855.03</v>
      </c>
      <c r="S522" s="36">
        <v>1803.09</v>
      </c>
      <c r="T522" s="36">
        <v>1782.23</v>
      </c>
      <c r="U522" s="36">
        <v>1750.91</v>
      </c>
      <c r="V522" s="36">
        <v>1753.13</v>
      </c>
      <c r="W522" s="36">
        <v>1753.25</v>
      </c>
      <c r="X522" s="36">
        <v>1836.23</v>
      </c>
      <c r="Y522" s="36">
        <v>1857.95</v>
      </c>
    </row>
    <row r="523" spans="1:25" x14ac:dyDescent="0.2">
      <c r="A523" s="20">
        <v>44520</v>
      </c>
      <c r="B523" s="36">
        <v>1799.85</v>
      </c>
      <c r="C523" s="36">
        <v>1753.98</v>
      </c>
      <c r="D523" s="36">
        <v>1758.08</v>
      </c>
      <c r="E523" s="36">
        <v>1765.59</v>
      </c>
      <c r="F523" s="36">
        <v>1768.7</v>
      </c>
      <c r="G523" s="36">
        <v>1765.71</v>
      </c>
      <c r="H523" s="36">
        <v>1744.57</v>
      </c>
      <c r="I523" s="36">
        <v>1762.76</v>
      </c>
      <c r="J523" s="36">
        <v>1713.87</v>
      </c>
      <c r="K523" s="36">
        <v>1691.8</v>
      </c>
      <c r="L523" s="36">
        <v>1693.59</v>
      </c>
      <c r="M523" s="36">
        <v>1675.69</v>
      </c>
      <c r="N523" s="36">
        <v>1674.71</v>
      </c>
      <c r="O523" s="36">
        <v>1703.61</v>
      </c>
      <c r="P523" s="36">
        <v>1716.85</v>
      </c>
      <c r="Q523" s="36">
        <v>1709.93</v>
      </c>
      <c r="R523" s="36">
        <v>1706.37</v>
      </c>
      <c r="S523" s="36">
        <v>1692.72</v>
      </c>
      <c r="T523" s="36">
        <v>1698.66</v>
      </c>
      <c r="U523" s="36">
        <v>1692.26</v>
      </c>
      <c r="V523" s="36">
        <v>1687.91</v>
      </c>
      <c r="W523" s="36">
        <v>1701.4</v>
      </c>
      <c r="X523" s="36">
        <v>1737.32</v>
      </c>
      <c r="Y523" s="36">
        <v>1758.13</v>
      </c>
    </row>
    <row r="524" spans="1:25" x14ac:dyDescent="0.2">
      <c r="A524" s="20">
        <v>44521</v>
      </c>
      <c r="B524" s="36">
        <v>1758.2</v>
      </c>
      <c r="C524" s="36">
        <v>1776.36</v>
      </c>
      <c r="D524" s="36">
        <v>1797.59</v>
      </c>
      <c r="E524" s="36">
        <v>1808.9</v>
      </c>
      <c r="F524" s="36">
        <v>1800.49</v>
      </c>
      <c r="G524" s="36">
        <v>1795.07</v>
      </c>
      <c r="H524" s="36">
        <v>1772.5</v>
      </c>
      <c r="I524" s="36">
        <v>1749.31</v>
      </c>
      <c r="J524" s="36">
        <v>1720.12</v>
      </c>
      <c r="K524" s="36">
        <v>1662.38</v>
      </c>
      <c r="L524" s="36">
        <v>1667.89</v>
      </c>
      <c r="M524" s="36">
        <v>1672.88</v>
      </c>
      <c r="N524" s="36">
        <v>1672.16</v>
      </c>
      <c r="O524" s="36">
        <v>1683.77</v>
      </c>
      <c r="P524" s="36">
        <v>1703.39</v>
      </c>
      <c r="Q524" s="36">
        <v>1702.67</v>
      </c>
      <c r="R524" s="36">
        <v>1696.73</v>
      </c>
      <c r="S524" s="36">
        <v>1676.22</v>
      </c>
      <c r="T524" s="36">
        <v>1664.63</v>
      </c>
      <c r="U524" s="36">
        <v>1678.84</v>
      </c>
      <c r="V524" s="36">
        <v>1687.37</v>
      </c>
      <c r="W524" s="36">
        <v>1706.69</v>
      </c>
      <c r="X524" s="36">
        <v>1726.96</v>
      </c>
      <c r="Y524" s="36">
        <v>1748.56</v>
      </c>
    </row>
    <row r="525" spans="1:25" x14ac:dyDescent="0.2">
      <c r="A525" s="20">
        <v>44522</v>
      </c>
      <c r="B525" s="36">
        <v>1760.42</v>
      </c>
      <c r="C525" s="36">
        <v>1764.03</v>
      </c>
      <c r="D525" s="36">
        <v>1790.33</v>
      </c>
      <c r="E525" s="36">
        <v>1793.46</v>
      </c>
      <c r="F525" s="36">
        <v>1786.69</v>
      </c>
      <c r="G525" s="36">
        <v>1770.2</v>
      </c>
      <c r="H525" s="36">
        <v>1735.78</v>
      </c>
      <c r="I525" s="36">
        <v>1693.92</v>
      </c>
      <c r="J525" s="36">
        <v>1712.19</v>
      </c>
      <c r="K525" s="36">
        <v>1688.54</v>
      </c>
      <c r="L525" s="36">
        <v>1673.22</v>
      </c>
      <c r="M525" s="36">
        <v>1675.56</v>
      </c>
      <c r="N525" s="36">
        <v>1684.48</v>
      </c>
      <c r="O525" s="36">
        <v>1716.24</v>
      </c>
      <c r="P525" s="36">
        <v>1739.13</v>
      </c>
      <c r="Q525" s="36">
        <v>1731.13</v>
      </c>
      <c r="R525" s="36">
        <v>1732.22</v>
      </c>
      <c r="S525" s="36">
        <v>1669.97</v>
      </c>
      <c r="T525" s="36">
        <v>1688.18</v>
      </c>
      <c r="U525" s="36">
        <v>1684.2</v>
      </c>
      <c r="V525" s="36">
        <v>1690.32</v>
      </c>
      <c r="W525" s="36">
        <v>1711.74</v>
      </c>
      <c r="X525" s="36">
        <v>1749.98</v>
      </c>
      <c r="Y525" s="36">
        <v>1773.37</v>
      </c>
    </row>
    <row r="526" spans="1:25" x14ac:dyDescent="0.2">
      <c r="A526" s="20">
        <v>44523</v>
      </c>
      <c r="B526" s="36">
        <v>1755.11</v>
      </c>
      <c r="C526" s="36">
        <v>1794.15</v>
      </c>
      <c r="D526" s="36">
        <v>1778.26</v>
      </c>
      <c r="E526" s="36">
        <v>1795.91</v>
      </c>
      <c r="F526" s="36">
        <v>1791.71</v>
      </c>
      <c r="G526" s="36">
        <v>1769.74</v>
      </c>
      <c r="H526" s="36">
        <v>1752.84</v>
      </c>
      <c r="I526" s="36">
        <v>1734.9</v>
      </c>
      <c r="J526" s="36">
        <v>1695.99</v>
      </c>
      <c r="K526" s="36">
        <v>1686.74</v>
      </c>
      <c r="L526" s="36">
        <v>1702.79</v>
      </c>
      <c r="M526" s="36">
        <v>1745.31</v>
      </c>
      <c r="N526" s="36">
        <v>1743.19</v>
      </c>
      <c r="O526" s="36">
        <v>1754.71</v>
      </c>
      <c r="P526" s="36">
        <v>1757.75</v>
      </c>
      <c r="Q526" s="36">
        <v>1754.9</v>
      </c>
      <c r="R526" s="36">
        <v>1736.12</v>
      </c>
      <c r="S526" s="36">
        <v>1699.69</v>
      </c>
      <c r="T526" s="36">
        <v>1678.56</v>
      </c>
      <c r="U526" s="36">
        <v>1677.37</v>
      </c>
      <c r="V526" s="36">
        <v>1694.9</v>
      </c>
      <c r="W526" s="36">
        <v>1722.49</v>
      </c>
      <c r="X526" s="36">
        <v>1753.69</v>
      </c>
      <c r="Y526" s="36">
        <v>1767.28</v>
      </c>
    </row>
    <row r="527" spans="1:25" x14ac:dyDescent="0.2">
      <c r="A527" s="20">
        <v>44524</v>
      </c>
      <c r="B527" s="36">
        <v>1762.84</v>
      </c>
      <c r="C527" s="36">
        <v>1834.41</v>
      </c>
      <c r="D527" s="36">
        <v>1868.48</v>
      </c>
      <c r="E527" s="36">
        <v>1871.31</v>
      </c>
      <c r="F527" s="36">
        <v>1867.66</v>
      </c>
      <c r="G527" s="36">
        <v>1840.85</v>
      </c>
      <c r="H527" s="36">
        <v>1776.19</v>
      </c>
      <c r="I527" s="36">
        <v>1757.03</v>
      </c>
      <c r="J527" s="36">
        <v>1723.96</v>
      </c>
      <c r="K527" s="36">
        <v>1719.79</v>
      </c>
      <c r="L527" s="36">
        <v>1724.53</v>
      </c>
      <c r="M527" s="36">
        <v>1730.2</v>
      </c>
      <c r="N527" s="36">
        <v>1724.79</v>
      </c>
      <c r="O527" s="36">
        <v>1733.4</v>
      </c>
      <c r="P527" s="36">
        <v>1729.38</v>
      </c>
      <c r="Q527" s="36">
        <v>1739.49</v>
      </c>
      <c r="R527" s="36">
        <v>1731.68</v>
      </c>
      <c r="S527" s="36">
        <v>1733.13</v>
      </c>
      <c r="T527" s="36">
        <v>1713.03</v>
      </c>
      <c r="U527" s="36">
        <v>1713.3</v>
      </c>
      <c r="V527" s="36">
        <v>1725.12</v>
      </c>
      <c r="W527" s="36">
        <v>1742.92</v>
      </c>
      <c r="X527" s="36">
        <v>1791.48</v>
      </c>
      <c r="Y527" s="36">
        <v>1879.81</v>
      </c>
    </row>
    <row r="528" spans="1:25" x14ac:dyDescent="0.2">
      <c r="A528" s="20">
        <v>44525</v>
      </c>
      <c r="B528" s="36">
        <v>1869.24</v>
      </c>
      <c r="C528" s="36">
        <v>1860.42</v>
      </c>
      <c r="D528" s="36">
        <v>1847.35</v>
      </c>
      <c r="E528" s="36">
        <v>1845.2</v>
      </c>
      <c r="F528" s="36">
        <v>1846.16</v>
      </c>
      <c r="G528" s="36">
        <v>1855.65</v>
      </c>
      <c r="H528" s="36">
        <v>1861.72</v>
      </c>
      <c r="I528" s="36">
        <v>1818.36</v>
      </c>
      <c r="J528" s="36">
        <v>1761.63</v>
      </c>
      <c r="K528" s="36">
        <v>1754.9</v>
      </c>
      <c r="L528" s="36">
        <v>1764.29</v>
      </c>
      <c r="M528" s="36">
        <v>1760.28</v>
      </c>
      <c r="N528" s="36">
        <v>1796.23</v>
      </c>
      <c r="O528" s="36">
        <v>1835.02</v>
      </c>
      <c r="P528" s="36">
        <v>1831.94</v>
      </c>
      <c r="Q528" s="36">
        <v>1833.49</v>
      </c>
      <c r="R528" s="36">
        <v>1830.57</v>
      </c>
      <c r="S528" s="36">
        <v>1767.36</v>
      </c>
      <c r="T528" s="36">
        <v>1763.37</v>
      </c>
      <c r="U528" s="36">
        <v>1752.92</v>
      </c>
      <c r="V528" s="36">
        <v>1751.15</v>
      </c>
      <c r="W528" s="36">
        <v>1756.9</v>
      </c>
      <c r="X528" s="36">
        <v>1805.91</v>
      </c>
      <c r="Y528" s="36">
        <v>1867.48</v>
      </c>
    </row>
    <row r="529" spans="1:25" x14ac:dyDescent="0.2">
      <c r="A529" s="20">
        <v>44526</v>
      </c>
      <c r="B529" s="36">
        <v>1871.37</v>
      </c>
      <c r="C529" s="36">
        <v>1868.87</v>
      </c>
      <c r="D529" s="36">
        <v>1862.27</v>
      </c>
      <c r="E529" s="36">
        <v>1843.87</v>
      </c>
      <c r="F529" s="36">
        <v>1842.63</v>
      </c>
      <c r="G529" s="36">
        <v>1842.77</v>
      </c>
      <c r="H529" s="36">
        <v>1844.56</v>
      </c>
      <c r="I529" s="36">
        <v>1825.07</v>
      </c>
      <c r="J529" s="36">
        <v>1801.97</v>
      </c>
      <c r="K529" s="36">
        <v>1789.12</v>
      </c>
      <c r="L529" s="36">
        <v>1788.72</v>
      </c>
      <c r="M529" s="36">
        <v>1780.76</v>
      </c>
      <c r="N529" s="36">
        <v>1771.81</v>
      </c>
      <c r="O529" s="36">
        <v>1772.87</v>
      </c>
      <c r="P529" s="36">
        <v>1861.33</v>
      </c>
      <c r="Q529" s="36">
        <v>1847.85</v>
      </c>
      <c r="R529" s="36">
        <v>1850.69</v>
      </c>
      <c r="S529" s="36">
        <v>1771.97</v>
      </c>
      <c r="T529" s="36">
        <v>1790.55</v>
      </c>
      <c r="U529" s="36">
        <v>1788.48</v>
      </c>
      <c r="V529" s="36">
        <v>1783.01</v>
      </c>
      <c r="W529" s="36">
        <v>1777.57</v>
      </c>
      <c r="X529" s="36">
        <v>1763.29</v>
      </c>
      <c r="Y529" s="36">
        <v>1827.15</v>
      </c>
    </row>
    <row r="530" spans="1:25" x14ac:dyDescent="0.2">
      <c r="A530" s="20">
        <v>44527</v>
      </c>
      <c r="B530" s="36">
        <v>1766.49</v>
      </c>
      <c r="C530" s="36">
        <v>1778.12</v>
      </c>
      <c r="D530" s="36">
        <v>1805.85</v>
      </c>
      <c r="E530" s="36">
        <v>1833.42</v>
      </c>
      <c r="F530" s="36">
        <v>1832.69</v>
      </c>
      <c r="G530" s="36">
        <v>1823.76</v>
      </c>
      <c r="H530" s="36">
        <v>1783.71</v>
      </c>
      <c r="I530" s="36">
        <v>1763.94</v>
      </c>
      <c r="J530" s="36">
        <v>1749.34</v>
      </c>
      <c r="K530" s="36">
        <v>1732.07</v>
      </c>
      <c r="L530" s="36">
        <v>1734.23</v>
      </c>
      <c r="M530" s="36">
        <v>1745.42</v>
      </c>
      <c r="N530" s="36">
        <v>1783.08</v>
      </c>
      <c r="O530" s="36">
        <v>1793.84</v>
      </c>
      <c r="P530" s="36">
        <v>1785.06</v>
      </c>
      <c r="Q530" s="36">
        <v>1794.87</v>
      </c>
      <c r="R530" s="36">
        <v>1802.93</v>
      </c>
      <c r="S530" s="36">
        <v>1790.71</v>
      </c>
      <c r="T530" s="36">
        <v>1757.33</v>
      </c>
      <c r="U530" s="36">
        <v>1752.79</v>
      </c>
      <c r="V530" s="36">
        <v>1774.11</v>
      </c>
      <c r="W530" s="36">
        <v>1781.15</v>
      </c>
      <c r="X530" s="36">
        <v>1761.44</v>
      </c>
      <c r="Y530" s="36">
        <v>1762.81</v>
      </c>
    </row>
    <row r="531" spans="1:25" x14ac:dyDescent="0.2">
      <c r="A531" s="20">
        <v>44528</v>
      </c>
      <c r="B531" s="36">
        <v>1796.66</v>
      </c>
      <c r="C531" s="36">
        <v>1819.58</v>
      </c>
      <c r="D531" s="36">
        <v>1852.62</v>
      </c>
      <c r="E531" s="36">
        <v>1860.63</v>
      </c>
      <c r="F531" s="36">
        <v>1865.93</v>
      </c>
      <c r="G531" s="36">
        <v>1861.8</v>
      </c>
      <c r="H531" s="36">
        <v>1831.68</v>
      </c>
      <c r="I531" s="36">
        <v>1802.14</v>
      </c>
      <c r="J531" s="36">
        <v>1761.61</v>
      </c>
      <c r="K531" s="36">
        <v>1735.01</v>
      </c>
      <c r="L531" s="36">
        <v>1725.68</v>
      </c>
      <c r="M531" s="36">
        <v>1735.44</v>
      </c>
      <c r="N531" s="36">
        <v>1756.87</v>
      </c>
      <c r="O531" s="36">
        <v>1761.96</v>
      </c>
      <c r="P531" s="36">
        <v>1772.28</v>
      </c>
      <c r="Q531" s="36">
        <v>1770.42</v>
      </c>
      <c r="R531" s="36">
        <v>1773.58</v>
      </c>
      <c r="S531" s="36">
        <v>1763.62</v>
      </c>
      <c r="T531" s="36">
        <v>1738.98</v>
      </c>
      <c r="U531" s="36">
        <v>1740.62</v>
      </c>
      <c r="V531" s="36">
        <v>1791.78</v>
      </c>
      <c r="W531" s="36">
        <v>1767.1</v>
      </c>
      <c r="X531" s="36">
        <v>1763.79</v>
      </c>
      <c r="Y531" s="36">
        <v>1797.85</v>
      </c>
    </row>
    <row r="532" spans="1:25" x14ac:dyDescent="0.2">
      <c r="A532" s="20">
        <v>44529</v>
      </c>
      <c r="B532" s="36">
        <v>1790.51</v>
      </c>
      <c r="C532" s="36">
        <v>1806.69</v>
      </c>
      <c r="D532" s="36">
        <v>1835.79</v>
      </c>
      <c r="E532" s="36">
        <v>1844.36</v>
      </c>
      <c r="F532" s="36">
        <v>1849.04</v>
      </c>
      <c r="G532" s="36">
        <v>1841.37</v>
      </c>
      <c r="H532" s="36">
        <v>1801.51</v>
      </c>
      <c r="I532" s="36">
        <v>1769.37</v>
      </c>
      <c r="J532" s="36">
        <v>1743.47</v>
      </c>
      <c r="K532" s="36">
        <v>1736.16</v>
      </c>
      <c r="L532" s="36">
        <v>1737.41</v>
      </c>
      <c r="M532" s="36">
        <v>1750.68</v>
      </c>
      <c r="N532" s="36">
        <v>1773.35</v>
      </c>
      <c r="O532" s="36">
        <v>1796.21</v>
      </c>
      <c r="P532" s="36">
        <v>1800.35</v>
      </c>
      <c r="Q532" s="36">
        <v>1804.47</v>
      </c>
      <c r="R532" s="36">
        <v>1794</v>
      </c>
      <c r="S532" s="36">
        <v>1773.01</v>
      </c>
      <c r="T532" s="36">
        <v>1739.21</v>
      </c>
      <c r="U532" s="36">
        <v>1734.69</v>
      </c>
      <c r="V532" s="36">
        <v>1743.37</v>
      </c>
      <c r="W532" s="36">
        <v>1779.22</v>
      </c>
      <c r="X532" s="36">
        <v>1795.02</v>
      </c>
      <c r="Y532" s="36">
        <v>1818.15</v>
      </c>
    </row>
    <row r="533" spans="1:25" x14ac:dyDescent="0.2">
      <c r="A533" s="20">
        <v>44530</v>
      </c>
      <c r="B533" s="36">
        <v>1814.48</v>
      </c>
      <c r="C533" s="36">
        <v>1822.14</v>
      </c>
      <c r="D533" s="36">
        <v>1870.53</v>
      </c>
      <c r="E533" s="36">
        <v>1879.66</v>
      </c>
      <c r="F533" s="36">
        <v>1886.98</v>
      </c>
      <c r="G533" s="36">
        <v>1871.35</v>
      </c>
      <c r="H533" s="36">
        <v>1831.97</v>
      </c>
      <c r="I533" s="36">
        <v>1814.31</v>
      </c>
      <c r="J533" s="36">
        <v>1771.79</v>
      </c>
      <c r="K533" s="36">
        <v>1759.87</v>
      </c>
      <c r="L533" s="36">
        <v>1762.37</v>
      </c>
      <c r="M533" s="36">
        <v>1758.72</v>
      </c>
      <c r="N533" s="36">
        <v>1765.29</v>
      </c>
      <c r="O533" s="36">
        <v>1767.31</v>
      </c>
      <c r="P533" s="36">
        <v>1775.23</v>
      </c>
      <c r="Q533" s="36">
        <v>1779.29</v>
      </c>
      <c r="R533" s="36">
        <v>1797</v>
      </c>
      <c r="S533" s="36">
        <v>1767.92</v>
      </c>
      <c r="T533" s="36">
        <v>1741.53</v>
      </c>
      <c r="U533" s="36">
        <v>1740.5</v>
      </c>
      <c r="V533" s="36">
        <v>1757.99</v>
      </c>
      <c r="W533" s="36">
        <v>1789.72</v>
      </c>
      <c r="X533" s="36">
        <v>1795.22</v>
      </c>
      <c r="Y533" s="36">
        <v>1813.14</v>
      </c>
    </row>
    <row r="536" spans="1:25" x14ac:dyDescent="0.2">
      <c r="A536" s="133" t="s">
        <v>49</v>
      </c>
      <c r="B536" s="123" t="s">
        <v>130</v>
      </c>
      <c r="C536" s="158"/>
      <c r="D536" s="158"/>
      <c r="E536" s="158"/>
      <c r="F536" s="158"/>
      <c r="G536" s="158"/>
      <c r="H536" s="158"/>
      <c r="I536" s="158"/>
      <c r="J536" s="158"/>
      <c r="K536" s="158"/>
      <c r="L536" s="158"/>
      <c r="M536" s="158"/>
      <c r="N536" s="158"/>
      <c r="O536" s="158"/>
      <c r="P536" s="158"/>
      <c r="Q536" s="158"/>
      <c r="R536" s="158"/>
      <c r="S536" s="158"/>
      <c r="T536" s="158"/>
      <c r="U536" s="158"/>
      <c r="V536" s="158"/>
      <c r="W536" s="158"/>
      <c r="X536" s="158"/>
      <c r="Y536" s="159"/>
    </row>
    <row r="537" spans="1:25" x14ac:dyDescent="0.2">
      <c r="A537" s="134"/>
      <c r="B537" s="40" t="s">
        <v>66</v>
      </c>
      <c r="C537" s="41" t="s">
        <v>67</v>
      </c>
      <c r="D537" s="42" t="s">
        <v>68</v>
      </c>
      <c r="E537" s="41" t="s">
        <v>69</v>
      </c>
      <c r="F537" s="41" t="s">
        <v>70</v>
      </c>
      <c r="G537" s="41" t="s">
        <v>71</v>
      </c>
      <c r="H537" s="41" t="s">
        <v>72</v>
      </c>
      <c r="I537" s="41" t="s">
        <v>73</v>
      </c>
      <c r="J537" s="41" t="s">
        <v>74</v>
      </c>
      <c r="K537" s="40" t="s">
        <v>75</v>
      </c>
      <c r="L537" s="41" t="s">
        <v>76</v>
      </c>
      <c r="M537" s="43" t="s">
        <v>77</v>
      </c>
      <c r="N537" s="40" t="s">
        <v>78</v>
      </c>
      <c r="O537" s="41" t="s">
        <v>79</v>
      </c>
      <c r="P537" s="43" t="s">
        <v>80</v>
      </c>
      <c r="Q537" s="42" t="s">
        <v>81</v>
      </c>
      <c r="R537" s="41" t="s">
        <v>82</v>
      </c>
      <c r="S537" s="42" t="s">
        <v>83</v>
      </c>
      <c r="T537" s="41" t="s">
        <v>84</v>
      </c>
      <c r="U537" s="42" t="s">
        <v>85</v>
      </c>
      <c r="V537" s="41" t="s">
        <v>86</v>
      </c>
      <c r="W537" s="42" t="s">
        <v>87</v>
      </c>
      <c r="X537" s="41" t="s">
        <v>88</v>
      </c>
      <c r="Y537" s="41" t="s">
        <v>89</v>
      </c>
    </row>
    <row r="538" spans="1:25" x14ac:dyDescent="0.2">
      <c r="A538" s="20">
        <v>44501</v>
      </c>
      <c r="B538" s="22">
        <v>152.20000000000002</v>
      </c>
      <c r="C538" s="22">
        <v>156.44</v>
      </c>
      <c r="D538" s="22">
        <v>151.46</v>
      </c>
      <c r="E538" s="22">
        <v>150.26</v>
      </c>
      <c r="F538" s="22">
        <v>150.13</v>
      </c>
      <c r="G538" s="22">
        <v>150.54</v>
      </c>
      <c r="H538" s="22">
        <v>151.78</v>
      </c>
      <c r="I538" s="22">
        <v>149.67000000000002</v>
      </c>
      <c r="J538" s="22">
        <v>147.82</v>
      </c>
      <c r="K538" s="22">
        <v>146.36000000000001</v>
      </c>
      <c r="L538" s="22">
        <v>146.02000000000001</v>
      </c>
      <c r="M538" s="22">
        <v>149.14000000000001</v>
      </c>
      <c r="N538" s="22">
        <v>153.65</v>
      </c>
      <c r="O538" s="22">
        <v>153.28</v>
      </c>
      <c r="P538" s="22">
        <v>152.37</v>
      </c>
      <c r="Q538" s="22">
        <v>153.72999999999999</v>
      </c>
      <c r="R538" s="22">
        <v>153.26</v>
      </c>
      <c r="S538" s="22">
        <v>152.24</v>
      </c>
      <c r="T538" s="22">
        <v>147.80000000000001</v>
      </c>
      <c r="U538" s="22">
        <v>148.47999999999999</v>
      </c>
      <c r="V538" s="22">
        <v>146.81</v>
      </c>
      <c r="W538" s="22">
        <v>152.54</v>
      </c>
      <c r="X538" s="22">
        <v>152.30000000000001</v>
      </c>
      <c r="Y538" s="22">
        <v>150.97999999999999</v>
      </c>
    </row>
    <row r="539" spans="1:25" x14ac:dyDescent="0.2">
      <c r="A539" s="20">
        <v>44502</v>
      </c>
      <c r="B539" s="22">
        <v>153.17000000000002</v>
      </c>
      <c r="C539" s="22">
        <v>157.74</v>
      </c>
      <c r="D539" s="22">
        <v>153.09</v>
      </c>
      <c r="E539" s="22">
        <v>150.59</v>
      </c>
      <c r="F539" s="22">
        <v>149.81</v>
      </c>
      <c r="G539" s="22">
        <v>150.97</v>
      </c>
      <c r="H539" s="22">
        <v>153.34</v>
      </c>
      <c r="I539" s="22">
        <v>151.17000000000002</v>
      </c>
      <c r="J539" s="22">
        <v>150.74</v>
      </c>
      <c r="K539" s="22">
        <v>146.14000000000001</v>
      </c>
      <c r="L539" s="22">
        <v>147.06</v>
      </c>
      <c r="M539" s="22">
        <v>149.45000000000002</v>
      </c>
      <c r="N539" s="22">
        <v>153.63</v>
      </c>
      <c r="O539" s="22">
        <v>154.39000000000001</v>
      </c>
      <c r="P539" s="22">
        <v>154.19</v>
      </c>
      <c r="Q539" s="22">
        <v>153.83000000000001</v>
      </c>
      <c r="R539" s="22">
        <v>153.5</v>
      </c>
      <c r="S539" s="22">
        <v>153.27000000000001</v>
      </c>
      <c r="T539" s="22">
        <v>149.78</v>
      </c>
      <c r="U539" s="22">
        <v>148.93</v>
      </c>
      <c r="V539" s="22">
        <v>147.71</v>
      </c>
      <c r="W539" s="22">
        <v>152.96</v>
      </c>
      <c r="X539" s="22">
        <v>152.93</v>
      </c>
      <c r="Y539" s="22">
        <v>152.93</v>
      </c>
    </row>
    <row r="540" spans="1:25" x14ac:dyDescent="0.2">
      <c r="A540" s="20">
        <v>44503</v>
      </c>
      <c r="B540" s="22">
        <v>153.93</v>
      </c>
      <c r="C540" s="22">
        <v>166.18</v>
      </c>
      <c r="D540" s="22">
        <v>161.97</v>
      </c>
      <c r="E540" s="22">
        <v>155.5</v>
      </c>
      <c r="F540" s="22">
        <v>149.76</v>
      </c>
      <c r="G540" s="22">
        <v>150.75</v>
      </c>
      <c r="H540" s="22">
        <v>154.38</v>
      </c>
      <c r="I540" s="22">
        <v>151.46</v>
      </c>
      <c r="J540" s="22">
        <v>151.09</v>
      </c>
      <c r="K540" s="22">
        <v>146.33000000000001</v>
      </c>
      <c r="L540" s="22">
        <v>147.47</v>
      </c>
      <c r="M540" s="22">
        <v>147.54</v>
      </c>
      <c r="N540" s="22">
        <v>153.14000000000001</v>
      </c>
      <c r="O540" s="22">
        <v>153.79</v>
      </c>
      <c r="P540" s="22">
        <v>153.39000000000001</v>
      </c>
      <c r="Q540" s="22">
        <v>153.51</v>
      </c>
      <c r="R540" s="22">
        <v>153.53</v>
      </c>
      <c r="S540" s="22">
        <v>153.03</v>
      </c>
      <c r="T540" s="22">
        <v>149.09</v>
      </c>
      <c r="U540" s="22">
        <v>148.45000000000002</v>
      </c>
      <c r="V540" s="22">
        <v>147.99</v>
      </c>
      <c r="W540" s="22">
        <v>149.70000000000002</v>
      </c>
      <c r="X540" s="22">
        <v>152.80000000000001</v>
      </c>
      <c r="Y540" s="22">
        <v>148.97</v>
      </c>
    </row>
    <row r="541" spans="1:25" x14ac:dyDescent="0.2">
      <c r="A541" s="20">
        <v>44504</v>
      </c>
      <c r="B541" s="22">
        <v>153.99</v>
      </c>
      <c r="C541" s="22">
        <v>155.61000000000001</v>
      </c>
      <c r="D541" s="22">
        <v>157.43</v>
      </c>
      <c r="E541" s="22">
        <v>158.43</v>
      </c>
      <c r="F541" s="22">
        <v>159.28</v>
      </c>
      <c r="G541" s="22">
        <v>159.22</v>
      </c>
      <c r="H541" s="22">
        <v>157.43</v>
      </c>
      <c r="I541" s="22">
        <v>155.68</v>
      </c>
      <c r="J541" s="22">
        <v>150.83000000000001</v>
      </c>
      <c r="K541" s="22">
        <v>147.5</v>
      </c>
      <c r="L541" s="22">
        <v>147.53</v>
      </c>
      <c r="M541" s="22">
        <v>148.77000000000001</v>
      </c>
      <c r="N541" s="22">
        <v>149.72999999999999</v>
      </c>
      <c r="O541" s="22">
        <v>151.80000000000001</v>
      </c>
      <c r="P541" s="22">
        <v>153.28</v>
      </c>
      <c r="Q541" s="22">
        <v>153.86000000000001</v>
      </c>
      <c r="R541" s="22">
        <v>152.77000000000001</v>
      </c>
      <c r="S541" s="22">
        <v>150.68</v>
      </c>
      <c r="T541" s="22">
        <v>146.79</v>
      </c>
      <c r="U541" s="22">
        <v>146.09</v>
      </c>
      <c r="V541" s="22">
        <v>146.84</v>
      </c>
      <c r="W541" s="22">
        <v>148.97999999999999</v>
      </c>
      <c r="X541" s="22">
        <v>151.99</v>
      </c>
      <c r="Y541" s="22">
        <v>155.02000000000001</v>
      </c>
    </row>
    <row r="542" spans="1:25" x14ac:dyDescent="0.2">
      <c r="A542" s="20">
        <v>44505</v>
      </c>
      <c r="B542" s="22">
        <v>156.38</v>
      </c>
      <c r="C542" s="22">
        <v>157.81</v>
      </c>
      <c r="D542" s="22">
        <v>157.87</v>
      </c>
      <c r="E542" s="22">
        <v>158.05000000000001</v>
      </c>
      <c r="F542" s="22">
        <v>157.37</v>
      </c>
      <c r="G542" s="22">
        <v>156.88</v>
      </c>
      <c r="H542" s="22">
        <v>155.77000000000001</v>
      </c>
      <c r="I542" s="22">
        <v>153.33000000000001</v>
      </c>
      <c r="J542" s="22">
        <v>150.09</v>
      </c>
      <c r="K542" s="22">
        <v>146.84</v>
      </c>
      <c r="L542" s="22">
        <v>146.46</v>
      </c>
      <c r="M542" s="22">
        <v>147.66</v>
      </c>
      <c r="N542" s="22">
        <v>149.32</v>
      </c>
      <c r="O542" s="22">
        <v>150.61000000000001</v>
      </c>
      <c r="P542" s="22">
        <v>151.75</v>
      </c>
      <c r="Q542" s="22">
        <v>153.31</v>
      </c>
      <c r="R542" s="22">
        <v>152.63</v>
      </c>
      <c r="S542" s="22">
        <v>150.75</v>
      </c>
      <c r="T542" s="22">
        <v>145.86000000000001</v>
      </c>
      <c r="U542" s="22">
        <v>144.47999999999999</v>
      </c>
      <c r="V542" s="22">
        <v>145.5</v>
      </c>
      <c r="W542" s="22">
        <v>147.4</v>
      </c>
      <c r="X542" s="22">
        <v>150.49</v>
      </c>
      <c r="Y542" s="22">
        <v>153.96</v>
      </c>
    </row>
    <row r="543" spans="1:25" x14ac:dyDescent="0.2">
      <c r="A543" s="20">
        <v>44506</v>
      </c>
      <c r="B543" s="22">
        <v>156.92000000000002</v>
      </c>
      <c r="C543" s="22">
        <v>158.81</v>
      </c>
      <c r="D543" s="22">
        <v>159.25</v>
      </c>
      <c r="E543" s="22">
        <v>159.38</v>
      </c>
      <c r="F543" s="22">
        <v>159.41</v>
      </c>
      <c r="G543" s="22">
        <v>159.17000000000002</v>
      </c>
      <c r="H543" s="22">
        <v>157.64000000000001</v>
      </c>
      <c r="I543" s="22">
        <v>156.05000000000001</v>
      </c>
      <c r="J543" s="22">
        <v>154.29</v>
      </c>
      <c r="K543" s="22">
        <v>150.96</v>
      </c>
      <c r="L543" s="22">
        <v>150.17000000000002</v>
      </c>
      <c r="M543" s="22">
        <v>150.89000000000001</v>
      </c>
      <c r="N543" s="22">
        <v>152.95000000000002</v>
      </c>
      <c r="O543" s="22">
        <v>154.45000000000002</v>
      </c>
      <c r="P543" s="22">
        <v>152.69</v>
      </c>
      <c r="Q543" s="22">
        <v>153.54</v>
      </c>
      <c r="R543" s="22">
        <v>152.55000000000001</v>
      </c>
      <c r="S543" s="22">
        <v>150.29</v>
      </c>
      <c r="T543" s="22">
        <v>148.07</v>
      </c>
      <c r="U543" s="22">
        <v>145.84</v>
      </c>
      <c r="V543" s="22">
        <v>145.76</v>
      </c>
      <c r="W543" s="22">
        <v>147.28</v>
      </c>
      <c r="X543" s="22">
        <v>150.34</v>
      </c>
      <c r="Y543" s="22">
        <v>153.15</v>
      </c>
    </row>
    <row r="544" spans="1:25" x14ac:dyDescent="0.2">
      <c r="A544" s="20">
        <v>44507</v>
      </c>
      <c r="B544" s="22">
        <v>155.54</v>
      </c>
      <c r="C544" s="22">
        <v>155.80000000000001</v>
      </c>
      <c r="D544" s="22">
        <v>145.4</v>
      </c>
      <c r="E544" s="22">
        <v>143.28</v>
      </c>
      <c r="F544" s="22">
        <v>142.92000000000002</v>
      </c>
      <c r="G544" s="22">
        <v>143.52000000000001</v>
      </c>
      <c r="H544" s="22">
        <v>150.39000000000001</v>
      </c>
      <c r="I544" s="22">
        <v>156.88</v>
      </c>
      <c r="J544" s="22">
        <v>156.79</v>
      </c>
      <c r="K544" s="22">
        <v>151.69</v>
      </c>
      <c r="L544" s="22">
        <v>151.21</v>
      </c>
      <c r="M544" s="22">
        <v>156.32</v>
      </c>
      <c r="N544" s="22">
        <v>158.12</v>
      </c>
      <c r="O544" s="22">
        <v>158.07</v>
      </c>
      <c r="P544" s="22">
        <v>157.46</v>
      </c>
      <c r="Q544" s="22">
        <v>157.25</v>
      </c>
      <c r="R544" s="22">
        <v>157.78</v>
      </c>
      <c r="S544" s="22">
        <v>157.69</v>
      </c>
      <c r="T544" s="22">
        <v>153.08000000000001</v>
      </c>
      <c r="U544" s="22">
        <v>152.96</v>
      </c>
      <c r="V544" s="22">
        <v>151.65</v>
      </c>
      <c r="W544" s="22">
        <v>154.94</v>
      </c>
      <c r="X544" s="22">
        <v>157.21</v>
      </c>
      <c r="Y544" s="22">
        <v>157.06</v>
      </c>
    </row>
    <row r="545" spans="1:25" x14ac:dyDescent="0.2">
      <c r="A545" s="20">
        <v>44508</v>
      </c>
      <c r="B545" s="22">
        <v>160.44</v>
      </c>
      <c r="C545" s="22">
        <v>160.38</v>
      </c>
      <c r="D545" s="22">
        <v>160.14000000000001</v>
      </c>
      <c r="E545" s="22">
        <v>158.37</v>
      </c>
      <c r="F545" s="22">
        <v>158.55000000000001</v>
      </c>
      <c r="G545" s="22">
        <v>159.70000000000002</v>
      </c>
      <c r="H545" s="22">
        <v>157.99</v>
      </c>
      <c r="I545" s="22">
        <v>155.34</v>
      </c>
      <c r="J545" s="22">
        <v>154.97</v>
      </c>
      <c r="K545" s="22">
        <v>151.46</v>
      </c>
      <c r="L545" s="22">
        <v>151.67000000000002</v>
      </c>
      <c r="M545" s="22">
        <v>151.80000000000001</v>
      </c>
      <c r="N545" s="22">
        <v>155.70000000000002</v>
      </c>
      <c r="O545" s="22">
        <v>155.72999999999999</v>
      </c>
      <c r="P545" s="22">
        <v>155.12</v>
      </c>
      <c r="Q545" s="22">
        <v>155.51</v>
      </c>
      <c r="R545" s="22">
        <v>155.03</v>
      </c>
      <c r="S545" s="22">
        <v>154.49</v>
      </c>
      <c r="T545" s="22">
        <v>151.52000000000001</v>
      </c>
      <c r="U545" s="22">
        <v>151.96</v>
      </c>
      <c r="V545" s="22">
        <v>152.15</v>
      </c>
      <c r="W545" s="22">
        <v>154.12</v>
      </c>
      <c r="X545" s="22">
        <v>157.4</v>
      </c>
      <c r="Y545" s="22">
        <v>160.72</v>
      </c>
    </row>
    <row r="546" spans="1:25" x14ac:dyDescent="0.2">
      <c r="A546" s="20">
        <v>44509</v>
      </c>
      <c r="B546" s="22">
        <v>161.09</v>
      </c>
      <c r="C546" s="22">
        <v>163.83000000000001</v>
      </c>
      <c r="D546" s="22">
        <v>166.14</v>
      </c>
      <c r="E546" s="22">
        <v>167.57</v>
      </c>
      <c r="F546" s="22">
        <v>167.2</v>
      </c>
      <c r="G546" s="22">
        <v>166.06</v>
      </c>
      <c r="H546" s="22">
        <v>162.41</v>
      </c>
      <c r="I546" s="22">
        <v>159.06</v>
      </c>
      <c r="J546" s="22">
        <v>158.59</v>
      </c>
      <c r="K546" s="22">
        <v>158.79</v>
      </c>
      <c r="L546" s="22">
        <v>158.66</v>
      </c>
      <c r="M546" s="22">
        <v>158.34</v>
      </c>
      <c r="N546" s="22">
        <v>161.65</v>
      </c>
      <c r="O546" s="22">
        <v>162.32</v>
      </c>
      <c r="P546" s="22">
        <v>162.86000000000001</v>
      </c>
      <c r="Q546" s="22">
        <v>164.03</v>
      </c>
      <c r="R546" s="22">
        <v>165.12</v>
      </c>
      <c r="S546" s="22">
        <v>164.75</v>
      </c>
      <c r="T546" s="22">
        <v>162.13</v>
      </c>
      <c r="U546" s="22">
        <v>161.33000000000001</v>
      </c>
      <c r="V546" s="22">
        <v>161.16</v>
      </c>
      <c r="W546" s="22">
        <v>162.55000000000001</v>
      </c>
      <c r="X546" s="22">
        <v>163.78</v>
      </c>
      <c r="Y546" s="22">
        <v>167.21</v>
      </c>
    </row>
    <row r="547" spans="1:25" x14ac:dyDescent="0.2">
      <c r="A547" s="20">
        <v>44510</v>
      </c>
      <c r="B547" s="22">
        <v>162.85</v>
      </c>
      <c r="C547" s="22">
        <v>163.07</v>
      </c>
      <c r="D547" s="22">
        <v>157.02000000000001</v>
      </c>
      <c r="E547" s="22">
        <v>153.71</v>
      </c>
      <c r="F547" s="22">
        <v>153.97999999999999</v>
      </c>
      <c r="G547" s="22">
        <v>155.68</v>
      </c>
      <c r="H547" s="22">
        <v>158.16</v>
      </c>
      <c r="I547" s="22">
        <v>157.85</v>
      </c>
      <c r="J547" s="22">
        <v>159.59</v>
      </c>
      <c r="K547" s="22">
        <v>160.88</v>
      </c>
      <c r="L547" s="22">
        <v>162.35</v>
      </c>
      <c r="M547" s="22">
        <v>162.61000000000001</v>
      </c>
      <c r="N547" s="22">
        <v>165.25</v>
      </c>
      <c r="O547" s="22">
        <v>166.29</v>
      </c>
      <c r="P547" s="22">
        <v>166.47</v>
      </c>
      <c r="Q547" s="22">
        <v>165.47</v>
      </c>
      <c r="R547" s="22">
        <v>164.93</v>
      </c>
      <c r="S547" s="22">
        <v>164.79</v>
      </c>
      <c r="T547" s="22">
        <v>160.68</v>
      </c>
      <c r="U547" s="22">
        <v>160.29</v>
      </c>
      <c r="V547" s="22">
        <v>154.06</v>
      </c>
      <c r="W547" s="22">
        <v>156</v>
      </c>
      <c r="X547" s="22">
        <v>159.89000000000001</v>
      </c>
      <c r="Y547" s="22">
        <v>162.97999999999999</v>
      </c>
    </row>
    <row r="548" spans="1:25" x14ac:dyDescent="0.2">
      <c r="A548" s="20">
        <v>44511</v>
      </c>
      <c r="B548" s="22">
        <v>162.56</v>
      </c>
      <c r="C548" s="22">
        <v>163.47</v>
      </c>
      <c r="D548" s="22">
        <v>155.33000000000001</v>
      </c>
      <c r="E548" s="22">
        <v>153.26</v>
      </c>
      <c r="F548" s="22">
        <v>153.65</v>
      </c>
      <c r="G548" s="22">
        <v>154.37</v>
      </c>
      <c r="H548" s="22">
        <v>160.76</v>
      </c>
      <c r="I548" s="22">
        <v>159.97999999999999</v>
      </c>
      <c r="J548" s="22">
        <v>160.20000000000002</v>
      </c>
      <c r="K548" s="22">
        <v>161.35</v>
      </c>
      <c r="L548" s="22">
        <v>162.85</v>
      </c>
      <c r="M548" s="22">
        <v>163.39000000000001</v>
      </c>
      <c r="N548" s="22">
        <v>165.04</v>
      </c>
      <c r="O548" s="22">
        <v>166.03</v>
      </c>
      <c r="P548" s="22">
        <v>166.89</v>
      </c>
      <c r="Q548" s="22">
        <v>167.59</v>
      </c>
      <c r="R548" s="22">
        <v>167.16</v>
      </c>
      <c r="S548" s="22">
        <v>165.83</v>
      </c>
      <c r="T548" s="22">
        <v>162.66</v>
      </c>
      <c r="U548" s="22">
        <v>160.1</v>
      </c>
      <c r="V548" s="22">
        <v>151.67000000000002</v>
      </c>
      <c r="W548" s="22">
        <v>154.85</v>
      </c>
      <c r="X548" s="22">
        <v>160.15</v>
      </c>
      <c r="Y548" s="22">
        <v>161.85</v>
      </c>
    </row>
    <row r="549" spans="1:25" x14ac:dyDescent="0.2">
      <c r="A549" s="20">
        <v>44512</v>
      </c>
      <c r="B549" s="22">
        <v>155.4</v>
      </c>
      <c r="C549" s="22">
        <v>157.52000000000001</v>
      </c>
      <c r="D549" s="22">
        <v>162.49</v>
      </c>
      <c r="E549" s="22">
        <v>164.59</v>
      </c>
      <c r="F549" s="22">
        <v>164.57</v>
      </c>
      <c r="G549" s="22">
        <v>158.30000000000001</v>
      </c>
      <c r="H549" s="22">
        <v>158.78</v>
      </c>
      <c r="I549" s="22">
        <v>156</v>
      </c>
      <c r="J549" s="22">
        <v>153.5</v>
      </c>
      <c r="K549" s="22">
        <v>150.78</v>
      </c>
      <c r="L549" s="22">
        <v>151.47</v>
      </c>
      <c r="M549" s="22">
        <v>150.91</v>
      </c>
      <c r="N549" s="22">
        <v>158.17000000000002</v>
      </c>
      <c r="O549" s="22">
        <v>154.04</v>
      </c>
      <c r="P549" s="22">
        <v>150.18</v>
      </c>
      <c r="Q549" s="22">
        <v>158.43</v>
      </c>
      <c r="R549" s="22">
        <v>150.68</v>
      </c>
      <c r="S549" s="22">
        <v>150.6</v>
      </c>
      <c r="T549" s="22">
        <v>153.18</v>
      </c>
      <c r="U549" s="22">
        <v>152.96</v>
      </c>
      <c r="V549" s="22">
        <v>152.89000000000001</v>
      </c>
      <c r="W549" s="22">
        <v>152.35</v>
      </c>
      <c r="X549" s="22">
        <v>160.37</v>
      </c>
      <c r="Y549" s="22">
        <v>159.4</v>
      </c>
    </row>
    <row r="550" spans="1:25" x14ac:dyDescent="0.2">
      <c r="A550" s="20">
        <v>44513</v>
      </c>
      <c r="B550" s="22">
        <v>154.95000000000002</v>
      </c>
      <c r="C550" s="22">
        <v>156.36000000000001</v>
      </c>
      <c r="D550" s="22">
        <v>158.09</v>
      </c>
      <c r="E550" s="22">
        <v>158.32</v>
      </c>
      <c r="F550" s="22">
        <v>157.80000000000001</v>
      </c>
      <c r="G550" s="22">
        <v>156.1</v>
      </c>
      <c r="H550" s="22">
        <v>151.61000000000001</v>
      </c>
      <c r="I550" s="22">
        <v>147.30000000000001</v>
      </c>
      <c r="J550" s="22">
        <v>149.07</v>
      </c>
      <c r="K550" s="22">
        <v>153.05000000000001</v>
      </c>
      <c r="L550" s="22">
        <v>154.22999999999999</v>
      </c>
      <c r="M550" s="22">
        <v>153.81</v>
      </c>
      <c r="N550" s="22">
        <v>153.25</v>
      </c>
      <c r="O550" s="22">
        <v>152.76</v>
      </c>
      <c r="P550" s="22">
        <v>152.1</v>
      </c>
      <c r="Q550" s="22">
        <v>151.88</v>
      </c>
      <c r="R550" s="22">
        <v>151.12</v>
      </c>
      <c r="S550" s="22">
        <v>152.30000000000001</v>
      </c>
      <c r="T550" s="22">
        <v>147.21</v>
      </c>
      <c r="U550" s="22">
        <v>144.82</v>
      </c>
      <c r="V550" s="22">
        <v>145.43</v>
      </c>
      <c r="W550" s="22">
        <v>146.36000000000001</v>
      </c>
      <c r="X550" s="22">
        <v>148.24</v>
      </c>
      <c r="Y550" s="22">
        <v>150.77000000000001</v>
      </c>
    </row>
    <row r="551" spans="1:25" x14ac:dyDescent="0.2">
      <c r="A551" s="20">
        <v>44514</v>
      </c>
      <c r="B551" s="22">
        <v>154.14000000000001</v>
      </c>
      <c r="C551" s="22">
        <v>156.01</v>
      </c>
      <c r="D551" s="22">
        <v>158.52000000000001</v>
      </c>
      <c r="E551" s="22">
        <v>159.47</v>
      </c>
      <c r="F551" s="22">
        <v>158.77000000000001</v>
      </c>
      <c r="G551" s="22">
        <v>159.22</v>
      </c>
      <c r="H551" s="22">
        <v>157.09</v>
      </c>
      <c r="I551" s="22">
        <v>153.95000000000002</v>
      </c>
      <c r="J551" s="22">
        <v>151.25</v>
      </c>
      <c r="K551" s="22">
        <v>150.22</v>
      </c>
      <c r="L551" s="22">
        <v>149.5</v>
      </c>
      <c r="M551" s="22">
        <v>148.02000000000001</v>
      </c>
      <c r="N551" s="22">
        <v>147.72</v>
      </c>
      <c r="O551" s="22">
        <v>148.20000000000002</v>
      </c>
      <c r="P551" s="22">
        <v>149.37</v>
      </c>
      <c r="Q551" s="22">
        <v>150.38</v>
      </c>
      <c r="R551" s="22">
        <v>151</v>
      </c>
      <c r="S551" s="22">
        <v>145.85</v>
      </c>
      <c r="T551" s="22">
        <v>143.83000000000001</v>
      </c>
      <c r="U551" s="22">
        <v>143.59</v>
      </c>
      <c r="V551" s="22">
        <v>142.44</v>
      </c>
      <c r="W551" s="22">
        <v>145.26</v>
      </c>
      <c r="X551" s="22">
        <v>147.07</v>
      </c>
      <c r="Y551" s="22">
        <v>150.17000000000002</v>
      </c>
    </row>
    <row r="552" spans="1:25" x14ac:dyDescent="0.2">
      <c r="A552" s="20">
        <v>44515</v>
      </c>
      <c r="B552" s="22">
        <v>148.45000000000002</v>
      </c>
      <c r="C552" s="22">
        <v>152.65</v>
      </c>
      <c r="D552" s="22">
        <v>153.91</v>
      </c>
      <c r="E552" s="22">
        <v>153.38</v>
      </c>
      <c r="F552" s="22">
        <v>152.49</v>
      </c>
      <c r="G552" s="22">
        <v>151.71</v>
      </c>
      <c r="H552" s="22">
        <v>159.54</v>
      </c>
      <c r="I552" s="22">
        <v>156.51</v>
      </c>
      <c r="J552" s="22">
        <v>150.46</v>
      </c>
      <c r="K552" s="22">
        <v>147.83000000000001</v>
      </c>
      <c r="L552" s="22">
        <v>147.51</v>
      </c>
      <c r="M552" s="22">
        <v>146.75</v>
      </c>
      <c r="N552" s="22">
        <v>146.34</v>
      </c>
      <c r="O552" s="22">
        <v>147.20000000000002</v>
      </c>
      <c r="P552" s="22">
        <v>147.28</v>
      </c>
      <c r="Q552" s="22">
        <v>152.14000000000001</v>
      </c>
      <c r="R552" s="22">
        <v>153.91</v>
      </c>
      <c r="S552" s="22">
        <v>150.55000000000001</v>
      </c>
      <c r="T552" s="22">
        <v>147.83000000000001</v>
      </c>
      <c r="U552" s="22">
        <v>146.19</v>
      </c>
      <c r="V552" s="22">
        <v>146.41</v>
      </c>
      <c r="W552" s="22">
        <v>145.9</v>
      </c>
      <c r="X552" s="22">
        <v>145.32</v>
      </c>
      <c r="Y552" s="22">
        <v>148.35</v>
      </c>
    </row>
    <row r="553" spans="1:25" x14ac:dyDescent="0.2">
      <c r="A553" s="20">
        <v>44516</v>
      </c>
      <c r="B553" s="22">
        <v>153.88</v>
      </c>
      <c r="C553" s="22">
        <v>160.22</v>
      </c>
      <c r="D553" s="22">
        <v>159.68</v>
      </c>
      <c r="E553" s="22">
        <v>160.94</v>
      </c>
      <c r="F553" s="22">
        <v>160.13</v>
      </c>
      <c r="G553" s="22">
        <v>158.53</v>
      </c>
      <c r="H553" s="22">
        <v>153.30000000000001</v>
      </c>
      <c r="I553" s="22">
        <v>150.17000000000002</v>
      </c>
      <c r="J553" s="22">
        <v>147.9</v>
      </c>
      <c r="K553" s="22">
        <v>147.32</v>
      </c>
      <c r="L553" s="22">
        <v>146.75</v>
      </c>
      <c r="M553" s="22">
        <v>147.84</v>
      </c>
      <c r="N553" s="22">
        <v>149.12</v>
      </c>
      <c r="O553" s="22">
        <v>150.42000000000002</v>
      </c>
      <c r="P553" s="22">
        <v>151.24</v>
      </c>
      <c r="Q553" s="22">
        <v>153.19</v>
      </c>
      <c r="R553" s="22">
        <v>154.81</v>
      </c>
      <c r="S553" s="22">
        <v>150.91</v>
      </c>
      <c r="T553" s="22">
        <v>147.58000000000001</v>
      </c>
      <c r="U553" s="22">
        <v>146.84</v>
      </c>
      <c r="V553" s="22">
        <v>148.36000000000001</v>
      </c>
      <c r="W553" s="22">
        <v>146.44</v>
      </c>
      <c r="X553" s="22">
        <v>147.07</v>
      </c>
      <c r="Y553" s="22">
        <v>149.99</v>
      </c>
    </row>
    <row r="554" spans="1:25" x14ac:dyDescent="0.2">
      <c r="A554" s="20">
        <v>44517</v>
      </c>
      <c r="B554" s="22">
        <v>162.37</v>
      </c>
      <c r="C554" s="22">
        <v>165.25</v>
      </c>
      <c r="D554" s="22">
        <v>161.87</v>
      </c>
      <c r="E554" s="22">
        <v>159.91</v>
      </c>
      <c r="F554" s="22">
        <v>159.89000000000001</v>
      </c>
      <c r="G554" s="22">
        <v>159.77000000000001</v>
      </c>
      <c r="H554" s="22">
        <v>154.92000000000002</v>
      </c>
      <c r="I554" s="22">
        <v>149.82</v>
      </c>
      <c r="J554" s="22">
        <v>150.32</v>
      </c>
      <c r="K554" s="22">
        <v>150.30000000000001</v>
      </c>
      <c r="L554" s="22">
        <v>151.46</v>
      </c>
      <c r="M554" s="22">
        <v>152.12</v>
      </c>
      <c r="N554" s="22">
        <v>158.69</v>
      </c>
      <c r="O554" s="22">
        <v>158.92000000000002</v>
      </c>
      <c r="P554" s="22">
        <v>159.72</v>
      </c>
      <c r="Q554" s="22">
        <v>159.53</v>
      </c>
      <c r="R554" s="22">
        <v>159.07</v>
      </c>
      <c r="S554" s="22">
        <v>156.33000000000001</v>
      </c>
      <c r="T554" s="22">
        <v>151.14000000000001</v>
      </c>
      <c r="U554" s="22">
        <v>150.44</v>
      </c>
      <c r="V554" s="22">
        <v>156.47</v>
      </c>
      <c r="W554" s="22">
        <v>157.07</v>
      </c>
      <c r="X554" s="22">
        <v>156.72</v>
      </c>
      <c r="Y554" s="22">
        <v>163.81</v>
      </c>
    </row>
    <row r="555" spans="1:25" x14ac:dyDescent="0.2">
      <c r="A555" s="20">
        <v>44518</v>
      </c>
      <c r="B555" s="22">
        <v>164</v>
      </c>
      <c r="C555" s="22">
        <v>162.26</v>
      </c>
      <c r="D555" s="22">
        <v>160.27000000000001</v>
      </c>
      <c r="E555" s="22">
        <v>161.03</v>
      </c>
      <c r="F555" s="22">
        <v>160.75</v>
      </c>
      <c r="G555" s="22">
        <v>158.52000000000001</v>
      </c>
      <c r="H555" s="22">
        <v>152.85</v>
      </c>
      <c r="I555" s="22">
        <v>149.09</v>
      </c>
      <c r="J555" s="22">
        <v>151.15</v>
      </c>
      <c r="K555" s="22">
        <v>151.29</v>
      </c>
      <c r="L555" s="22">
        <v>151.47999999999999</v>
      </c>
      <c r="M555" s="22">
        <v>150.55000000000001</v>
      </c>
      <c r="N555" s="22">
        <v>150.13</v>
      </c>
      <c r="O555" s="22">
        <v>150.56</v>
      </c>
      <c r="P555" s="22">
        <v>153.79</v>
      </c>
      <c r="Q555" s="22">
        <v>159.29</v>
      </c>
      <c r="R555" s="22">
        <v>159.17000000000002</v>
      </c>
      <c r="S555" s="22">
        <v>155.84</v>
      </c>
      <c r="T555" s="22">
        <v>152.63</v>
      </c>
      <c r="U555" s="22">
        <v>152.21</v>
      </c>
      <c r="V555" s="22">
        <v>155.44</v>
      </c>
      <c r="W555" s="22">
        <v>159.67000000000002</v>
      </c>
      <c r="X555" s="22">
        <v>158.96</v>
      </c>
      <c r="Y555" s="22">
        <v>157.76</v>
      </c>
    </row>
    <row r="556" spans="1:25" x14ac:dyDescent="0.2">
      <c r="A556" s="20">
        <v>44519</v>
      </c>
      <c r="B556" s="22">
        <v>161.11000000000001</v>
      </c>
      <c r="C556" s="22">
        <v>162.57</v>
      </c>
      <c r="D556" s="22">
        <v>155.74</v>
      </c>
      <c r="E556" s="22">
        <v>154.66</v>
      </c>
      <c r="F556" s="22">
        <v>154.77000000000001</v>
      </c>
      <c r="G556" s="22">
        <v>154.89000000000001</v>
      </c>
      <c r="H556" s="22">
        <v>152.1</v>
      </c>
      <c r="I556" s="22">
        <v>159.77000000000001</v>
      </c>
      <c r="J556" s="22">
        <v>158.30000000000001</v>
      </c>
      <c r="K556" s="22">
        <v>159.14000000000001</v>
      </c>
      <c r="L556" s="22">
        <v>158.68</v>
      </c>
      <c r="M556" s="22">
        <v>158.6</v>
      </c>
      <c r="N556" s="22">
        <v>158.11000000000001</v>
      </c>
      <c r="O556" s="22">
        <v>163.66</v>
      </c>
      <c r="P556" s="22">
        <v>163.76</v>
      </c>
      <c r="Q556" s="22">
        <v>163.68</v>
      </c>
      <c r="R556" s="22">
        <v>163.72999999999999</v>
      </c>
      <c r="S556" s="22">
        <v>158.83000000000001</v>
      </c>
      <c r="T556" s="22">
        <v>156.78</v>
      </c>
      <c r="U556" s="22">
        <v>153.79</v>
      </c>
      <c r="V556" s="22">
        <v>154.02000000000001</v>
      </c>
      <c r="W556" s="22">
        <v>154.04</v>
      </c>
      <c r="X556" s="22">
        <v>161.97999999999999</v>
      </c>
      <c r="Y556" s="22">
        <v>164</v>
      </c>
    </row>
    <row r="557" spans="1:25" x14ac:dyDescent="0.2">
      <c r="A557" s="20">
        <v>44520</v>
      </c>
      <c r="B557" s="22">
        <v>158.44</v>
      </c>
      <c r="C557" s="22">
        <v>154.06</v>
      </c>
      <c r="D557" s="22">
        <v>154.45000000000002</v>
      </c>
      <c r="E557" s="22">
        <v>155.22</v>
      </c>
      <c r="F557" s="22">
        <v>155.52000000000001</v>
      </c>
      <c r="G557" s="22">
        <v>155.22999999999999</v>
      </c>
      <c r="H557" s="22">
        <v>153.15</v>
      </c>
      <c r="I557" s="22">
        <v>154.9</v>
      </c>
      <c r="J557" s="22">
        <v>150.22</v>
      </c>
      <c r="K557" s="22">
        <v>148.11000000000001</v>
      </c>
      <c r="L557" s="22">
        <v>148.28</v>
      </c>
      <c r="M557" s="22">
        <v>146.56</v>
      </c>
      <c r="N557" s="22">
        <v>146.47</v>
      </c>
      <c r="O557" s="22">
        <v>149.24</v>
      </c>
      <c r="P557" s="22">
        <v>150.5</v>
      </c>
      <c r="Q557" s="22">
        <v>149.84</v>
      </c>
      <c r="R557" s="22">
        <v>149.5</v>
      </c>
      <c r="S557" s="22">
        <v>148.19</v>
      </c>
      <c r="T557" s="22">
        <v>148.76</v>
      </c>
      <c r="U557" s="22">
        <v>148.15</v>
      </c>
      <c r="V557" s="22">
        <v>147.72999999999999</v>
      </c>
      <c r="W557" s="22">
        <v>149.02000000000001</v>
      </c>
      <c r="X557" s="22">
        <v>152.46</v>
      </c>
      <c r="Y557" s="22">
        <v>154.45000000000002</v>
      </c>
    </row>
    <row r="558" spans="1:25" x14ac:dyDescent="0.2">
      <c r="A558" s="20">
        <v>44521</v>
      </c>
      <c r="B558" s="22">
        <v>154.46</v>
      </c>
      <c r="C558" s="22">
        <v>156.20000000000002</v>
      </c>
      <c r="D558" s="22">
        <v>158.22999999999999</v>
      </c>
      <c r="E558" s="22">
        <v>159.31</v>
      </c>
      <c r="F558" s="22">
        <v>158.51</v>
      </c>
      <c r="G558" s="22">
        <v>157.99</v>
      </c>
      <c r="H558" s="22">
        <v>155.83000000000001</v>
      </c>
      <c r="I558" s="22">
        <v>153.61000000000001</v>
      </c>
      <c r="J558" s="22">
        <v>150.82</v>
      </c>
      <c r="K558" s="22">
        <v>145.29</v>
      </c>
      <c r="L558" s="22">
        <v>145.82</v>
      </c>
      <c r="M558" s="22">
        <v>146.30000000000001</v>
      </c>
      <c r="N558" s="22">
        <v>146.22999999999999</v>
      </c>
      <c r="O558" s="22">
        <v>147.34</v>
      </c>
      <c r="P558" s="22">
        <v>149.21</v>
      </c>
      <c r="Q558" s="22">
        <v>149.15</v>
      </c>
      <c r="R558" s="22">
        <v>148.58000000000001</v>
      </c>
      <c r="S558" s="22">
        <v>146.61000000000001</v>
      </c>
      <c r="T558" s="22">
        <v>145.51</v>
      </c>
      <c r="U558" s="22">
        <v>146.87</v>
      </c>
      <c r="V558" s="22">
        <v>147.68</v>
      </c>
      <c r="W558" s="22">
        <v>149.53</v>
      </c>
      <c r="X558" s="22">
        <v>151.47</v>
      </c>
      <c r="Y558" s="22">
        <v>153.54</v>
      </c>
    </row>
    <row r="559" spans="1:25" x14ac:dyDescent="0.2">
      <c r="A559" s="20">
        <v>44522</v>
      </c>
      <c r="B559" s="22">
        <v>154.67000000000002</v>
      </c>
      <c r="C559" s="22">
        <v>155.02000000000001</v>
      </c>
      <c r="D559" s="22">
        <v>157.61000000000001</v>
      </c>
      <c r="E559" s="22">
        <v>157.9</v>
      </c>
      <c r="F559" s="22">
        <v>157.25</v>
      </c>
      <c r="G559" s="22">
        <v>155.67000000000002</v>
      </c>
      <c r="H559" s="22">
        <v>152.35</v>
      </c>
      <c r="I559" s="22">
        <v>148.31</v>
      </c>
      <c r="J559" s="22">
        <v>150.06</v>
      </c>
      <c r="K559" s="22">
        <v>147.79</v>
      </c>
      <c r="L559" s="22">
        <v>146.33000000000001</v>
      </c>
      <c r="M559" s="22">
        <v>146.55000000000001</v>
      </c>
      <c r="N559" s="22">
        <v>147.41</v>
      </c>
      <c r="O559" s="22">
        <v>150.44</v>
      </c>
      <c r="P559" s="22">
        <v>152.63</v>
      </c>
      <c r="Q559" s="22">
        <v>151.87</v>
      </c>
      <c r="R559" s="22">
        <v>151.97</v>
      </c>
      <c r="S559" s="22">
        <v>146.02000000000001</v>
      </c>
      <c r="T559" s="22">
        <v>147.76</v>
      </c>
      <c r="U559" s="22">
        <v>147.38</v>
      </c>
      <c r="V559" s="22">
        <v>147.96</v>
      </c>
      <c r="W559" s="22">
        <v>150.02000000000001</v>
      </c>
      <c r="X559" s="22">
        <v>153.67000000000002</v>
      </c>
      <c r="Y559" s="22">
        <v>155.91</v>
      </c>
    </row>
    <row r="560" spans="1:25" x14ac:dyDescent="0.2">
      <c r="A560" s="20">
        <v>44523</v>
      </c>
      <c r="B560" s="22">
        <v>154.16</v>
      </c>
      <c r="C560" s="22">
        <v>157.9</v>
      </c>
      <c r="D560" s="22">
        <v>156.38</v>
      </c>
      <c r="E560" s="22">
        <v>158.18</v>
      </c>
      <c r="F560" s="22">
        <v>157.80000000000001</v>
      </c>
      <c r="G560" s="22">
        <v>155.6</v>
      </c>
      <c r="H560" s="22">
        <v>153.95000000000002</v>
      </c>
      <c r="I560" s="22">
        <v>152.22999999999999</v>
      </c>
      <c r="J560" s="22">
        <v>148.51</v>
      </c>
      <c r="K560" s="22">
        <v>147.62</v>
      </c>
      <c r="L560" s="22">
        <v>149.16</v>
      </c>
      <c r="M560" s="22">
        <v>153.22999999999999</v>
      </c>
      <c r="N560" s="22">
        <v>153.02000000000001</v>
      </c>
      <c r="O560" s="22">
        <v>154.12</v>
      </c>
      <c r="P560" s="22">
        <v>154.42000000000002</v>
      </c>
      <c r="Q560" s="22">
        <v>154.14000000000001</v>
      </c>
      <c r="R560" s="22">
        <v>152.35</v>
      </c>
      <c r="S560" s="22">
        <v>148.86000000000001</v>
      </c>
      <c r="T560" s="22">
        <v>146.84</v>
      </c>
      <c r="U560" s="22">
        <v>146.72</v>
      </c>
      <c r="V560" s="22">
        <v>148.4</v>
      </c>
      <c r="W560" s="22">
        <v>151.06</v>
      </c>
      <c r="X560" s="22">
        <v>154.03</v>
      </c>
      <c r="Y560" s="22">
        <v>155.33000000000001</v>
      </c>
    </row>
    <row r="561" spans="1:25" x14ac:dyDescent="0.2">
      <c r="A561" s="20">
        <v>44524</v>
      </c>
      <c r="B561" s="22">
        <v>154.9</v>
      </c>
      <c r="C561" s="22">
        <v>161.75</v>
      </c>
      <c r="D561" s="22">
        <v>165.01</v>
      </c>
      <c r="E561" s="22">
        <v>165.28</v>
      </c>
      <c r="F561" s="22">
        <v>164.93</v>
      </c>
      <c r="G561" s="22">
        <v>162.37</v>
      </c>
      <c r="H561" s="22">
        <v>156.18</v>
      </c>
      <c r="I561" s="22">
        <v>154.35</v>
      </c>
      <c r="J561" s="22">
        <v>151.19</v>
      </c>
      <c r="K561" s="22">
        <v>150.78</v>
      </c>
      <c r="L561" s="22">
        <v>151.24</v>
      </c>
      <c r="M561" s="22">
        <v>151.82</v>
      </c>
      <c r="N561" s="22">
        <v>151.29</v>
      </c>
      <c r="O561" s="22">
        <v>152.11000000000001</v>
      </c>
      <c r="P561" s="22">
        <v>151.70000000000002</v>
      </c>
      <c r="Q561" s="22">
        <v>152.69</v>
      </c>
      <c r="R561" s="22">
        <v>151.93</v>
      </c>
      <c r="S561" s="22">
        <v>152.06</v>
      </c>
      <c r="T561" s="22">
        <v>150.14000000000001</v>
      </c>
      <c r="U561" s="22">
        <v>150.16</v>
      </c>
      <c r="V561" s="22">
        <v>151.29</v>
      </c>
      <c r="W561" s="22">
        <v>153</v>
      </c>
      <c r="X561" s="22">
        <v>157.64000000000001</v>
      </c>
      <c r="Y561" s="22">
        <v>166.1</v>
      </c>
    </row>
    <row r="562" spans="1:25" x14ac:dyDescent="0.2">
      <c r="A562" s="20">
        <v>44525</v>
      </c>
      <c r="B562" s="22">
        <v>165.08</v>
      </c>
      <c r="C562" s="22">
        <v>164.24</v>
      </c>
      <c r="D562" s="22">
        <v>163.07</v>
      </c>
      <c r="E562" s="22">
        <v>162.91</v>
      </c>
      <c r="F562" s="22">
        <v>163</v>
      </c>
      <c r="G562" s="22">
        <v>163.92</v>
      </c>
      <c r="H562" s="22">
        <v>164.36</v>
      </c>
      <c r="I562" s="22">
        <v>160.22</v>
      </c>
      <c r="J562" s="22">
        <v>154.84</v>
      </c>
      <c r="K562" s="22">
        <v>154.14000000000001</v>
      </c>
      <c r="L562" s="22">
        <v>155.04</v>
      </c>
      <c r="M562" s="22">
        <v>154.66</v>
      </c>
      <c r="N562" s="22">
        <v>158.1</v>
      </c>
      <c r="O562" s="22">
        <v>161.81</v>
      </c>
      <c r="P562" s="22">
        <v>161.51</v>
      </c>
      <c r="Q562" s="22">
        <v>161.66</v>
      </c>
      <c r="R562" s="22">
        <v>161.38</v>
      </c>
      <c r="S562" s="22">
        <v>155.34</v>
      </c>
      <c r="T562" s="22">
        <v>154.95000000000002</v>
      </c>
      <c r="U562" s="22">
        <v>153.95000000000002</v>
      </c>
      <c r="V562" s="22">
        <v>153.79</v>
      </c>
      <c r="W562" s="22">
        <v>154.34</v>
      </c>
      <c r="X562" s="22">
        <v>159.03</v>
      </c>
      <c r="Y562" s="22">
        <v>164.92</v>
      </c>
    </row>
    <row r="563" spans="1:25" x14ac:dyDescent="0.2">
      <c r="A563" s="20">
        <v>44526</v>
      </c>
      <c r="B563" s="22">
        <v>165.29</v>
      </c>
      <c r="C563" s="22">
        <v>165.05</v>
      </c>
      <c r="D563" s="22">
        <v>164.42</v>
      </c>
      <c r="E563" s="22">
        <v>162.66</v>
      </c>
      <c r="F563" s="22">
        <v>162.54</v>
      </c>
      <c r="G563" s="22">
        <v>162.55000000000001</v>
      </c>
      <c r="H563" s="22">
        <v>162.72</v>
      </c>
      <c r="I563" s="22">
        <v>160.94</v>
      </c>
      <c r="J563" s="22">
        <v>158.72</v>
      </c>
      <c r="K563" s="22">
        <v>157.47999999999999</v>
      </c>
      <c r="L563" s="22">
        <v>157.44</v>
      </c>
      <c r="M563" s="22">
        <v>156.67000000000002</v>
      </c>
      <c r="N563" s="22">
        <v>155.80000000000001</v>
      </c>
      <c r="O563" s="22">
        <v>155.9</v>
      </c>
      <c r="P563" s="22">
        <v>164.39</v>
      </c>
      <c r="Q563" s="22">
        <v>163.1</v>
      </c>
      <c r="R563" s="22">
        <v>163.37</v>
      </c>
      <c r="S563" s="22">
        <v>155.82</v>
      </c>
      <c r="T563" s="22">
        <v>157.62</v>
      </c>
      <c r="U563" s="22">
        <v>157.42000000000002</v>
      </c>
      <c r="V563" s="22">
        <v>156.89000000000001</v>
      </c>
      <c r="W563" s="22">
        <v>156.36000000000001</v>
      </c>
      <c r="X563" s="22">
        <v>154.97999999999999</v>
      </c>
      <c r="Y563" s="22">
        <v>161.07</v>
      </c>
    </row>
    <row r="564" spans="1:25" x14ac:dyDescent="0.2">
      <c r="A564" s="20">
        <v>44527</v>
      </c>
      <c r="B564" s="22">
        <v>155.25</v>
      </c>
      <c r="C564" s="22">
        <v>156.37</v>
      </c>
      <c r="D564" s="22">
        <v>159.02000000000001</v>
      </c>
      <c r="E564" s="22">
        <v>161.66</v>
      </c>
      <c r="F564" s="22">
        <v>161.59</v>
      </c>
      <c r="G564" s="22">
        <v>160.72999999999999</v>
      </c>
      <c r="H564" s="22">
        <v>156.9</v>
      </c>
      <c r="I564" s="22">
        <v>155.01</v>
      </c>
      <c r="J564" s="22">
        <v>153.62</v>
      </c>
      <c r="K564" s="22">
        <v>152</v>
      </c>
      <c r="L564" s="22">
        <v>152.17000000000002</v>
      </c>
      <c r="M564" s="22">
        <v>153.24</v>
      </c>
      <c r="N564" s="22">
        <v>156.84</v>
      </c>
      <c r="O564" s="22">
        <v>157.87</v>
      </c>
      <c r="P564" s="22">
        <v>157.03</v>
      </c>
      <c r="Q564" s="22">
        <v>157.97</v>
      </c>
      <c r="R564" s="22">
        <v>158.74</v>
      </c>
      <c r="S564" s="22">
        <v>157.6</v>
      </c>
      <c r="T564" s="22">
        <v>154.43</v>
      </c>
      <c r="U564" s="22">
        <v>154</v>
      </c>
      <c r="V564" s="22">
        <v>155.97999999999999</v>
      </c>
      <c r="W564" s="22">
        <v>156.66</v>
      </c>
      <c r="X564" s="22">
        <v>154.77000000000001</v>
      </c>
      <c r="Y564" s="22">
        <v>154.9</v>
      </c>
    </row>
    <row r="565" spans="1:25" x14ac:dyDescent="0.2">
      <c r="A565" s="20">
        <v>44528</v>
      </c>
      <c r="B565" s="22">
        <v>158.14000000000001</v>
      </c>
      <c r="C565" s="22">
        <v>160.33000000000001</v>
      </c>
      <c r="D565" s="22">
        <v>163.49</v>
      </c>
      <c r="E565" s="22">
        <v>164.26</v>
      </c>
      <c r="F565" s="22">
        <v>164.77</v>
      </c>
      <c r="G565" s="22">
        <v>164.37</v>
      </c>
      <c r="H565" s="22">
        <v>161.49</v>
      </c>
      <c r="I565" s="22">
        <v>158.66</v>
      </c>
      <c r="J565" s="22">
        <v>154.79</v>
      </c>
      <c r="K565" s="22">
        <v>152.24</v>
      </c>
      <c r="L565" s="22">
        <v>151.37</v>
      </c>
      <c r="M565" s="22">
        <v>152.30000000000001</v>
      </c>
      <c r="N565" s="22">
        <v>154.33000000000001</v>
      </c>
      <c r="O565" s="22">
        <v>154.82</v>
      </c>
      <c r="P565" s="22">
        <v>155.81</v>
      </c>
      <c r="Q565" s="22">
        <v>155.63</v>
      </c>
      <c r="R565" s="22">
        <v>155.93</v>
      </c>
      <c r="S565" s="22">
        <v>154.97999999999999</v>
      </c>
      <c r="T565" s="22">
        <v>152.63</v>
      </c>
      <c r="U565" s="22">
        <v>152.80000000000001</v>
      </c>
      <c r="V565" s="22">
        <v>157.67000000000002</v>
      </c>
      <c r="W565" s="22">
        <v>155.31</v>
      </c>
      <c r="X565" s="22">
        <v>154.99</v>
      </c>
      <c r="Y565" s="22">
        <v>158.30000000000001</v>
      </c>
    </row>
    <row r="566" spans="1:25" x14ac:dyDescent="0.2">
      <c r="A566" s="20">
        <v>44529</v>
      </c>
      <c r="B566" s="22">
        <v>157.55000000000001</v>
      </c>
      <c r="C566" s="22">
        <v>159.1</v>
      </c>
      <c r="D566" s="22">
        <v>161.88</v>
      </c>
      <c r="E566" s="22">
        <v>162.70000000000002</v>
      </c>
      <c r="F566" s="22">
        <v>163.15</v>
      </c>
      <c r="G566" s="22">
        <v>162.42000000000002</v>
      </c>
      <c r="H566" s="22">
        <v>158.65</v>
      </c>
      <c r="I566" s="22">
        <v>155.58000000000001</v>
      </c>
      <c r="J566" s="22">
        <v>153.05000000000001</v>
      </c>
      <c r="K566" s="22">
        <v>152.35</v>
      </c>
      <c r="L566" s="22">
        <v>152.47</v>
      </c>
      <c r="M566" s="22">
        <v>153.74</v>
      </c>
      <c r="N566" s="22">
        <v>155.91</v>
      </c>
      <c r="O566" s="22">
        <v>158.1</v>
      </c>
      <c r="P566" s="22">
        <v>158.49</v>
      </c>
      <c r="Q566" s="22">
        <v>158.89000000000001</v>
      </c>
      <c r="R566" s="22">
        <v>157.89000000000001</v>
      </c>
      <c r="S566" s="22">
        <v>155.88</v>
      </c>
      <c r="T566" s="22">
        <v>152.64000000000001</v>
      </c>
      <c r="U566" s="22">
        <v>152.21</v>
      </c>
      <c r="V566" s="22">
        <v>153.04</v>
      </c>
      <c r="W566" s="22">
        <v>156.47</v>
      </c>
      <c r="X566" s="22">
        <v>157.97999999999999</v>
      </c>
      <c r="Y566" s="22">
        <v>160.22999999999999</v>
      </c>
    </row>
    <row r="567" spans="1:25" x14ac:dyDescent="0.2">
      <c r="A567" s="20">
        <v>44530</v>
      </c>
      <c r="B567" s="22">
        <v>159.87</v>
      </c>
      <c r="C567" s="22">
        <v>160.58000000000001</v>
      </c>
      <c r="D567" s="22">
        <v>165.21</v>
      </c>
      <c r="E567" s="22">
        <v>166.08</v>
      </c>
      <c r="F567" s="22">
        <v>166.78</v>
      </c>
      <c r="G567" s="22">
        <v>165.29</v>
      </c>
      <c r="H567" s="22">
        <v>161.52000000000001</v>
      </c>
      <c r="I567" s="22">
        <v>159.83000000000001</v>
      </c>
      <c r="J567" s="22">
        <v>155.76</v>
      </c>
      <c r="K567" s="22">
        <v>154.67000000000002</v>
      </c>
      <c r="L567" s="22">
        <v>154.92000000000002</v>
      </c>
      <c r="M567" s="22">
        <v>154.57</v>
      </c>
      <c r="N567" s="22">
        <v>155.14000000000001</v>
      </c>
      <c r="O567" s="22">
        <v>155.33000000000001</v>
      </c>
      <c r="P567" s="22">
        <v>156.09</v>
      </c>
      <c r="Q567" s="22">
        <v>156.47999999999999</v>
      </c>
      <c r="R567" s="22">
        <v>158.17000000000002</v>
      </c>
      <c r="S567" s="22">
        <v>155.39000000000001</v>
      </c>
      <c r="T567" s="22">
        <v>152.87</v>
      </c>
      <c r="U567" s="22">
        <v>152.77000000000001</v>
      </c>
      <c r="V567" s="22">
        <v>154.47999999999999</v>
      </c>
      <c r="W567" s="22">
        <v>157.47999999999999</v>
      </c>
      <c r="X567" s="22">
        <v>158</v>
      </c>
      <c r="Y567" s="22">
        <v>159.72</v>
      </c>
    </row>
    <row r="569" spans="1:25" x14ac:dyDescent="0.2">
      <c r="A569" s="133" t="s">
        <v>49</v>
      </c>
      <c r="B569" s="123" t="s">
        <v>132</v>
      </c>
      <c r="C569" s="158"/>
      <c r="D569" s="158"/>
      <c r="E569" s="158"/>
      <c r="F569" s="158"/>
      <c r="G569" s="158"/>
      <c r="H569" s="158"/>
      <c r="I569" s="158"/>
      <c r="J569" s="158"/>
      <c r="K569" s="158"/>
      <c r="L569" s="158"/>
      <c r="M569" s="158"/>
      <c r="N569" s="158"/>
      <c r="O569" s="158"/>
      <c r="P569" s="158"/>
      <c r="Q569" s="158"/>
      <c r="R569" s="158"/>
      <c r="S569" s="158"/>
      <c r="T569" s="158"/>
      <c r="U569" s="158"/>
      <c r="V569" s="158"/>
      <c r="W569" s="158"/>
      <c r="X569" s="158"/>
      <c r="Y569" s="159"/>
    </row>
    <row r="570" spans="1:25" x14ac:dyDescent="0.2">
      <c r="A570" s="134"/>
      <c r="B570" s="40" t="s">
        <v>66</v>
      </c>
      <c r="C570" s="41" t="s">
        <v>67</v>
      </c>
      <c r="D570" s="42" t="s">
        <v>68</v>
      </c>
      <c r="E570" s="41" t="s">
        <v>69</v>
      </c>
      <c r="F570" s="41" t="s">
        <v>70</v>
      </c>
      <c r="G570" s="41" t="s">
        <v>71</v>
      </c>
      <c r="H570" s="41" t="s">
        <v>72</v>
      </c>
      <c r="I570" s="41" t="s">
        <v>73</v>
      </c>
      <c r="J570" s="41" t="s">
        <v>74</v>
      </c>
      <c r="K570" s="40" t="s">
        <v>75</v>
      </c>
      <c r="L570" s="41" t="s">
        <v>76</v>
      </c>
      <c r="M570" s="43" t="s">
        <v>77</v>
      </c>
      <c r="N570" s="40" t="s">
        <v>78</v>
      </c>
      <c r="O570" s="41" t="s">
        <v>79</v>
      </c>
      <c r="P570" s="43" t="s">
        <v>80</v>
      </c>
      <c r="Q570" s="42" t="s">
        <v>81</v>
      </c>
      <c r="R570" s="41" t="s">
        <v>82</v>
      </c>
      <c r="S570" s="42" t="s">
        <v>83</v>
      </c>
      <c r="T570" s="41" t="s">
        <v>84</v>
      </c>
      <c r="U570" s="42" t="s">
        <v>85</v>
      </c>
      <c r="V570" s="41" t="s">
        <v>86</v>
      </c>
      <c r="W570" s="42" t="s">
        <v>87</v>
      </c>
      <c r="X570" s="41" t="s">
        <v>88</v>
      </c>
      <c r="Y570" s="41" t="s">
        <v>89</v>
      </c>
    </row>
    <row r="571" spans="1:25" x14ac:dyDescent="0.2">
      <c r="A571" s="20">
        <v>44501</v>
      </c>
      <c r="B571" s="22">
        <v>152.20000000000002</v>
      </c>
      <c r="C571" s="22">
        <v>156.44</v>
      </c>
      <c r="D571" s="22">
        <v>151.46</v>
      </c>
      <c r="E571" s="22">
        <v>150.26</v>
      </c>
      <c r="F571" s="22">
        <v>150.13</v>
      </c>
      <c r="G571" s="22">
        <v>150.54</v>
      </c>
      <c r="H571" s="22">
        <v>151.78</v>
      </c>
      <c r="I571" s="22">
        <v>149.67000000000002</v>
      </c>
      <c r="J571" s="22">
        <v>147.82</v>
      </c>
      <c r="K571" s="22">
        <v>146.36000000000001</v>
      </c>
      <c r="L571" s="22">
        <v>146.02000000000001</v>
      </c>
      <c r="M571" s="22">
        <v>149.14000000000001</v>
      </c>
      <c r="N571" s="22">
        <v>153.65</v>
      </c>
      <c r="O571" s="22">
        <v>153.28</v>
      </c>
      <c r="P571" s="22">
        <v>152.37</v>
      </c>
      <c r="Q571" s="22">
        <v>153.72999999999999</v>
      </c>
      <c r="R571" s="22">
        <v>153.26</v>
      </c>
      <c r="S571" s="22">
        <v>152.24</v>
      </c>
      <c r="T571" s="22">
        <v>147.80000000000001</v>
      </c>
      <c r="U571" s="22">
        <v>148.47999999999999</v>
      </c>
      <c r="V571" s="22">
        <v>146.81</v>
      </c>
      <c r="W571" s="22">
        <v>152.54</v>
      </c>
      <c r="X571" s="22">
        <v>152.30000000000001</v>
      </c>
      <c r="Y571" s="22">
        <v>150.97999999999999</v>
      </c>
    </row>
    <row r="572" spans="1:25" x14ac:dyDescent="0.2">
      <c r="A572" s="20">
        <v>44502</v>
      </c>
      <c r="B572" s="22">
        <v>153.17000000000002</v>
      </c>
      <c r="C572" s="22">
        <v>157.74</v>
      </c>
      <c r="D572" s="22">
        <v>153.09</v>
      </c>
      <c r="E572" s="22">
        <v>150.59</v>
      </c>
      <c r="F572" s="22">
        <v>149.81</v>
      </c>
      <c r="G572" s="22">
        <v>150.97</v>
      </c>
      <c r="H572" s="22">
        <v>153.34</v>
      </c>
      <c r="I572" s="22">
        <v>151.17000000000002</v>
      </c>
      <c r="J572" s="22">
        <v>150.74</v>
      </c>
      <c r="K572" s="22">
        <v>146.14000000000001</v>
      </c>
      <c r="L572" s="22">
        <v>147.06</v>
      </c>
      <c r="M572" s="22">
        <v>149.45000000000002</v>
      </c>
      <c r="N572" s="22">
        <v>153.63</v>
      </c>
      <c r="O572" s="22">
        <v>154.39000000000001</v>
      </c>
      <c r="P572" s="22">
        <v>154.19</v>
      </c>
      <c r="Q572" s="22">
        <v>153.83000000000001</v>
      </c>
      <c r="R572" s="22">
        <v>153.5</v>
      </c>
      <c r="S572" s="22">
        <v>153.27000000000001</v>
      </c>
      <c r="T572" s="22">
        <v>149.78</v>
      </c>
      <c r="U572" s="22">
        <v>148.93</v>
      </c>
      <c r="V572" s="22">
        <v>147.71</v>
      </c>
      <c r="W572" s="22">
        <v>152.96</v>
      </c>
      <c r="X572" s="22">
        <v>152.93</v>
      </c>
      <c r="Y572" s="22">
        <v>152.93</v>
      </c>
    </row>
    <row r="573" spans="1:25" x14ac:dyDescent="0.2">
      <c r="A573" s="20">
        <v>44503</v>
      </c>
      <c r="B573" s="22">
        <v>153.93</v>
      </c>
      <c r="C573" s="22">
        <v>166.18</v>
      </c>
      <c r="D573" s="22">
        <v>161.97</v>
      </c>
      <c r="E573" s="22">
        <v>155.5</v>
      </c>
      <c r="F573" s="22">
        <v>149.76</v>
      </c>
      <c r="G573" s="22">
        <v>150.75</v>
      </c>
      <c r="H573" s="22">
        <v>154.38</v>
      </c>
      <c r="I573" s="22">
        <v>151.46</v>
      </c>
      <c r="J573" s="22">
        <v>151.09</v>
      </c>
      <c r="K573" s="22">
        <v>146.33000000000001</v>
      </c>
      <c r="L573" s="22">
        <v>147.47</v>
      </c>
      <c r="M573" s="22">
        <v>147.54</v>
      </c>
      <c r="N573" s="22">
        <v>153.14000000000001</v>
      </c>
      <c r="O573" s="22">
        <v>153.79</v>
      </c>
      <c r="P573" s="22">
        <v>153.39000000000001</v>
      </c>
      <c r="Q573" s="22">
        <v>153.51</v>
      </c>
      <c r="R573" s="22">
        <v>153.53</v>
      </c>
      <c r="S573" s="22">
        <v>153.03</v>
      </c>
      <c r="T573" s="22">
        <v>149.09</v>
      </c>
      <c r="U573" s="22">
        <v>148.45000000000002</v>
      </c>
      <c r="V573" s="22">
        <v>147.99</v>
      </c>
      <c r="W573" s="22">
        <v>149.70000000000002</v>
      </c>
      <c r="X573" s="22">
        <v>152.80000000000001</v>
      </c>
      <c r="Y573" s="22">
        <v>148.97</v>
      </c>
    </row>
    <row r="574" spans="1:25" x14ac:dyDescent="0.2">
      <c r="A574" s="20">
        <v>44504</v>
      </c>
      <c r="B574" s="22">
        <v>153.99</v>
      </c>
      <c r="C574" s="22">
        <v>155.61000000000001</v>
      </c>
      <c r="D574" s="22">
        <v>157.43</v>
      </c>
      <c r="E574" s="22">
        <v>158.43</v>
      </c>
      <c r="F574" s="22">
        <v>159.28</v>
      </c>
      <c r="G574" s="22">
        <v>159.22</v>
      </c>
      <c r="H574" s="22">
        <v>157.43</v>
      </c>
      <c r="I574" s="22">
        <v>155.68</v>
      </c>
      <c r="J574" s="22">
        <v>150.83000000000001</v>
      </c>
      <c r="K574" s="22">
        <v>147.5</v>
      </c>
      <c r="L574" s="22">
        <v>147.53</v>
      </c>
      <c r="M574" s="22">
        <v>148.77000000000001</v>
      </c>
      <c r="N574" s="22">
        <v>149.72999999999999</v>
      </c>
      <c r="O574" s="22">
        <v>151.80000000000001</v>
      </c>
      <c r="P574" s="22">
        <v>153.28</v>
      </c>
      <c r="Q574" s="22">
        <v>153.86000000000001</v>
      </c>
      <c r="R574" s="22">
        <v>152.77000000000001</v>
      </c>
      <c r="S574" s="22">
        <v>150.68</v>
      </c>
      <c r="T574" s="22">
        <v>146.79</v>
      </c>
      <c r="U574" s="22">
        <v>146.09</v>
      </c>
      <c r="V574" s="22">
        <v>146.84</v>
      </c>
      <c r="W574" s="22">
        <v>148.97999999999999</v>
      </c>
      <c r="X574" s="22">
        <v>151.99</v>
      </c>
      <c r="Y574" s="22">
        <v>155.02000000000001</v>
      </c>
    </row>
    <row r="575" spans="1:25" x14ac:dyDescent="0.2">
      <c r="A575" s="20">
        <v>44505</v>
      </c>
      <c r="B575" s="22">
        <v>156.38</v>
      </c>
      <c r="C575" s="22">
        <v>157.81</v>
      </c>
      <c r="D575" s="22">
        <v>157.87</v>
      </c>
      <c r="E575" s="22">
        <v>158.05000000000001</v>
      </c>
      <c r="F575" s="22">
        <v>157.37</v>
      </c>
      <c r="G575" s="22">
        <v>156.88</v>
      </c>
      <c r="H575" s="22">
        <v>155.77000000000001</v>
      </c>
      <c r="I575" s="22">
        <v>153.33000000000001</v>
      </c>
      <c r="J575" s="22">
        <v>150.09</v>
      </c>
      <c r="K575" s="22">
        <v>146.84</v>
      </c>
      <c r="L575" s="22">
        <v>146.46</v>
      </c>
      <c r="M575" s="22">
        <v>147.66</v>
      </c>
      <c r="N575" s="22">
        <v>149.32</v>
      </c>
      <c r="O575" s="22">
        <v>150.61000000000001</v>
      </c>
      <c r="P575" s="22">
        <v>151.75</v>
      </c>
      <c r="Q575" s="22">
        <v>153.31</v>
      </c>
      <c r="R575" s="22">
        <v>152.63</v>
      </c>
      <c r="S575" s="22">
        <v>150.75</v>
      </c>
      <c r="T575" s="22">
        <v>145.86000000000001</v>
      </c>
      <c r="U575" s="22">
        <v>144.47999999999999</v>
      </c>
      <c r="V575" s="22">
        <v>145.5</v>
      </c>
      <c r="W575" s="22">
        <v>147.4</v>
      </c>
      <c r="X575" s="22">
        <v>150.49</v>
      </c>
      <c r="Y575" s="22">
        <v>153.96</v>
      </c>
    </row>
    <row r="576" spans="1:25" x14ac:dyDescent="0.2">
      <c r="A576" s="20">
        <v>44506</v>
      </c>
      <c r="B576" s="22">
        <v>156.92000000000002</v>
      </c>
      <c r="C576" s="22">
        <v>158.81</v>
      </c>
      <c r="D576" s="22">
        <v>159.25</v>
      </c>
      <c r="E576" s="22">
        <v>159.38</v>
      </c>
      <c r="F576" s="22">
        <v>159.41</v>
      </c>
      <c r="G576" s="22">
        <v>159.17000000000002</v>
      </c>
      <c r="H576" s="22">
        <v>157.64000000000001</v>
      </c>
      <c r="I576" s="22">
        <v>156.05000000000001</v>
      </c>
      <c r="J576" s="22">
        <v>154.29</v>
      </c>
      <c r="K576" s="22">
        <v>150.96</v>
      </c>
      <c r="L576" s="22">
        <v>150.17000000000002</v>
      </c>
      <c r="M576" s="22">
        <v>150.89000000000001</v>
      </c>
      <c r="N576" s="22">
        <v>152.95000000000002</v>
      </c>
      <c r="O576" s="22">
        <v>154.45000000000002</v>
      </c>
      <c r="P576" s="22">
        <v>152.69</v>
      </c>
      <c r="Q576" s="22">
        <v>153.54</v>
      </c>
      <c r="R576" s="22">
        <v>152.55000000000001</v>
      </c>
      <c r="S576" s="22">
        <v>150.29</v>
      </c>
      <c r="T576" s="22">
        <v>148.07</v>
      </c>
      <c r="U576" s="22">
        <v>145.84</v>
      </c>
      <c r="V576" s="22">
        <v>145.76</v>
      </c>
      <c r="W576" s="22">
        <v>147.28</v>
      </c>
      <c r="X576" s="22">
        <v>150.34</v>
      </c>
      <c r="Y576" s="22">
        <v>153.15</v>
      </c>
    </row>
    <row r="577" spans="1:25" x14ac:dyDescent="0.2">
      <c r="A577" s="20">
        <v>44507</v>
      </c>
      <c r="B577" s="22">
        <v>155.54</v>
      </c>
      <c r="C577" s="22">
        <v>155.80000000000001</v>
      </c>
      <c r="D577" s="22">
        <v>145.4</v>
      </c>
      <c r="E577" s="22">
        <v>143.28</v>
      </c>
      <c r="F577" s="22">
        <v>142.92000000000002</v>
      </c>
      <c r="G577" s="22">
        <v>143.52000000000001</v>
      </c>
      <c r="H577" s="22">
        <v>150.39000000000001</v>
      </c>
      <c r="I577" s="22">
        <v>156.88</v>
      </c>
      <c r="J577" s="22">
        <v>156.79</v>
      </c>
      <c r="K577" s="22">
        <v>151.69</v>
      </c>
      <c r="L577" s="22">
        <v>151.21</v>
      </c>
      <c r="M577" s="22">
        <v>156.32</v>
      </c>
      <c r="N577" s="22">
        <v>158.12</v>
      </c>
      <c r="O577" s="22">
        <v>158.07</v>
      </c>
      <c r="P577" s="22">
        <v>157.46</v>
      </c>
      <c r="Q577" s="22">
        <v>157.25</v>
      </c>
      <c r="R577" s="22">
        <v>157.78</v>
      </c>
      <c r="S577" s="22">
        <v>157.69</v>
      </c>
      <c r="T577" s="22">
        <v>153.08000000000001</v>
      </c>
      <c r="U577" s="22">
        <v>152.96</v>
      </c>
      <c r="V577" s="22">
        <v>151.65</v>
      </c>
      <c r="W577" s="22">
        <v>154.94</v>
      </c>
      <c r="X577" s="22">
        <v>157.21</v>
      </c>
      <c r="Y577" s="22">
        <v>157.06</v>
      </c>
    </row>
    <row r="578" spans="1:25" x14ac:dyDescent="0.2">
      <c r="A578" s="20">
        <v>44508</v>
      </c>
      <c r="B578" s="22">
        <v>160.44</v>
      </c>
      <c r="C578" s="22">
        <v>160.38</v>
      </c>
      <c r="D578" s="22">
        <v>160.14000000000001</v>
      </c>
      <c r="E578" s="22">
        <v>158.37</v>
      </c>
      <c r="F578" s="22">
        <v>158.55000000000001</v>
      </c>
      <c r="G578" s="22">
        <v>159.70000000000002</v>
      </c>
      <c r="H578" s="22">
        <v>157.99</v>
      </c>
      <c r="I578" s="22">
        <v>155.34</v>
      </c>
      <c r="J578" s="22">
        <v>154.97</v>
      </c>
      <c r="K578" s="22">
        <v>151.46</v>
      </c>
      <c r="L578" s="22">
        <v>151.67000000000002</v>
      </c>
      <c r="M578" s="22">
        <v>151.80000000000001</v>
      </c>
      <c r="N578" s="22">
        <v>155.70000000000002</v>
      </c>
      <c r="O578" s="22">
        <v>155.72999999999999</v>
      </c>
      <c r="P578" s="22">
        <v>155.12</v>
      </c>
      <c r="Q578" s="22">
        <v>155.51</v>
      </c>
      <c r="R578" s="22">
        <v>155.03</v>
      </c>
      <c r="S578" s="22">
        <v>154.49</v>
      </c>
      <c r="T578" s="22">
        <v>151.52000000000001</v>
      </c>
      <c r="U578" s="22">
        <v>151.96</v>
      </c>
      <c r="V578" s="22">
        <v>152.15</v>
      </c>
      <c r="W578" s="22">
        <v>154.12</v>
      </c>
      <c r="X578" s="22">
        <v>157.4</v>
      </c>
      <c r="Y578" s="22">
        <v>160.72</v>
      </c>
    </row>
    <row r="579" spans="1:25" x14ac:dyDescent="0.2">
      <c r="A579" s="20">
        <v>44509</v>
      </c>
      <c r="B579" s="22">
        <v>161.09</v>
      </c>
      <c r="C579" s="22">
        <v>163.83000000000001</v>
      </c>
      <c r="D579" s="22">
        <v>166.14</v>
      </c>
      <c r="E579" s="22">
        <v>167.57</v>
      </c>
      <c r="F579" s="22">
        <v>167.2</v>
      </c>
      <c r="G579" s="22">
        <v>166.06</v>
      </c>
      <c r="H579" s="22">
        <v>162.41</v>
      </c>
      <c r="I579" s="22">
        <v>159.06</v>
      </c>
      <c r="J579" s="22">
        <v>158.59</v>
      </c>
      <c r="K579" s="22">
        <v>158.79</v>
      </c>
      <c r="L579" s="22">
        <v>158.66</v>
      </c>
      <c r="M579" s="22">
        <v>158.34</v>
      </c>
      <c r="N579" s="22">
        <v>161.65</v>
      </c>
      <c r="O579" s="22">
        <v>162.32</v>
      </c>
      <c r="P579" s="22">
        <v>162.86000000000001</v>
      </c>
      <c r="Q579" s="22">
        <v>164.03</v>
      </c>
      <c r="R579" s="22">
        <v>165.12</v>
      </c>
      <c r="S579" s="22">
        <v>164.75</v>
      </c>
      <c r="T579" s="22">
        <v>162.13</v>
      </c>
      <c r="U579" s="22">
        <v>161.33000000000001</v>
      </c>
      <c r="V579" s="22">
        <v>161.16</v>
      </c>
      <c r="W579" s="22">
        <v>162.55000000000001</v>
      </c>
      <c r="X579" s="22">
        <v>163.78</v>
      </c>
      <c r="Y579" s="22">
        <v>167.21</v>
      </c>
    </row>
    <row r="580" spans="1:25" x14ac:dyDescent="0.2">
      <c r="A580" s="20">
        <v>44510</v>
      </c>
      <c r="B580" s="22">
        <v>162.85</v>
      </c>
      <c r="C580" s="22">
        <v>163.07</v>
      </c>
      <c r="D580" s="22">
        <v>157.02000000000001</v>
      </c>
      <c r="E580" s="22">
        <v>153.71</v>
      </c>
      <c r="F580" s="22">
        <v>153.97999999999999</v>
      </c>
      <c r="G580" s="22">
        <v>155.68</v>
      </c>
      <c r="H580" s="22">
        <v>158.16</v>
      </c>
      <c r="I580" s="22">
        <v>157.85</v>
      </c>
      <c r="J580" s="22">
        <v>159.59</v>
      </c>
      <c r="K580" s="22">
        <v>160.88</v>
      </c>
      <c r="L580" s="22">
        <v>162.35</v>
      </c>
      <c r="M580" s="22">
        <v>162.61000000000001</v>
      </c>
      <c r="N580" s="22">
        <v>165.25</v>
      </c>
      <c r="O580" s="22">
        <v>166.29</v>
      </c>
      <c r="P580" s="22">
        <v>166.47</v>
      </c>
      <c r="Q580" s="22">
        <v>165.47</v>
      </c>
      <c r="R580" s="22">
        <v>164.93</v>
      </c>
      <c r="S580" s="22">
        <v>164.79</v>
      </c>
      <c r="T580" s="22">
        <v>160.68</v>
      </c>
      <c r="U580" s="22">
        <v>160.29</v>
      </c>
      <c r="V580" s="22">
        <v>154.06</v>
      </c>
      <c r="W580" s="22">
        <v>156</v>
      </c>
      <c r="X580" s="22">
        <v>159.89000000000001</v>
      </c>
      <c r="Y580" s="22">
        <v>162.97999999999999</v>
      </c>
    </row>
    <row r="581" spans="1:25" x14ac:dyDescent="0.2">
      <c r="A581" s="20">
        <v>44511</v>
      </c>
      <c r="B581" s="22">
        <v>162.56</v>
      </c>
      <c r="C581" s="22">
        <v>163.47</v>
      </c>
      <c r="D581" s="22">
        <v>155.33000000000001</v>
      </c>
      <c r="E581" s="22">
        <v>153.26</v>
      </c>
      <c r="F581" s="22">
        <v>153.65</v>
      </c>
      <c r="G581" s="22">
        <v>154.37</v>
      </c>
      <c r="H581" s="22">
        <v>160.76</v>
      </c>
      <c r="I581" s="22">
        <v>159.97999999999999</v>
      </c>
      <c r="J581" s="22">
        <v>160.20000000000002</v>
      </c>
      <c r="K581" s="22">
        <v>161.35</v>
      </c>
      <c r="L581" s="22">
        <v>162.85</v>
      </c>
      <c r="M581" s="22">
        <v>163.39000000000001</v>
      </c>
      <c r="N581" s="22">
        <v>165.04</v>
      </c>
      <c r="O581" s="22">
        <v>166.03</v>
      </c>
      <c r="P581" s="22">
        <v>166.89</v>
      </c>
      <c r="Q581" s="22">
        <v>167.59</v>
      </c>
      <c r="R581" s="22">
        <v>167.16</v>
      </c>
      <c r="S581" s="22">
        <v>165.83</v>
      </c>
      <c r="T581" s="22">
        <v>162.66</v>
      </c>
      <c r="U581" s="22">
        <v>160.1</v>
      </c>
      <c r="V581" s="22">
        <v>151.67000000000002</v>
      </c>
      <c r="W581" s="22">
        <v>154.85</v>
      </c>
      <c r="X581" s="22">
        <v>160.15</v>
      </c>
      <c r="Y581" s="22">
        <v>161.85</v>
      </c>
    </row>
    <row r="582" spans="1:25" x14ac:dyDescent="0.2">
      <c r="A582" s="20">
        <v>44512</v>
      </c>
      <c r="B582" s="22">
        <v>155.4</v>
      </c>
      <c r="C582" s="22">
        <v>157.52000000000001</v>
      </c>
      <c r="D582" s="22">
        <v>162.49</v>
      </c>
      <c r="E582" s="22">
        <v>164.59</v>
      </c>
      <c r="F582" s="22">
        <v>164.57</v>
      </c>
      <c r="G582" s="22">
        <v>158.30000000000001</v>
      </c>
      <c r="H582" s="22">
        <v>158.78</v>
      </c>
      <c r="I582" s="22">
        <v>156</v>
      </c>
      <c r="J582" s="22">
        <v>153.5</v>
      </c>
      <c r="K582" s="22">
        <v>150.78</v>
      </c>
      <c r="L582" s="22">
        <v>151.47</v>
      </c>
      <c r="M582" s="22">
        <v>150.91</v>
      </c>
      <c r="N582" s="22">
        <v>158.17000000000002</v>
      </c>
      <c r="O582" s="22">
        <v>154.04</v>
      </c>
      <c r="P582" s="22">
        <v>150.18</v>
      </c>
      <c r="Q582" s="22">
        <v>158.43</v>
      </c>
      <c r="R582" s="22">
        <v>150.68</v>
      </c>
      <c r="S582" s="22">
        <v>150.6</v>
      </c>
      <c r="T582" s="22">
        <v>153.18</v>
      </c>
      <c r="U582" s="22">
        <v>152.96</v>
      </c>
      <c r="V582" s="22">
        <v>152.89000000000001</v>
      </c>
      <c r="W582" s="22">
        <v>152.35</v>
      </c>
      <c r="X582" s="22">
        <v>160.37</v>
      </c>
      <c r="Y582" s="22">
        <v>159.4</v>
      </c>
    </row>
    <row r="583" spans="1:25" x14ac:dyDescent="0.2">
      <c r="A583" s="20">
        <v>44513</v>
      </c>
      <c r="B583" s="22">
        <v>154.95000000000002</v>
      </c>
      <c r="C583" s="22">
        <v>156.36000000000001</v>
      </c>
      <c r="D583" s="22">
        <v>158.09</v>
      </c>
      <c r="E583" s="22">
        <v>158.32</v>
      </c>
      <c r="F583" s="22">
        <v>157.80000000000001</v>
      </c>
      <c r="G583" s="22">
        <v>156.1</v>
      </c>
      <c r="H583" s="22">
        <v>151.61000000000001</v>
      </c>
      <c r="I583" s="22">
        <v>147.30000000000001</v>
      </c>
      <c r="J583" s="22">
        <v>149.07</v>
      </c>
      <c r="K583" s="22">
        <v>153.05000000000001</v>
      </c>
      <c r="L583" s="22">
        <v>154.22999999999999</v>
      </c>
      <c r="M583" s="22">
        <v>153.81</v>
      </c>
      <c r="N583" s="22">
        <v>153.25</v>
      </c>
      <c r="O583" s="22">
        <v>152.76</v>
      </c>
      <c r="P583" s="22">
        <v>152.1</v>
      </c>
      <c r="Q583" s="22">
        <v>151.88</v>
      </c>
      <c r="R583" s="22">
        <v>151.12</v>
      </c>
      <c r="S583" s="22">
        <v>152.30000000000001</v>
      </c>
      <c r="T583" s="22">
        <v>147.21</v>
      </c>
      <c r="U583" s="22">
        <v>144.82</v>
      </c>
      <c r="V583" s="22">
        <v>145.43</v>
      </c>
      <c r="W583" s="22">
        <v>146.36000000000001</v>
      </c>
      <c r="X583" s="22">
        <v>148.24</v>
      </c>
      <c r="Y583" s="22">
        <v>150.77000000000001</v>
      </c>
    </row>
    <row r="584" spans="1:25" x14ac:dyDescent="0.2">
      <c r="A584" s="20">
        <v>44514</v>
      </c>
      <c r="B584" s="22">
        <v>154.14000000000001</v>
      </c>
      <c r="C584" s="22">
        <v>156.01</v>
      </c>
      <c r="D584" s="22">
        <v>158.52000000000001</v>
      </c>
      <c r="E584" s="22">
        <v>159.47</v>
      </c>
      <c r="F584" s="22">
        <v>158.77000000000001</v>
      </c>
      <c r="G584" s="22">
        <v>159.22</v>
      </c>
      <c r="H584" s="22">
        <v>157.09</v>
      </c>
      <c r="I584" s="22">
        <v>153.95000000000002</v>
      </c>
      <c r="J584" s="22">
        <v>151.25</v>
      </c>
      <c r="K584" s="22">
        <v>150.22</v>
      </c>
      <c r="L584" s="22">
        <v>149.5</v>
      </c>
      <c r="M584" s="22">
        <v>148.02000000000001</v>
      </c>
      <c r="N584" s="22">
        <v>147.72</v>
      </c>
      <c r="O584" s="22">
        <v>148.20000000000002</v>
      </c>
      <c r="P584" s="22">
        <v>149.37</v>
      </c>
      <c r="Q584" s="22">
        <v>150.38</v>
      </c>
      <c r="R584" s="22">
        <v>151</v>
      </c>
      <c r="S584" s="22">
        <v>145.85</v>
      </c>
      <c r="T584" s="22">
        <v>143.83000000000001</v>
      </c>
      <c r="U584" s="22">
        <v>143.59</v>
      </c>
      <c r="V584" s="22">
        <v>142.44</v>
      </c>
      <c r="W584" s="22">
        <v>145.26</v>
      </c>
      <c r="X584" s="22">
        <v>147.07</v>
      </c>
      <c r="Y584" s="22">
        <v>150.17000000000002</v>
      </c>
    </row>
    <row r="585" spans="1:25" x14ac:dyDescent="0.2">
      <c r="A585" s="20">
        <v>44515</v>
      </c>
      <c r="B585" s="22">
        <v>148.45000000000002</v>
      </c>
      <c r="C585" s="22">
        <v>152.65</v>
      </c>
      <c r="D585" s="22">
        <v>153.91</v>
      </c>
      <c r="E585" s="22">
        <v>153.38</v>
      </c>
      <c r="F585" s="22">
        <v>152.49</v>
      </c>
      <c r="G585" s="22">
        <v>151.71</v>
      </c>
      <c r="H585" s="22">
        <v>159.54</v>
      </c>
      <c r="I585" s="22">
        <v>156.51</v>
      </c>
      <c r="J585" s="22">
        <v>150.46</v>
      </c>
      <c r="K585" s="22">
        <v>147.83000000000001</v>
      </c>
      <c r="L585" s="22">
        <v>147.51</v>
      </c>
      <c r="M585" s="22">
        <v>146.75</v>
      </c>
      <c r="N585" s="22">
        <v>146.34</v>
      </c>
      <c r="O585" s="22">
        <v>147.20000000000002</v>
      </c>
      <c r="P585" s="22">
        <v>147.28</v>
      </c>
      <c r="Q585" s="22">
        <v>152.14000000000001</v>
      </c>
      <c r="R585" s="22">
        <v>153.91</v>
      </c>
      <c r="S585" s="22">
        <v>150.55000000000001</v>
      </c>
      <c r="T585" s="22">
        <v>147.83000000000001</v>
      </c>
      <c r="U585" s="22">
        <v>146.19</v>
      </c>
      <c r="V585" s="22">
        <v>146.41</v>
      </c>
      <c r="W585" s="22">
        <v>145.9</v>
      </c>
      <c r="X585" s="22">
        <v>145.32</v>
      </c>
      <c r="Y585" s="22">
        <v>148.35</v>
      </c>
    </row>
    <row r="586" spans="1:25" x14ac:dyDescent="0.2">
      <c r="A586" s="20">
        <v>44516</v>
      </c>
      <c r="B586" s="22">
        <v>153.88</v>
      </c>
      <c r="C586" s="22">
        <v>160.22</v>
      </c>
      <c r="D586" s="22">
        <v>159.68</v>
      </c>
      <c r="E586" s="22">
        <v>160.94</v>
      </c>
      <c r="F586" s="22">
        <v>160.13</v>
      </c>
      <c r="G586" s="22">
        <v>158.53</v>
      </c>
      <c r="H586" s="22">
        <v>153.30000000000001</v>
      </c>
      <c r="I586" s="22">
        <v>150.17000000000002</v>
      </c>
      <c r="J586" s="22">
        <v>147.9</v>
      </c>
      <c r="K586" s="22">
        <v>147.32</v>
      </c>
      <c r="L586" s="22">
        <v>146.75</v>
      </c>
      <c r="M586" s="22">
        <v>147.84</v>
      </c>
      <c r="N586" s="22">
        <v>149.12</v>
      </c>
      <c r="O586" s="22">
        <v>150.42000000000002</v>
      </c>
      <c r="P586" s="22">
        <v>151.24</v>
      </c>
      <c r="Q586" s="22">
        <v>153.19</v>
      </c>
      <c r="R586" s="22">
        <v>154.81</v>
      </c>
      <c r="S586" s="22">
        <v>150.91</v>
      </c>
      <c r="T586" s="22">
        <v>147.58000000000001</v>
      </c>
      <c r="U586" s="22">
        <v>146.84</v>
      </c>
      <c r="V586" s="22">
        <v>148.36000000000001</v>
      </c>
      <c r="W586" s="22">
        <v>146.44</v>
      </c>
      <c r="X586" s="22">
        <v>147.07</v>
      </c>
      <c r="Y586" s="22">
        <v>149.99</v>
      </c>
    </row>
    <row r="587" spans="1:25" x14ac:dyDescent="0.2">
      <c r="A587" s="20">
        <v>44517</v>
      </c>
      <c r="B587" s="22">
        <v>162.37</v>
      </c>
      <c r="C587" s="22">
        <v>165.25</v>
      </c>
      <c r="D587" s="22">
        <v>161.87</v>
      </c>
      <c r="E587" s="22">
        <v>159.91</v>
      </c>
      <c r="F587" s="22">
        <v>159.89000000000001</v>
      </c>
      <c r="G587" s="22">
        <v>159.77000000000001</v>
      </c>
      <c r="H587" s="22">
        <v>154.92000000000002</v>
      </c>
      <c r="I587" s="22">
        <v>149.82</v>
      </c>
      <c r="J587" s="22">
        <v>150.32</v>
      </c>
      <c r="K587" s="22">
        <v>150.30000000000001</v>
      </c>
      <c r="L587" s="22">
        <v>151.46</v>
      </c>
      <c r="M587" s="22">
        <v>152.12</v>
      </c>
      <c r="N587" s="22">
        <v>158.69</v>
      </c>
      <c r="O587" s="22">
        <v>158.92000000000002</v>
      </c>
      <c r="P587" s="22">
        <v>159.72</v>
      </c>
      <c r="Q587" s="22">
        <v>159.53</v>
      </c>
      <c r="R587" s="22">
        <v>159.07</v>
      </c>
      <c r="S587" s="22">
        <v>156.33000000000001</v>
      </c>
      <c r="T587" s="22">
        <v>151.14000000000001</v>
      </c>
      <c r="U587" s="22">
        <v>150.44</v>
      </c>
      <c r="V587" s="22">
        <v>156.47</v>
      </c>
      <c r="W587" s="22">
        <v>157.07</v>
      </c>
      <c r="X587" s="22">
        <v>156.72</v>
      </c>
      <c r="Y587" s="22">
        <v>163.81</v>
      </c>
    </row>
    <row r="588" spans="1:25" x14ac:dyDescent="0.2">
      <c r="A588" s="20">
        <v>44518</v>
      </c>
      <c r="B588" s="22">
        <v>164</v>
      </c>
      <c r="C588" s="22">
        <v>162.26</v>
      </c>
      <c r="D588" s="22">
        <v>160.27000000000001</v>
      </c>
      <c r="E588" s="22">
        <v>161.03</v>
      </c>
      <c r="F588" s="22">
        <v>160.75</v>
      </c>
      <c r="G588" s="22">
        <v>158.52000000000001</v>
      </c>
      <c r="H588" s="22">
        <v>152.85</v>
      </c>
      <c r="I588" s="22">
        <v>149.09</v>
      </c>
      <c r="J588" s="22">
        <v>151.15</v>
      </c>
      <c r="K588" s="22">
        <v>151.29</v>
      </c>
      <c r="L588" s="22">
        <v>151.47999999999999</v>
      </c>
      <c r="M588" s="22">
        <v>150.55000000000001</v>
      </c>
      <c r="N588" s="22">
        <v>150.13</v>
      </c>
      <c r="O588" s="22">
        <v>150.56</v>
      </c>
      <c r="P588" s="22">
        <v>153.79</v>
      </c>
      <c r="Q588" s="22">
        <v>159.29</v>
      </c>
      <c r="R588" s="22">
        <v>159.17000000000002</v>
      </c>
      <c r="S588" s="22">
        <v>155.84</v>
      </c>
      <c r="T588" s="22">
        <v>152.63</v>
      </c>
      <c r="U588" s="22">
        <v>152.21</v>
      </c>
      <c r="V588" s="22">
        <v>155.44</v>
      </c>
      <c r="W588" s="22">
        <v>159.67000000000002</v>
      </c>
      <c r="X588" s="22">
        <v>158.96</v>
      </c>
      <c r="Y588" s="22">
        <v>157.76</v>
      </c>
    </row>
    <row r="589" spans="1:25" x14ac:dyDescent="0.2">
      <c r="A589" s="20">
        <v>44519</v>
      </c>
      <c r="B589" s="22">
        <v>161.11000000000001</v>
      </c>
      <c r="C589" s="22">
        <v>162.57</v>
      </c>
      <c r="D589" s="22">
        <v>155.74</v>
      </c>
      <c r="E589" s="22">
        <v>154.66</v>
      </c>
      <c r="F589" s="22">
        <v>154.77000000000001</v>
      </c>
      <c r="G589" s="22">
        <v>154.89000000000001</v>
      </c>
      <c r="H589" s="22">
        <v>152.1</v>
      </c>
      <c r="I589" s="22">
        <v>159.77000000000001</v>
      </c>
      <c r="J589" s="22">
        <v>158.30000000000001</v>
      </c>
      <c r="K589" s="22">
        <v>159.14000000000001</v>
      </c>
      <c r="L589" s="22">
        <v>158.68</v>
      </c>
      <c r="M589" s="22">
        <v>158.6</v>
      </c>
      <c r="N589" s="22">
        <v>158.11000000000001</v>
      </c>
      <c r="O589" s="22">
        <v>163.66</v>
      </c>
      <c r="P589" s="22">
        <v>163.76</v>
      </c>
      <c r="Q589" s="22">
        <v>163.68</v>
      </c>
      <c r="R589" s="22">
        <v>163.72999999999999</v>
      </c>
      <c r="S589" s="22">
        <v>158.83000000000001</v>
      </c>
      <c r="T589" s="22">
        <v>156.78</v>
      </c>
      <c r="U589" s="22">
        <v>153.79</v>
      </c>
      <c r="V589" s="22">
        <v>154.02000000000001</v>
      </c>
      <c r="W589" s="22">
        <v>154.04</v>
      </c>
      <c r="X589" s="22">
        <v>161.97999999999999</v>
      </c>
      <c r="Y589" s="22">
        <v>164</v>
      </c>
    </row>
    <row r="590" spans="1:25" x14ac:dyDescent="0.2">
      <c r="A590" s="20">
        <v>44520</v>
      </c>
      <c r="B590" s="22">
        <v>158.44</v>
      </c>
      <c r="C590" s="22">
        <v>154.06</v>
      </c>
      <c r="D590" s="22">
        <v>154.45000000000002</v>
      </c>
      <c r="E590" s="22">
        <v>155.22</v>
      </c>
      <c r="F590" s="22">
        <v>155.52000000000001</v>
      </c>
      <c r="G590" s="22">
        <v>155.22999999999999</v>
      </c>
      <c r="H590" s="22">
        <v>153.15</v>
      </c>
      <c r="I590" s="22">
        <v>154.9</v>
      </c>
      <c r="J590" s="22">
        <v>150.22</v>
      </c>
      <c r="K590" s="22">
        <v>148.11000000000001</v>
      </c>
      <c r="L590" s="22">
        <v>148.28</v>
      </c>
      <c r="M590" s="22">
        <v>146.56</v>
      </c>
      <c r="N590" s="22">
        <v>146.47</v>
      </c>
      <c r="O590" s="22">
        <v>149.24</v>
      </c>
      <c r="P590" s="22">
        <v>150.5</v>
      </c>
      <c r="Q590" s="22">
        <v>149.84</v>
      </c>
      <c r="R590" s="22">
        <v>149.5</v>
      </c>
      <c r="S590" s="22">
        <v>148.19</v>
      </c>
      <c r="T590" s="22">
        <v>148.76</v>
      </c>
      <c r="U590" s="22">
        <v>148.15</v>
      </c>
      <c r="V590" s="22">
        <v>147.72999999999999</v>
      </c>
      <c r="W590" s="22">
        <v>149.02000000000001</v>
      </c>
      <c r="X590" s="22">
        <v>152.46</v>
      </c>
      <c r="Y590" s="22">
        <v>154.45000000000002</v>
      </c>
    </row>
    <row r="591" spans="1:25" x14ac:dyDescent="0.2">
      <c r="A591" s="20">
        <v>44521</v>
      </c>
      <c r="B591" s="22">
        <v>154.46</v>
      </c>
      <c r="C591" s="22">
        <v>156.20000000000002</v>
      </c>
      <c r="D591" s="22">
        <v>158.22999999999999</v>
      </c>
      <c r="E591" s="22">
        <v>159.31</v>
      </c>
      <c r="F591" s="22">
        <v>158.51</v>
      </c>
      <c r="G591" s="22">
        <v>157.99</v>
      </c>
      <c r="H591" s="22">
        <v>155.83000000000001</v>
      </c>
      <c r="I591" s="22">
        <v>153.61000000000001</v>
      </c>
      <c r="J591" s="22">
        <v>150.82</v>
      </c>
      <c r="K591" s="22">
        <v>145.29</v>
      </c>
      <c r="L591" s="22">
        <v>145.82</v>
      </c>
      <c r="M591" s="22">
        <v>146.30000000000001</v>
      </c>
      <c r="N591" s="22">
        <v>146.22999999999999</v>
      </c>
      <c r="O591" s="22">
        <v>147.34</v>
      </c>
      <c r="P591" s="22">
        <v>149.21</v>
      </c>
      <c r="Q591" s="22">
        <v>149.15</v>
      </c>
      <c r="R591" s="22">
        <v>148.58000000000001</v>
      </c>
      <c r="S591" s="22">
        <v>146.61000000000001</v>
      </c>
      <c r="T591" s="22">
        <v>145.51</v>
      </c>
      <c r="U591" s="22">
        <v>146.87</v>
      </c>
      <c r="V591" s="22">
        <v>147.68</v>
      </c>
      <c r="W591" s="22">
        <v>149.53</v>
      </c>
      <c r="X591" s="22">
        <v>151.47</v>
      </c>
      <c r="Y591" s="22">
        <v>153.54</v>
      </c>
    </row>
    <row r="592" spans="1:25" x14ac:dyDescent="0.2">
      <c r="A592" s="20">
        <v>44522</v>
      </c>
      <c r="B592" s="22">
        <v>154.67000000000002</v>
      </c>
      <c r="C592" s="22">
        <v>155.02000000000001</v>
      </c>
      <c r="D592" s="22">
        <v>157.61000000000001</v>
      </c>
      <c r="E592" s="22">
        <v>157.9</v>
      </c>
      <c r="F592" s="22">
        <v>157.25</v>
      </c>
      <c r="G592" s="22">
        <v>155.67000000000002</v>
      </c>
      <c r="H592" s="22">
        <v>152.35</v>
      </c>
      <c r="I592" s="22">
        <v>148.31</v>
      </c>
      <c r="J592" s="22">
        <v>150.06</v>
      </c>
      <c r="K592" s="22">
        <v>147.79</v>
      </c>
      <c r="L592" s="22">
        <v>146.33000000000001</v>
      </c>
      <c r="M592" s="22">
        <v>146.55000000000001</v>
      </c>
      <c r="N592" s="22">
        <v>147.41</v>
      </c>
      <c r="O592" s="22">
        <v>150.44</v>
      </c>
      <c r="P592" s="22">
        <v>152.63</v>
      </c>
      <c r="Q592" s="22">
        <v>151.87</v>
      </c>
      <c r="R592" s="22">
        <v>151.97</v>
      </c>
      <c r="S592" s="22">
        <v>146.02000000000001</v>
      </c>
      <c r="T592" s="22">
        <v>147.76</v>
      </c>
      <c r="U592" s="22">
        <v>147.38</v>
      </c>
      <c r="V592" s="22">
        <v>147.96</v>
      </c>
      <c r="W592" s="22">
        <v>150.02000000000001</v>
      </c>
      <c r="X592" s="22">
        <v>153.67000000000002</v>
      </c>
      <c r="Y592" s="22">
        <v>155.91</v>
      </c>
    </row>
    <row r="593" spans="1:25" x14ac:dyDescent="0.2">
      <c r="A593" s="20">
        <v>44523</v>
      </c>
      <c r="B593" s="22">
        <v>154.16</v>
      </c>
      <c r="C593" s="22">
        <v>157.9</v>
      </c>
      <c r="D593" s="22">
        <v>156.38</v>
      </c>
      <c r="E593" s="22">
        <v>158.18</v>
      </c>
      <c r="F593" s="22">
        <v>157.80000000000001</v>
      </c>
      <c r="G593" s="22">
        <v>155.6</v>
      </c>
      <c r="H593" s="22">
        <v>153.95000000000002</v>
      </c>
      <c r="I593" s="22">
        <v>152.22999999999999</v>
      </c>
      <c r="J593" s="22">
        <v>148.51</v>
      </c>
      <c r="K593" s="22">
        <v>147.62</v>
      </c>
      <c r="L593" s="22">
        <v>149.16</v>
      </c>
      <c r="M593" s="22">
        <v>153.22999999999999</v>
      </c>
      <c r="N593" s="22">
        <v>153.02000000000001</v>
      </c>
      <c r="O593" s="22">
        <v>154.12</v>
      </c>
      <c r="P593" s="22">
        <v>154.42000000000002</v>
      </c>
      <c r="Q593" s="22">
        <v>154.14000000000001</v>
      </c>
      <c r="R593" s="22">
        <v>152.35</v>
      </c>
      <c r="S593" s="22">
        <v>148.86000000000001</v>
      </c>
      <c r="T593" s="22">
        <v>146.84</v>
      </c>
      <c r="U593" s="22">
        <v>146.72</v>
      </c>
      <c r="V593" s="22">
        <v>148.4</v>
      </c>
      <c r="W593" s="22">
        <v>151.06</v>
      </c>
      <c r="X593" s="22">
        <v>154.03</v>
      </c>
      <c r="Y593" s="22">
        <v>155.33000000000001</v>
      </c>
    </row>
    <row r="594" spans="1:25" x14ac:dyDescent="0.2">
      <c r="A594" s="20">
        <v>44524</v>
      </c>
      <c r="B594" s="22">
        <v>154.9</v>
      </c>
      <c r="C594" s="22">
        <v>161.75</v>
      </c>
      <c r="D594" s="22">
        <v>165.01</v>
      </c>
      <c r="E594" s="22">
        <v>165.28</v>
      </c>
      <c r="F594" s="22">
        <v>164.93</v>
      </c>
      <c r="G594" s="22">
        <v>162.37</v>
      </c>
      <c r="H594" s="22">
        <v>156.18</v>
      </c>
      <c r="I594" s="22">
        <v>154.35</v>
      </c>
      <c r="J594" s="22">
        <v>151.19</v>
      </c>
      <c r="K594" s="22">
        <v>150.78</v>
      </c>
      <c r="L594" s="22">
        <v>151.24</v>
      </c>
      <c r="M594" s="22">
        <v>151.82</v>
      </c>
      <c r="N594" s="22">
        <v>151.29</v>
      </c>
      <c r="O594" s="22">
        <v>152.11000000000001</v>
      </c>
      <c r="P594" s="22">
        <v>151.70000000000002</v>
      </c>
      <c r="Q594" s="22">
        <v>152.69</v>
      </c>
      <c r="R594" s="22">
        <v>151.93</v>
      </c>
      <c r="S594" s="22">
        <v>152.06</v>
      </c>
      <c r="T594" s="22">
        <v>150.14000000000001</v>
      </c>
      <c r="U594" s="22">
        <v>150.16</v>
      </c>
      <c r="V594" s="22">
        <v>151.29</v>
      </c>
      <c r="W594" s="22">
        <v>153</v>
      </c>
      <c r="X594" s="22">
        <v>157.64000000000001</v>
      </c>
      <c r="Y594" s="22">
        <v>166.1</v>
      </c>
    </row>
    <row r="595" spans="1:25" x14ac:dyDescent="0.2">
      <c r="A595" s="20">
        <v>44525</v>
      </c>
      <c r="B595" s="22">
        <v>165.08</v>
      </c>
      <c r="C595" s="22">
        <v>164.24</v>
      </c>
      <c r="D595" s="22">
        <v>163.07</v>
      </c>
      <c r="E595" s="22">
        <v>162.91</v>
      </c>
      <c r="F595" s="22">
        <v>163</v>
      </c>
      <c r="G595" s="22">
        <v>163.92</v>
      </c>
      <c r="H595" s="22">
        <v>164.36</v>
      </c>
      <c r="I595" s="22">
        <v>160.22</v>
      </c>
      <c r="J595" s="22">
        <v>154.84</v>
      </c>
      <c r="K595" s="22">
        <v>154.14000000000001</v>
      </c>
      <c r="L595" s="22">
        <v>155.04</v>
      </c>
      <c r="M595" s="22">
        <v>154.66</v>
      </c>
      <c r="N595" s="22">
        <v>158.1</v>
      </c>
      <c r="O595" s="22">
        <v>161.81</v>
      </c>
      <c r="P595" s="22">
        <v>161.51</v>
      </c>
      <c r="Q595" s="22">
        <v>161.66</v>
      </c>
      <c r="R595" s="22">
        <v>161.38</v>
      </c>
      <c r="S595" s="22">
        <v>155.34</v>
      </c>
      <c r="T595" s="22">
        <v>154.95000000000002</v>
      </c>
      <c r="U595" s="22">
        <v>153.95000000000002</v>
      </c>
      <c r="V595" s="22">
        <v>153.79</v>
      </c>
      <c r="W595" s="22">
        <v>154.34</v>
      </c>
      <c r="X595" s="22">
        <v>159.03</v>
      </c>
      <c r="Y595" s="22">
        <v>164.92</v>
      </c>
    </row>
    <row r="596" spans="1:25" x14ac:dyDescent="0.2">
      <c r="A596" s="20">
        <v>44526</v>
      </c>
      <c r="B596" s="22">
        <v>165.29</v>
      </c>
      <c r="C596" s="22">
        <v>165.05</v>
      </c>
      <c r="D596" s="22">
        <v>164.42</v>
      </c>
      <c r="E596" s="22">
        <v>162.66</v>
      </c>
      <c r="F596" s="22">
        <v>162.54</v>
      </c>
      <c r="G596" s="22">
        <v>162.55000000000001</v>
      </c>
      <c r="H596" s="22">
        <v>162.72</v>
      </c>
      <c r="I596" s="22">
        <v>160.94</v>
      </c>
      <c r="J596" s="22">
        <v>158.72</v>
      </c>
      <c r="K596" s="22">
        <v>157.47999999999999</v>
      </c>
      <c r="L596" s="22">
        <v>157.44</v>
      </c>
      <c r="M596" s="22">
        <v>156.67000000000002</v>
      </c>
      <c r="N596" s="22">
        <v>155.80000000000001</v>
      </c>
      <c r="O596" s="22">
        <v>155.9</v>
      </c>
      <c r="P596" s="22">
        <v>164.39</v>
      </c>
      <c r="Q596" s="22">
        <v>163.1</v>
      </c>
      <c r="R596" s="22">
        <v>163.37</v>
      </c>
      <c r="S596" s="22">
        <v>155.82</v>
      </c>
      <c r="T596" s="22">
        <v>157.62</v>
      </c>
      <c r="U596" s="22">
        <v>157.42000000000002</v>
      </c>
      <c r="V596" s="22">
        <v>156.89000000000001</v>
      </c>
      <c r="W596" s="22">
        <v>156.36000000000001</v>
      </c>
      <c r="X596" s="22">
        <v>154.97999999999999</v>
      </c>
      <c r="Y596" s="22">
        <v>161.07</v>
      </c>
    </row>
    <row r="597" spans="1:25" x14ac:dyDescent="0.2">
      <c r="A597" s="20">
        <v>44527</v>
      </c>
      <c r="B597" s="22">
        <v>155.25</v>
      </c>
      <c r="C597" s="22">
        <v>156.37</v>
      </c>
      <c r="D597" s="22">
        <v>159.02000000000001</v>
      </c>
      <c r="E597" s="22">
        <v>161.66</v>
      </c>
      <c r="F597" s="22">
        <v>161.59</v>
      </c>
      <c r="G597" s="22">
        <v>160.72999999999999</v>
      </c>
      <c r="H597" s="22">
        <v>156.9</v>
      </c>
      <c r="I597" s="22">
        <v>155.01</v>
      </c>
      <c r="J597" s="22">
        <v>153.62</v>
      </c>
      <c r="K597" s="22">
        <v>152</v>
      </c>
      <c r="L597" s="22">
        <v>152.17000000000002</v>
      </c>
      <c r="M597" s="22">
        <v>153.24</v>
      </c>
      <c r="N597" s="22">
        <v>156.84</v>
      </c>
      <c r="O597" s="22">
        <v>157.87</v>
      </c>
      <c r="P597" s="22">
        <v>157.03</v>
      </c>
      <c r="Q597" s="22">
        <v>157.97</v>
      </c>
      <c r="R597" s="22">
        <v>158.74</v>
      </c>
      <c r="S597" s="22">
        <v>157.6</v>
      </c>
      <c r="T597" s="22">
        <v>154.43</v>
      </c>
      <c r="U597" s="22">
        <v>154</v>
      </c>
      <c r="V597" s="22">
        <v>155.97999999999999</v>
      </c>
      <c r="W597" s="22">
        <v>156.66</v>
      </c>
      <c r="X597" s="22">
        <v>154.77000000000001</v>
      </c>
      <c r="Y597" s="22">
        <v>154.9</v>
      </c>
    </row>
    <row r="598" spans="1:25" x14ac:dyDescent="0.2">
      <c r="A598" s="20">
        <v>44528</v>
      </c>
      <c r="B598" s="22">
        <v>158.14000000000001</v>
      </c>
      <c r="C598" s="22">
        <v>160.33000000000001</v>
      </c>
      <c r="D598" s="22">
        <v>163.49</v>
      </c>
      <c r="E598" s="22">
        <v>164.26</v>
      </c>
      <c r="F598" s="22">
        <v>164.77</v>
      </c>
      <c r="G598" s="22">
        <v>164.37</v>
      </c>
      <c r="H598" s="22">
        <v>161.49</v>
      </c>
      <c r="I598" s="22">
        <v>158.66</v>
      </c>
      <c r="J598" s="22">
        <v>154.79</v>
      </c>
      <c r="K598" s="22">
        <v>152.24</v>
      </c>
      <c r="L598" s="22">
        <v>151.37</v>
      </c>
      <c r="M598" s="22">
        <v>152.30000000000001</v>
      </c>
      <c r="N598" s="22">
        <v>154.33000000000001</v>
      </c>
      <c r="O598" s="22">
        <v>154.82</v>
      </c>
      <c r="P598" s="22">
        <v>155.81</v>
      </c>
      <c r="Q598" s="22">
        <v>155.63</v>
      </c>
      <c r="R598" s="22">
        <v>155.93</v>
      </c>
      <c r="S598" s="22">
        <v>154.97999999999999</v>
      </c>
      <c r="T598" s="22">
        <v>152.63</v>
      </c>
      <c r="U598" s="22">
        <v>152.80000000000001</v>
      </c>
      <c r="V598" s="22">
        <v>157.67000000000002</v>
      </c>
      <c r="W598" s="22">
        <v>155.31</v>
      </c>
      <c r="X598" s="22">
        <v>154.99</v>
      </c>
      <c r="Y598" s="22">
        <v>158.30000000000001</v>
      </c>
    </row>
    <row r="599" spans="1:25" x14ac:dyDescent="0.2">
      <c r="A599" s="20">
        <v>44529</v>
      </c>
      <c r="B599" s="22">
        <v>157.55000000000001</v>
      </c>
      <c r="C599" s="22">
        <v>159.1</v>
      </c>
      <c r="D599" s="22">
        <v>161.88</v>
      </c>
      <c r="E599" s="22">
        <v>162.70000000000002</v>
      </c>
      <c r="F599" s="22">
        <v>163.15</v>
      </c>
      <c r="G599" s="22">
        <v>162.42000000000002</v>
      </c>
      <c r="H599" s="22">
        <v>158.65</v>
      </c>
      <c r="I599" s="22">
        <v>155.58000000000001</v>
      </c>
      <c r="J599" s="22">
        <v>153.05000000000001</v>
      </c>
      <c r="K599" s="22">
        <v>152.35</v>
      </c>
      <c r="L599" s="22">
        <v>152.47</v>
      </c>
      <c r="M599" s="22">
        <v>153.74</v>
      </c>
      <c r="N599" s="22">
        <v>155.91</v>
      </c>
      <c r="O599" s="22">
        <v>158.1</v>
      </c>
      <c r="P599" s="22">
        <v>158.49</v>
      </c>
      <c r="Q599" s="22">
        <v>158.89000000000001</v>
      </c>
      <c r="R599" s="22">
        <v>157.89000000000001</v>
      </c>
      <c r="S599" s="22">
        <v>155.88</v>
      </c>
      <c r="T599" s="22">
        <v>152.64000000000001</v>
      </c>
      <c r="U599" s="22">
        <v>152.21</v>
      </c>
      <c r="V599" s="22">
        <v>153.04</v>
      </c>
      <c r="W599" s="22">
        <v>156.47</v>
      </c>
      <c r="X599" s="22">
        <v>157.97999999999999</v>
      </c>
      <c r="Y599" s="22">
        <v>160.22999999999999</v>
      </c>
    </row>
    <row r="600" spans="1:25" x14ac:dyDescent="0.2">
      <c r="A600" s="20">
        <v>44530</v>
      </c>
      <c r="B600" s="22">
        <v>159.87</v>
      </c>
      <c r="C600" s="22">
        <v>160.58000000000001</v>
      </c>
      <c r="D600" s="22">
        <v>165.21</v>
      </c>
      <c r="E600" s="22">
        <v>166.08</v>
      </c>
      <c r="F600" s="22">
        <v>166.78</v>
      </c>
      <c r="G600" s="22">
        <v>165.29</v>
      </c>
      <c r="H600" s="22">
        <v>161.52000000000001</v>
      </c>
      <c r="I600" s="22">
        <v>159.83000000000001</v>
      </c>
      <c r="J600" s="22">
        <v>155.76</v>
      </c>
      <c r="K600" s="22">
        <v>154.67000000000002</v>
      </c>
      <c r="L600" s="22">
        <v>154.92000000000002</v>
      </c>
      <c r="M600" s="22">
        <v>154.57</v>
      </c>
      <c r="N600" s="22">
        <v>155.14000000000001</v>
      </c>
      <c r="O600" s="22">
        <v>155.33000000000001</v>
      </c>
      <c r="P600" s="22">
        <v>156.09</v>
      </c>
      <c r="Q600" s="22">
        <v>156.47999999999999</v>
      </c>
      <c r="R600" s="22">
        <v>158.17000000000002</v>
      </c>
      <c r="S600" s="22">
        <v>155.39000000000001</v>
      </c>
      <c r="T600" s="22">
        <v>152.87</v>
      </c>
      <c r="U600" s="22">
        <v>152.77000000000001</v>
      </c>
      <c r="V600" s="22">
        <v>154.47999999999999</v>
      </c>
      <c r="W600" s="22">
        <v>157.47999999999999</v>
      </c>
      <c r="X600" s="22">
        <v>158</v>
      </c>
      <c r="Y600" s="22">
        <v>159.72</v>
      </c>
    </row>
    <row r="601" spans="1:25" ht="11.25" customHeight="1" x14ac:dyDescent="0.2"/>
    <row r="602" spans="1:25" ht="11.25" customHeight="1" x14ac:dyDescent="0.2">
      <c r="A602" s="156"/>
      <c r="B602" s="156"/>
      <c r="C602" s="156"/>
      <c r="D602" s="156"/>
      <c r="E602" s="156"/>
      <c r="F602" s="156"/>
      <c r="G602" s="156"/>
      <c r="H602" s="156"/>
      <c r="I602" s="156"/>
      <c r="J602" s="156"/>
      <c r="K602" s="156"/>
      <c r="L602" s="156"/>
      <c r="M602" s="156"/>
      <c r="N602" s="156" t="s">
        <v>133</v>
      </c>
      <c r="O602" s="156"/>
      <c r="P602" s="156"/>
      <c r="Q602" s="156"/>
    </row>
    <row r="603" spans="1:25" ht="11.25" customHeight="1" x14ac:dyDescent="0.2">
      <c r="A603" s="145" t="s">
        <v>56</v>
      </c>
      <c r="B603" s="145"/>
      <c r="C603" s="145"/>
      <c r="D603" s="145"/>
      <c r="E603" s="145"/>
      <c r="F603" s="145"/>
      <c r="G603" s="145"/>
      <c r="H603" s="145"/>
      <c r="I603" s="145"/>
      <c r="J603" s="145"/>
      <c r="K603" s="145"/>
      <c r="L603" s="145"/>
      <c r="M603" s="145"/>
      <c r="N603" s="146">
        <v>5.3076501199999999</v>
      </c>
      <c r="O603" s="146"/>
      <c r="P603" s="146"/>
      <c r="Q603" s="146"/>
    </row>
    <row r="604" spans="1:25" ht="11.25" customHeight="1" x14ac:dyDescent="0.2">
      <c r="A604" s="160" t="s">
        <v>57</v>
      </c>
      <c r="B604" s="160"/>
      <c r="C604" s="160"/>
      <c r="D604" s="160"/>
      <c r="E604" s="160"/>
      <c r="F604" s="160"/>
      <c r="G604" s="160"/>
      <c r="H604" s="160"/>
      <c r="I604" s="160"/>
      <c r="J604" s="160"/>
      <c r="K604" s="160"/>
      <c r="L604" s="160"/>
      <c r="M604" s="160"/>
      <c r="N604" s="161">
        <v>5.3076501199999999</v>
      </c>
      <c r="O604" s="161"/>
      <c r="P604" s="161"/>
      <c r="Q604" s="161"/>
    </row>
    <row r="605" spans="1:25" ht="11.25" customHeight="1" x14ac:dyDescent="0.2"/>
    <row r="606" spans="1:25" ht="15" x14ac:dyDescent="0.25">
      <c r="A606" s="75" t="s">
        <v>51</v>
      </c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</row>
    <row r="607" spans="1:25" x14ac:dyDescent="0.2">
      <c r="A607" s="1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</row>
    <row r="608" spans="1:25" x14ac:dyDescent="0.2">
      <c r="A608" s="135"/>
      <c r="B608" s="135"/>
      <c r="C608" s="135"/>
      <c r="D608" s="135"/>
      <c r="E608" s="135"/>
      <c r="F608" s="135"/>
      <c r="G608" s="135"/>
      <c r="H608" s="135"/>
      <c r="I608" s="135"/>
      <c r="J608" s="135"/>
      <c r="K608" s="135"/>
      <c r="L608" s="135"/>
      <c r="M608" s="136" t="s">
        <v>129</v>
      </c>
      <c r="N608" s="136"/>
      <c r="O608" s="136"/>
    </row>
    <row r="609" spans="1:20" x14ac:dyDescent="0.2">
      <c r="A609" s="126" t="s">
        <v>53</v>
      </c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7">
        <v>404631.2</v>
      </c>
      <c r="N609" s="127"/>
      <c r="O609" s="127"/>
    </row>
    <row r="610" spans="1:20" x14ac:dyDescent="0.2">
      <c r="A610" s="130" t="s">
        <v>54</v>
      </c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1">
        <v>404631.20143143699</v>
      </c>
      <c r="N610" s="131"/>
      <c r="O610" s="131"/>
    </row>
    <row r="612" spans="1:20" ht="26.25" customHeight="1" x14ac:dyDescent="0.2"/>
    <row r="613" spans="1:20" ht="34.5" customHeight="1" x14ac:dyDescent="0.2">
      <c r="B613" s="128" t="s">
        <v>96</v>
      </c>
      <c r="C613" s="128"/>
      <c r="D613" s="128"/>
      <c r="E613" s="128"/>
      <c r="F613" s="128"/>
      <c r="G613" s="128"/>
      <c r="H613" s="128"/>
      <c r="I613" s="128"/>
      <c r="J613" s="128"/>
      <c r="K613" s="128"/>
      <c r="L613" s="128"/>
      <c r="M613" s="128"/>
      <c r="N613" s="128"/>
      <c r="O613" s="31"/>
    </row>
    <row r="614" spans="1:20" ht="12.75" customHeight="1" x14ac:dyDescent="0.2">
      <c r="B614" s="168"/>
      <c r="C614" s="169"/>
      <c r="D614" s="169"/>
      <c r="E614" s="169"/>
      <c r="F614" s="170"/>
      <c r="G614" s="153" t="s">
        <v>1</v>
      </c>
      <c r="H614" s="154"/>
      <c r="I614" s="154"/>
      <c r="J614" s="155"/>
      <c r="Q614" s="167"/>
      <c r="R614" s="167"/>
      <c r="S614" s="167"/>
      <c r="T614" s="167"/>
    </row>
    <row r="615" spans="1:20" ht="12.75" x14ac:dyDescent="0.2">
      <c r="B615" s="171"/>
      <c r="C615" s="172"/>
      <c r="D615" s="172"/>
      <c r="E615" s="172"/>
      <c r="F615" s="173"/>
      <c r="G615" s="77" t="s">
        <v>2</v>
      </c>
      <c r="H615" s="66" t="s">
        <v>119</v>
      </c>
      <c r="I615" s="66" t="s">
        <v>120</v>
      </c>
      <c r="J615" s="77" t="s">
        <v>3</v>
      </c>
      <c r="Q615" s="81"/>
      <c r="R615" s="81"/>
      <c r="S615" s="81"/>
      <c r="T615" s="81"/>
    </row>
    <row r="616" spans="1:20" ht="80.25" customHeight="1" x14ac:dyDescent="0.2">
      <c r="B616" s="153" t="s">
        <v>137</v>
      </c>
      <c r="C616" s="154"/>
      <c r="D616" s="154"/>
      <c r="E616" s="154"/>
      <c r="F616" s="155"/>
      <c r="G616" s="68">
        <v>921252.81</v>
      </c>
      <c r="H616" s="68">
        <v>1390504.25</v>
      </c>
      <c r="I616" s="68">
        <v>1121579.57</v>
      </c>
      <c r="J616" s="68">
        <v>908172.81</v>
      </c>
      <c r="Q616" s="82"/>
      <c r="R616" s="82"/>
      <c r="S616" s="82"/>
      <c r="T616" s="82"/>
    </row>
    <row r="617" spans="1:20" ht="80.25" customHeight="1" x14ac:dyDescent="0.2">
      <c r="B617" s="153" t="s">
        <v>140</v>
      </c>
      <c r="C617" s="154"/>
      <c r="D617" s="154"/>
      <c r="E617" s="154"/>
      <c r="F617" s="155"/>
      <c r="G617" s="22">
        <v>203257.28</v>
      </c>
      <c r="H617" s="22"/>
      <c r="I617" s="22"/>
      <c r="J617" s="22"/>
      <c r="Q617" s="82"/>
      <c r="R617" s="82"/>
      <c r="S617" s="82"/>
      <c r="T617" s="82"/>
    </row>
    <row r="618" spans="1:20" ht="66.75" customHeight="1" x14ac:dyDescent="0.2">
      <c r="G618" s="33"/>
    </row>
    <row r="619" spans="1:20" ht="12.75" x14ac:dyDescent="0.2">
      <c r="A619" s="12" t="s">
        <v>38</v>
      </c>
      <c r="B619" s="13"/>
      <c r="C619" s="13"/>
      <c r="D619" s="13"/>
      <c r="E619" s="13"/>
      <c r="F619" s="13"/>
      <c r="G619" s="13"/>
    </row>
    <row r="620" spans="1:20" ht="87.75" customHeight="1" x14ac:dyDescent="0.2">
      <c r="A620" s="101" t="s">
        <v>39</v>
      </c>
      <c r="B620" s="102"/>
      <c r="C620" s="65" t="s">
        <v>40</v>
      </c>
      <c r="D620" s="66" t="s">
        <v>2</v>
      </c>
      <c r="E620" s="66" t="s">
        <v>119</v>
      </c>
      <c r="F620" s="66" t="s">
        <v>120</v>
      </c>
      <c r="G620" s="66" t="s">
        <v>3</v>
      </c>
    </row>
    <row r="621" spans="1:20" ht="12.75" customHeight="1" x14ac:dyDescent="0.2">
      <c r="A621" s="103" t="s">
        <v>4</v>
      </c>
      <c r="B621" s="103"/>
      <c r="C621" s="103"/>
      <c r="D621" s="103"/>
      <c r="E621" s="103"/>
      <c r="F621" s="103"/>
      <c r="G621" s="103"/>
    </row>
    <row r="622" spans="1:20" ht="24.75" customHeight="1" x14ac:dyDescent="0.2">
      <c r="A622" s="103" t="s">
        <v>41</v>
      </c>
      <c r="B622" s="103"/>
      <c r="C622" s="66" t="s">
        <v>42</v>
      </c>
      <c r="D622" s="69">
        <v>1558.54</v>
      </c>
      <c r="E622" s="69">
        <v>2452.59</v>
      </c>
      <c r="F622" s="69">
        <v>2708.54</v>
      </c>
      <c r="G622" s="69">
        <v>3292.26</v>
      </c>
    </row>
    <row r="623" spans="1:20" ht="12.75" customHeight="1" x14ac:dyDescent="0.2">
      <c r="A623" s="103" t="s">
        <v>43</v>
      </c>
      <c r="B623" s="103"/>
      <c r="C623" s="65"/>
      <c r="D623" s="67"/>
      <c r="E623" s="67"/>
      <c r="F623" s="67"/>
      <c r="G623" s="67"/>
    </row>
    <row r="624" spans="1:20" ht="39" customHeight="1" x14ac:dyDescent="0.2">
      <c r="A624" s="157" t="s">
        <v>44</v>
      </c>
      <c r="B624" s="157"/>
      <c r="C624" s="66" t="s">
        <v>45</v>
      </c>
      <c r="D624" s="69">
        <v>921252.81</v>
      </c>
      <c r="E624" s="69">
        <v>1390504.25</v>
      </c>
      <c r="F624" s="69">
        <v>1121579.57</v>
      </c>
      <c r="G624" s="69">
        <v>908172.81</v>
      </c>
    </row>
    <row r="625" spans="1:7" ht="39" customHeight="1" x14ac:dyDescent="0.2">
      <c r="A625" s="157" t="s">
        <v>46</v>
      </c>
      <c r="B625" s="157"/>
      <c r="C625" s="66" t="s">
        <v>42</v>
      </c>
      <c r="D625" s="69">
        <v>65.099999999999994</v>
      </c>
      <c r="E625" s="69">
        <v>150.15</v>
      </c>
      <c r="F625" s="69">
        <v>195.9</v>
      </c>
      <c r="G625" s="69">
        <v>516.76</v>
      </c>
    </row>
    <row r="627" spans="1:7" ht="37.5" customHeight="1" x14ac:dyDescent="0.2">
      <c r="A627" s="113" t="s">
        <v>47</v>
      </c>
      <c r="B627" s="114"/>
      <c r="C627" s="66" t="s">
        <v>42</v>
      </c>
      <c r="D627" s="18">
        <v>5.9473325700000004</v>
      </c>
    </row>
    <row r="629" spans="1:7" ht="126.75" customHeight="1" x14ac:dyDescent="0.2">
      <c r="A629" s="162" t="s">
        <v>97</v>
      </c>
      <c r="B629" s="162"/>
      <c r="C629" s="66" t="s">
        <v>45</v>
      </c>
      <c r="D629" s="92">
        <v>203257.28</v>
      </c>
    </row>
    <row r="630" spans="1:7" ht="137.25" customHeight="1" x14ac:dyDescent="0.2">
      <c r="A630" s="162" t="s">
        <v>141</v>
      </c>
      <c r="B630" s="162"/>
      <c r="C630" s="66" t="s">
        <v>42</v>
      </c>
      <c r="D630" s="92">
        <v>1773.94</v>
      </c>
    </row>
    <row r="631" spans="1:7" ht="75" customHeight="1" x14ac:dyDescent="0.2">
      <c r="A631" s="162" t="s">
        <v>98</v>
      </c>
      <c r="B631" s="162"/>
      <c r="C631" s="71" t="s">
        <v>99</v>
      </c>
      <c r="D631" s="92">
        <v>4.51</v>
      </c>
    </row>
    <row r="632" spans="1:7" ht="12.75" x14ac:dyDescent="0.2">
      <c r="A632" s="70"/>
      <c r="B632" s="70"/>
      <c r="C632" s="70"/>
      <c r="D632" s="70"/>
    </row>
    <row r="633" spans="1:7" ht="59.25" customHeight="1" x14ac:dyDescent="0.2">
      <c r="A633" s="162" t="s">
        <v>125</v>
      </c>
      <c r="B633" s="162"/>
      <c r="C633" s="66" t="s">
        <v>42</v>
      </c>
      <c r="D633" s="94">
        <v>0</v>
      </c>
    </row>
  </sheetData>
  <mergeCells count="95">
    <mergeCell ref="A111:A112"/>
    <mergeCell ref="B111:Y111"/>
    <mergeCell ref="A212:A213"/>
    <mergeCell ref="B212:Y212"/>
    <mergeCell ref="A145:A146"/>
    <mergeCell ref="B145:Y145"/>
    <mergeCell ref="A179:A180"/>
    <mergeCell ref="B179:Y179"/>
    <mergeCell ref="A1:X1"/>
    <mergeCell ref="A2:X2"/>
    <mergeCell ref="J3:L3"/>
    <mergeCell ref="M3:O3"/>
    <mergeCell ref="A5:X5"/>
    <mergeCell ref="A6:X6"/>
    <mergeCell ref="A45:A46"/>
    <mergeCell ref="B45:Y45"/>
    <mergeCell ref="A78:A79"/>
    <mergeCell ref="B78:Y78"/>
    <mergeCell ref="A7:X7"/>
    <mergeCell ref="A8:X8"/>
    <mergeCell ref="A12:A13"/>
    <mergeCell ref="B12:Y12"/>
    <mergeCell ref="A9:X9"/>
    <mergeCell ref="A11:X11"/>
    <mergeCell ref="A400:A401"/>
    <mergeCell ref="B400:Y400"/>
    <mergeCell ref="A257:Y257"/>
    <mergeCell ref="A258:Y258"/>
    <mergeCell ref="A252:L252"/>
    <mergeCell ref="M252:O252"/>
    <mergeCell ref="A253:L253"/>
    <mergeCell ref="M253:O253"/>
    <mergeCell ref="A254:L254"/>
    <mergeCell ref="M254:O254"/>
    <mergeCell ref="A433:A434"/>
    <mergeCell ref="B433:Y433"/>
    <mergeCell ref="A259:Y259"/>
    <mergeCell ref="A260:Y260"/>
    <mergeCell ref="A261:Y261"/>
    <mergeCell ref="A263:Y263"/>
    <mergeCell ref="B264:Y264"/>
    <mergeCell ref="A265:A266"/>
    <mergeCell ref="B265:Y265"/>
    <mergeCell ref="A298:A299"/>
    <mergeCell ref="B298:Y298"/>
    <mergeCell ref="A331:A332"/>
    <mergeCell ref="B331:Y331"/>
    <mergeCell ref="A364:A365"/>
    <mergeCell ref="B364:Y364"/>
    <mergeCell ref="A398:Y398"/>
    <mergeCell ref="A536:A537"/>
    <mergeCell ref="B536:Y536"/>
    <mergeCell ref="A466:Y466"/>
    <mergeCell ref="B467:Y467"/>
    <mergeCell ref="A468:A469"/>
    <mergeCell ref="B468:Y468"/>
    <mergeCell ref="A502:A503"/>
    <mergeCell ref="B502:Y502"/>
    <mergeCell ref="B613:N613"/>
    <mergeCell ref="B614:F615"/>
    <mergeCell ref="G614:J614"/>
    <mergeCell ref="B616:F616"/>
    <mergeCell ref="A627:B627"/>
    <mergeCell ref="A631:B631"/>
    <mergeCell ref="A633:B633"/>
    <mergeCell ref="A620:B620"/>
    <mergeCell ref="A621:G621"/>
    <mergeCell ref="A622:B622"/>
    <mergeCell ref="A623:B623"/>
    <mergeCell ref="A624:B624"/>
    <mergeCell ref="A625:B625"/>
    <mergeCell ref="A629:B629"/>
    <mergeCell ref="A630:B630"/>
    <mergeCell ref="A608:L608"/>
    <mergeCell ref="M608:O608"/>
    <mergeCell ref="A603:M603"/>
    <mergeCell ref="N603:Q603"/>
    <mergeCell ref="A604:M604"/>
    <mergeCell ref="N604:Q604"/>
    <mergeCell ref="Q614:T614"/>
    <mergeCell ref="B617:F617"/>
    <mergeCell ref="A245:M245"/>
    <mergeCell ref="N245:Q245"/>
    <mergeCell ref="A246:M246"/>
    <mergeCell ref="N246:Q246"/>
    <mergeCell ref="A247:M247"/>
    <mergeCell ref="N247:Q247"/>
    <mergeCell ref="A602:M602"/>
    <mergeCell ref="N602:Q602"/>
    <mergeCell ref="A609:L609"/>
    <mergeCell ref="M609:O609"/>
    <mergeCell ref="A610:L610"/>
    <mergeCell ref="M610:O610"/>
    <mergeCell ref="A569:A570"/>
    <mergeCell ref="B569:Y569"/>
  </mergeCells>
  <conditionalFormatting sqref="B619">
    <cfRule type="expression" dxfId="55" priority="21">
      <formula>AND($P619&gt;=500,$P619&lt;=899,$AD619&lt;0)</formula>
    </cfRule>
    <cfRule type="expression" dxfId="54" priority="22">
      <formula>AND($AD619&lt;0,$B619&lt;&gt;$AF619)</formula>
    </cfRule>
    <cfRule type="expression" dxfId="53" priority="23">
      <formula>OR(AND($Q619&gt;=1,$Q619&lt;=3,$R619=0,$B619=$AF619,$P619&lt;500),AND($B619&lt;&gt;$AF619,$AD619&gt;0))</formula>
    </cfRule>
    <cfRule type="expression" dxfId="52" priority="24">
      <formula>$Q619=99</formula>
    </cfRule>
  </conditionalFormatting>
  <conditionalFormatting sqref="C619:E619">
    <cfRule type="expression" dxfId="51" priority="17">
      <formula>AND($P619&gt;=500,$P619&lt;=899,$AD619&lt;0)</formula>
    </cfRule>
    <cfRule type="expression" dxfId="50" priority="18">
      <formula>AND($AD619&lt;0,$B619&lt;&gt;$AF619)</formula>
    </cfRule>
    <cfRule type="expression" dxfId="49" priority="19">
      <formula>OR(AND($Q619&gt;=1,$Q619&lt;=3,$R619=0,$B619=$AF619,$P619&lt;500),AND($B619&lt;&gt;$AF619,$AD619&gt;0))</formula>
    </cfRule>
    <cfRule type="expression" dxfId="48" priority="20">
      <formula>$Q619=99</formula>
    </cfRule>
  </conditionalFormatting>
  <conditionalFormatting sqref="C620:D620">
    <cfRule type="expression" dxfId="47" priority="13">
      <formula>AND($P620&gt;=500,$P620&lt;=899,$AD620&lt;0)</formula>
    </cfRule>
    <cfRule type="expression" dxfId="46" priority="14">
      <formula>AND($AD620&lt;0,$B620&lt;&gt;$AF620)</formula>
    </cfRule>
    <cfRule type="expression" dxfId="45" priority="15">
      <formula>OR(AND($Q620&gt;=1,$Q620&lt;=3,$R620=0,$B620=$AF620,$P620&lt;500),AND($B620&lt;&gt;$AF620,$AD620&gt;0))</formula>
    </cfRule>
    <cfRule type="expression" dxfId="44" priority="16">
      <formula>$Q620=99</formula>
    </cfRule>
  </conditionalFormatting>
  <conditionalFormatting sqref="B621:D621">
    <cfRule type="expression" dxfId="43" priority="25">
      <formula>AND($P621&gt;=500,$P621&lt;=899,$AD621&lt;0)</formula>
    </cfRule>
    <cfRule type="expression" dxfId="42" priority="26">
      <formula>AND($AD621&lt;0,#REF!&lt;&gt;$AF621)</formula>
    </cfRule>
    <cfRule type="expression" dxfId="41" priority="27">
      <formula>OR(AND($Q621&gt;=1,$Q621&lt;=3,$R621=0,#REF!=$AF621,$P621&lt;500),AND(#REF!&lt;&gt;$AF621,$AD621&gt;0))</formula>
    </cfRule>
    <cfRule type="expression" dxfId="40" priority="28">
      <formula>$Q621=99</formula>
    </cfRule>
  </conditionalFormatting>
  <conditionalFormatting sqref="B620">
    <cfRule type="expression" dxfId="39" priority="9">
      <formula>AND($P620&gt;=500,$P620&lt;=899,$AD620&lt;0)</formula>
    </cfRule>
    <cfRule type="expression" dxfId="38" priority="10">
      <formula>AND($AD620&lt;0,$B620&lt;&gt;$AF620)</formula>
    </cfRule>
    <cfRule type="expression" dxfId="37" priority="11">
      <formula>OR(AND($Q620&gt;=1,$Q620&lt;=3,$R620=0,$B620=$AF620,$P620&lt;500),AND($B620&lt;&gt;$AF620,$AD620&gt;0))</formula>
    </cfRule>
    <cfRule type="expression" dxfId="36" priority="12">
      <formula>$Q620=99</formula>
    </cfRule>
  </conditionalFormatting>
  <conditionalFormatting sqref="J620:M620">
    <cfRule type="expression" dxfId="35" priority="1">
      <formula>AND($P620&gt;=500,$P620&lt;=899,$AD620&lt;0)</formula>
    </cfRule>
    <cfRule type="expression" dxfId="34" priority="2">
      <formula>AND($AD620&lt;0,$B620&lt;&gt;$AF620)</formula>
    </cfRule>
    <cfRule type="expression" dxfId="33" priority="3">
      <formula>OR(AND($Q620&gt;=1,$Q620&lt;=3,$R620=0,$B620=$AF620,$P620&lt;500),AND($B620&lt;&gt;$AF620,$AD620&gt;0))</formula>
    </cfRule>
    <cfRule type="expression" dxfId="32" priority="4">
      <formula>$Q620=99</formula>
    </cfRule>
  </conditionalFormatting>
  <conditionalFormatting sqref="J621:L621">
    <cfRule type="expression" dxfId="31" priority="5">
      <formula>AND($P621&gt;=500,$P621&lt;=899,$AD621&lt;0)</formula>
    </cfRule>
    <cfRule type="expression" dxfId="30" priority="6">
      <formula>AND($AD621&lt;0,#REF!&lt;&gt;$AF621)</formula>
    </cfRule>
    <cfRule type="expression" dxfId="29" priority="7">
      <formula>OR(AND($Q621&gt;=1,$Q621&lt;=3,$R621=0,#REF!=$AF621,$P621&lt;500),AND(#REF!&lt;&gt;$AF621,$AD621&gt;0))</formula>
    </cfRule>
    <cfRule type="expression" dxfId="28" priority="8">
      <formula>$Q621=99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668"/>
  <sheetViews>
    <sheetView zoomScale="68" zoomScaleNormal="68" workbookViewId="0">
      <selection activeCell="R668" sqref="R668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5.1640625" customWidth="1"/>
    <col min="5" max="5" width="16.5" customWidth="1"/>
    <col min="6" max="6" width="17.6640625" customWidth="1"/>
    <col min="7" max="7" width="14.5" bestFit="1" customWidth="1"/>
    <col min="8" max="8" width="15.83203125" customWidth="1"/>
    <col min="9" max="9" width="18.1640625" customWidth="1"/>
    <col min="10" max="10" width="11.5" customWidth="1"/>
    <col min="11" max="11" width="18.5" customWidth="1"/>
    <col min="12" max="12" width="15.1640625" customWidth="1"/>
    <col min="13" max="13" width="16" customWidth="1"/>
    <col min="14" max="14" width="18.5" customWidth="1"/>
    <col min="15" max="15" width="18.83203125" customWidth="1"/>
    <col min="16" max="25" width="11.5" customWidth="1"/>
  </cols>
  <sheetData>
    <row r="1" spans="1:25" ht="44.25" customHeight="1" x14ac:dyDescent="0.25">
      <c r="A1" s="137" t="s">
        <v>116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r="2" spans="1:25" ht="16.5" customHeight="1" x14ac:dyDescent="0.2">
      <c r="A2" s="138" t="s">
        <v>102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96" t="s">
        <v>142</v>
      </c>
      <c r="K3" s="97"/>
      <c r="L3" s="97"/>
      <c r="M3" s="98" t="s">
        <v>128</v>
      </c>
      <c r="N3" s="99"/>
      <c r="O3" s="99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customHeight="1" x14ac:dyDescent="0.2">
      <c r="A5" s="139" t="s">
        <v>93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</row>
    <row r="6" spans="1:25" ht="18.75" customHeight="1" x14ac:dyDescent="0.2">
      <c r="A6" s="140" t="s">
        <v>62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</row>
    <row r="7" spans="1:25" ht="23.25" customHeight="1" x14ac:dyDescent="0.2">
      <c r="A7" s="140" t="s">
        <v>63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</row>
    <row r="8" spans="1:25" ht="24" customHeight="1" x14ac:dyDescent="0.2">
      <c r="A8" s="140" t="s">
        <v>64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</row>
    <row r="9" spans="1:25" ht="25.5" customHeight="1" x14ac:dyDescent="0.2">
      <c r="A9" s="140" t="s">
        <v>94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</row>
    <row r="10" spans="1:25" ht="14.25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ht="15" customHeight="1" x14ac:dyDescent="0.2">
      <c r="A11" s="143" t="s">
        <v>58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</row>
    <row r="12" spans="1:25" ht="15.75" customHeight="1" x14ac:dyDescent="0.2"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</row>
    <row r="13" spans="1:25" ht="12.75" x14ac:dyDescent="0.2">
      <c r="A13" s="121" t="s">
        <v>49</v>
      </c>
      <c r="B13" s="123" t="s">
        <v>50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5"/>
    </row>
    <row r="14" spans="1:25" x14ac:dyDescent="0.2">
      <c r="A14" s="122"/>
      <c r="B14" s="40" t="s">
        <v>66</v>
      </c>
      <c r="C14" s="41" t="s">
        <v>67</v>
      </c>
      <c r="D14" s="42" t="s">
        <v>68</v>
      </c>
      <c r="E14" s="41" t="s">
        <v>69</v>
      </c>
      <c r="F14" s="41" t="s">
        <v>70</v>
      </c>
      <c r="G14" s="41" t="s">
        <v>71</v>
      </c>
      <c r="H14" s="41" t="s">
        <v>72</v>
      </c>
      <c r="I14" s="41" t="s">
        <v>73</v>
      </c>
      <c r="J14" s="41" t="s">
        <v>74</v>
      </c>
      <c r="K14" s="40" t="s">
        <v>75</v>
      </c>
      <c r="L14" s="41" t="s">
        <v>76</v>
      </c>
      <c r="M14" s="43" t="s">
        <v>77</v>
      </c>
      <c r="N14" s="40" t="s">
        <v>78</v>
      </c>
      <c r="O14" s="41" t="s">
        <v>79</v>
      </c>
      <c r="P14" s="43" t="s">
        <v>80</v>
      </c>
      <c r="Q14" s="42" t="s">
        <v>81</v>
      </c>
      <c r="R14" s="41" t="s">
        <v>82</v>
      </c>
      <c r="S14" s="42" t="s">
        <v>83</v>
      </c>
      <c r="T14" s="41" t="s">
        <v>84</v>
      </c>
      <c r="U14" s="42" t="s">
        <v>85</v>
      </c>
      <c r="V14" s="41" t="s">
        <v>86</v>
      </c>
      <c r="W14" s="42" t="s">
        <v>87</v>
      </c>
      <c r="X14" s="41" t="s">
        <v>88</v>
      </c>
      <c r="Y14" s="41" t="s">
        <v>89</v>
      </c>
    </row>
    <row r="15" spans="1:25" x14ac:dyDescent="0.2">
      <c r="A15" s="20">
        <v>44501</v>
      </c>
      <c r="B15" s="36">
        <v>1593.89</v>
      </c>
      <c r="C15" s="36">
        <v>1637.96</v>
      </c>
      <c r="D15" s="36">
        <v>1586.51</v>
      </c>
      <c r="E15" s="36">
        <v>1573.91</v>
      </c>
      <c r="F15" s="36">
        <v>1572.5</v>
      </c>
      <c r="G15" s="36">
        <v>1575.46</v>
      </c>
      <c r="H15" s="36">
        <v>1585.51</v>
      </c>
      <c r="I15" s="36">
        <v>1565.7</v>
      </c>
      <c r="J15" s="36">
        <v>1547.63</v>
      </c>
      <c r="K15" s="36">
        <v>1534.13</v>
      </c>
      <c r="L15" s="36">
        <v>1529.36</v>
      </c>
      <c r="M15" s="36">
        <v>1564.29</v>
      </c>
      <c r="N15" s="36">
        <v>1613.96</v>
      </c>
      <c r="O15" s="36">
        <v>1609.76</v>
      </c>
      <c r="P15" s="36">
        <v>1600.08</v>
      </c>
      <c r="Q15" s="36">
        <v>1614.27</v>
      </c>
      <c r="R15" s="36">
        <v>1609.22</v>
      </c>
      <c r="S15" s="36">
        <v>1598.4</v>
      </c>
      <c r="T15" s="36">
        <v>1552.07</v>
      </c>
      <c r="U15" s="36">
        <v>1556.9</v>
      </c>
      <c r="V15" s="36">
        <v>1537.21</v>
      </c>
      <c r="W15" s="36">
        <v>1596.61</v>
      </c>
      <c r="X15" s="36">
        <v>1596.11</v>
      </c>
      <c r="Y15" s="36">
        <v>1583.24</v>
      </c>
    </row>
    <row r="16" spans="1:25" x14ac:dyDescent="0.2">
      <c r="A16" s="20">
        <v>44502</v>
      </c>
      <c r="B16" s="36">
        <v>1604.84</v>
      </c>
      <c r="C16" s="36">
        <v>1651.72</v>
      </c>
      <c r="D16" s="36">
        <v>1603.9</v>
      </c>
      <c r="E16" s="36">
        <v>1577.22</v>
      </c>
      <c r="F16" s="36">
        <v>1570.09</v>
      </c>
      <c r="G16" s="36">
        <v>1581.44</v>
      </c>
      <c r="H16" s="36">
        <v>1610.75</v>
      </c>
      <c r="I16" s="36">
        <v>1587.84</v>
      </c>
      <c r="J16" s="36">
        <v>1583.2</v>
      </c>
      <c r="K16" s="36">
        <v>1533.6</v>
      </c>
      <c r="L16" s="36">
        <v>1541.7</v>
      </c>
      <c r="M16" s="36">
        <v>1566.47</v>
      </c>
      <c r="N16" s="36">
        <v>1609.78</v>
      </c>
      <c r="O16" s="36">
        <v>1620.54</v>
      </c>
      <c r="P16" s="36">
        <v>1617</v>
      </c>
      <c r="Q16" s="36">
        <v>1614.27</v>
      </c>
      <c r="R16" s="36">
        <v>1609.9</v>
      </c>
      <c r="S16" s="36">
        <v>1608.5</v>
      </c>
      <c r="T16" s="36">
        <v>1572.8</v>
      </c>
      <c r="U16" s="36">
        <v>1559.66</v>
      </c>
      <c r="V16" s="36">
        <v>1546.55</v>
      </c>
      <c r="W16" s="36">
        <v>1602.67</v>
      </c>
      <c r="X16" s="36">
        <v>1602.42</v>
      </c>
      <c r="Y16" s="36">
        <v>1603.31</v>
      </c>
    </row>
    <row r="17" spans="1:25" x14ac:dyDescent="0.2">
      <c r="A17" s="20">
        <v>44503</v>
      </c>
      <c r="B17" s="36">
        <v>1616.96</v>
      </c>
      <c r="C17" s="36">
        <v>1745.78</v>
      </c>
      <c r="D17" s="36">
        <v>1701.46</v>
      </c>
      <c r="E17" s="36">
        <v>1633.54</v>
      </c>
      <c r="F17" s="36">
        <v>1573.06</v>
      </c>
      <c r="G17" s="36">
        <v>1583.48</v>
      </c>
      <c r="H17" s="36">
        <v>1621.72</v>
      </c>
      <c r="I17" s="36">
        <v>1587.97</v>
      </c>
      <c r="J17" s="36">
        <v>1584.16</v>
      </c>
      <c r="K17" s="36">
        <v>1532.33</v>
      </c>
      <c r="L17" s="36">
        <v>1540.32</v>
      </c>
      <c r="M17" s="36">
        <v>1539.35</v>
      </c>
      <c r="N17" s="36">
        <v>1601.47</v>
      </c>
      <c r="O17" s="36">
        <v>1609.76</v>
      </c>
      <c r="P17" s="36">
        <v>1605.93</v>
      </c>
      <c r="Q17" s="36">
        <v>1608.32</v>
      </c>
      <c r="R17" s="36">
        <v>1606.65</v>
      </c>
      <c r="S17" s="36">
        <v>1599.76</v>
      </c>
      <c r="T17" s="36">
        <v>1558.13</v>
      </c>
      <c r="U17" s="36">
        <v>1551.96</v>
      </c>
      <c r="V17" s="36">
        <v>1548.53</v>
      </c>
      <c r="W17" s="36">
        <v>1565.28</v>
      </c>
      <c r="X17" s="36">
        <v>1596.57</v>
      </c>
      <c r="Y17" s="36">
        <v>1556.38</v>
      </c>
    </row>
    <row r="18" spans="1:25" x14ac:dyDescent="0.2">
      <c r="A18" s="20">
        <v>44504</v>
      </c>
      <c r="B18" s="36">
        <v>1607.34</v>
      </c>
      <c r="C18" s="36">
        <v>1624.63</v>
      </c>
      <c r="D18" s="36">
        <v>1644.62</v>
      </c>
      <c r="E18" s="36">
        <v>1654.61</v>
      </c>
      <c r="F18" s="36">
        <v>1661.82</v>
      </c>
      <c r="G18" s="36">
        <v>1665.01</v>
      </c>
      <c r="H18" s="36">
        <v>1653.53</v>
      </c>
      <c r="I18" s="36">
        <v>1638.12</v>
      </c>
      <c r="J18" s="36">
        <v>1586.99</v>
      </c>
      <c r="K18" s="36">
        <v>1550.59</v>
      </c>
      <c r="L18" s="36">
        <v>1544.79</v>
      </c>
      <c r="M18" s="36">
        <v>1556.84</v>
      </c>
      <c r="N18" s="36">
        <v>1565.21</v>
      </c>
      <c r="O18" s="36">
        <v>1590.74</v>
      </c>
      <c r="P18" s="36">
        <v>1606.08</v>
      </c>
      <c r="Q18" s="36">
        <v>1614.03</v>
      </c>
      <c r="R18" s="36">
        <v>1602.68</v>
      </c>
      <c r="S18" s="36">
        <v>1583.6</v>
      </c>
      <c r="T18" s="36">
        <v>1542.37</v>
      </c>
      <c r="U18" s="36">
        <v>1535.02</v>
      </c>
      <c r="V18" s="36">
        <v>1542.52</v>
      </c>
      <c r="W18" s="36">
        <v>1562.05</v>
      </c>
      <c r="X18" s="36">
        <v>1592.34</v>
      </c>
      <c r="Y18" s="36">
        <v>1621.36</v>
      </c>
    </row>
    <row r="19" spans="1:25" x14ac:dyDescent="0.2">
      <c r="A19" s="20">
        <v>44505</v>
      </c>
      <c r="B19" s="36">
        <v>1638.43</v>
      </c>
      <c r="C19" s="36">
        <v>1655.82</v>
      </c>
      <c r="D19" s="36">
        <v>1654.79</v>
      </c>
      <c r="E19" s="36">
        <v>1655.91</v>
      </c>
      <c r="F19" s="36">
        <v>1649.17</v>
      </c>
      <c r="G19" s="36">
        <v>1645.84</v>
      </c>
      <c r="H19" s="36">
        <v>1635.18</v>
      </c>
      <c r="I19" s="36">
        <v>1612.93</v>
      </c>
      <c r="J19" s="36">
        <v>1578.8</v>
      </c>
      <c r="K19" s="36">
        <v>1542.79</v>
      </c>
      <c r="L19" s="36">
        <v>1537.16</v>
      </c>
      <c r="M19" s="36">
        <v>1548.84</v>
      </c>
      <c r="N19" s="36">
        <v>1566.12</v>
      </c>
      <c r="O19" s="36">
        <v>1584.02</v>
      </c>
      <c r="P19" s="36">
        <v>1595.29</v>
      </c>
      <c r="Q19" s="36">
        <v>1612.34</v>
      </c>
      <c r="R19" s="36">
        <v>1605.56</v>
      </c>
      <c r="S19" s="36">
        <v>1585.77</v>
      </c>
      <c r="T19" s="36">
        <v>1534.38</v>
      </c>
      <c r="U19" s="36">
        <v>1518.36</v>
      </c>
      <c r="V19" s="36">
        <v>1529.71</v>
      </c>
      <c r="W19" s="36">
        <v>1547.35</v>
      </c>
      <c r="X19" s="36">
        <v>1579.55</v>
      </c>
      <c r="Y19" s="36">
        <v>1613.89</v>
      </c>
    </row>
    <row r="20" spans="1:25" x14ac:dyDescent="0.2">
      <c r="A20" s="20">
        <v>44506</v>
      </c>
      <c r="B20" s="36">
        <v>1645.65</v>
      </c>
      <c r="C20" s="36">
        <v>1667.22</v>
      </c>
      <c r="D20" s="36">
        <v>1671.43</v>
      </c>
      <c r="E20" s="36">
        <v>1671.87</v>
      </c>
      <c r="F20" s="36">
        <v>1673.3</v>
      </c>
      <c r="G20" s="36">
        <v>1673.96</v>
      </c>
      <c r="H20" s="36">
        <v>1658.6</v>
      </c>
      <c r="I20" s="36">
        <v>1642.38</v>
      </c>
      <c r="J20" s="36">
        <v>1624.02</v>
      </c>
      <c r="K20" s="36">
        <v>1588.4</v>
      </c>
      <c r="L20" s="36">
        <v>1578.4</v>
      </c>
      <c r="M20" s="36">
        <v>1583.34</v>
      </c>
      <c r="N20" s="36">
        <v>1603.37</v>
      </c>
      <c r="O20" s="36">
        <v>1621.03</v>
      </c>
      <c r="P20" s="36">
        <v>1604.32</v>
      </c>
      <c r="Q20" s="36">
        <v>1612.69</v>
      </c>
      <c r="R20" s="36">
        <v>1603.52</v>
      </c>
      <c r="S20" s="36">
        <v>1577.92</v>
      </c>
      <c r="T20" s="36">
        <v>1556.54</v>
      </c>
      <c r="U20" s="36">
        <v>1534.02</v>
      </c>
      <c r="V20" s="36">
        <v>1533.1</v>
      </c>
      <c r="W20" s="36">
        <v>1545.45</v>
      </c>
      <c r="X20" s="36">
        <v>1576.33</v>
      </c>
      <c r="Y20" s="36">
        <v>1601.25</v>
      </c>
    </row>
    <row r="21" spans="1:25" x14ac:dyDescent="0.2">
      <c r="A21" s="20">
        <v>44507</v>
      </c>
      <c r="B21" s="36">
        <v>1635.78</v>
      </c>
      <c r="C21" s="36">
        <v>1637.58</v>
      </c>
      <c r="D21" s="36">
        <v>1527.79</v>
      </c>
      <c r="E21" s="36">
        <v>1506.49</v>
      </c>
      <c r="F21" s="36">
        <v>1503.39</v>
      </c>
      <c r="G21" s="36">
        <v>1509.59</v>
      </c>
      <c r="H21" s="36">
        <v>1582.12</v>
      </c>
      <c r="I21" s="36">
        <v>1651.78</v>
      </c>
      <c r="J21" s="36">
        <v>1650.51</v>
      </c>
      <c r="K21" s="36">
        <v>1595.83</v>
      </c>
      <c r="L21" s="36">
        <v>1584.02</v>
      </c>
      <c r="M21" s="36">
        <v>1631.39</v>
      </c>
      <c r="N21" s="36">
        <v>1653.36</v>
      </c>
      <c r="O21" s="36">
        <v>1651.81</v>
      </c>
      <c r="P21" s="36">
        <v>1643.6</v>
      </c>
      <c r="Q21" s="36">
        <v>1641.79</v>
      </c>
      <c r="R21" s="36">
        <v>1647.08</v>
      </c>
      <c r="S21" s="36">
        <v>1648.79</v>
      </c>
      <c r="T21" s="36">
        <v>1602.63</v>
      </c>
      <c r="U21" s="36">
        <v>1597.5</v>
      </c>
      <c r="V21" s="36">
        <v>1583.18</v>
      </c>
      <c r="W21" s="36">
        <v>1618.83</v>
      </c>
      <c r="X21" s="36">
        <v>1640.84</v>
      </c>
      <c r="Y21" s="36">
        <v>1639.3</v>
      </c>
    </row>
    <row r="22" spans="1:25" x14ac:dyDescent="0.2">
      <c r="A22" s="20">
        <v>44508</v>
      </c>
      <c r="B22" s="36">
        <v>1676.42</v>
      </c>
      <c r="C22" s="36">
        <v>1676.58</v>
      </c>
      <c r="D22" s="36">
        <v>1673.47</v>
      </c>
      <c r="E22" s="36">
        <v>1653.44</v>
      </c>
      <c r="F22" s="36">
        <v>1657.12</v>
      </c>
      <c r="G22" s="36">
        <v>1668.57</v>
      </c>
      <c r="H22" s="36">
        <v>1652.13</v>
      </c>
      <c r="I22" s="36">
        <v>1626.31</v>
      </c>
      <c r="J22" s="36">
        <v>1622.88</v>
      </c>
      <c r="K22" s="36">
        <v>1582.97</v>
      </c>
      <c r="L22" s="36">
        <v>1584.21</v>
      </c>
      <c r="M22" s="36">
        <v>1588.79</v>
      </c>
      <c r="N22" s="36">
        <v>1631.35</v>
      </c>
      <c r="O22" s="36">
        <v>1634.64</v>
      </c>
      <c r="P22" s="36">
        <v>1629.44</v>
      </c>
      <c r="Q22" s="36">
        <v>1633.47</v>
      </c>
      <c r="R22" s="36">
        <v>1628.42</v>
      </c>
      <c r="S22" s="36">
        <v>1622.82</v>
      </c>
      <c r="T22" s="36">
        <v>1582.62</v>
      </c>
      <c r="U22" s="36">
        <v>1599.01</v>
      </c>
      <c r="V22" s="36">
        <v>1601.29</v>
      </c>
      <c r="W22" s="36">
        <v>1622.38</v>
      </c>
      <c r="X22" s="36">
        <v>1656.9</v>
      </c>
      <c r="Y22" s="36">
        <v>1692</v>
      </c>
    </row>
    <row r="23" spans="1:25" x14ac:dyDescent="0.2">
      <c r="A23" s="20">
        <v>44509</v>
      </c>
      <c r="B23" s="36">
        <v>1695.12</v>
      </c>
      <c r="C23" s="36">
        <v>1724.05</v>
      </c>
      <c r="D23" s="36">
        <v>1748.12</v>
      </c>
      <c r="E23" s="36">
        <v>1761.51</v>
      </c>
      <c r="F23" s="36">
        <v>1758.56</v>
      </c>
      <c r="G23" s="36">
        <v>1745.5</v>
      </c>
      <c r="H23" s="36">
        <v>1708.69</v>
      </c>
      <c r="I23" s="36">
        <v>1673.32</v>
      </c>
      <c r="J23" s="36">
        <v>1668.51</v>
      </c>
      <c r="K23" s="36">
        <v>1668.89</v>
      </c>
      <c r="L23" s="36">
        <v>1664.73</v>
      </c>
      <c r="M23" s="36">
        <v>1657.18</v>
      </c>
      <c r="N23" s="36">
        <v>1689.18</v>
      </c>
      <c r="O23" s="36">
        <v>1695.64</v>
      </c>
      <c r="P23" s="36">
        <v>1702.32</v>
      </c>
      <c r="Q23" s="36">
        <v>1712.82</v>
      </c>
      <c r="R23" s="36">
        <v>1723.73</v>
      </c>
      <c r="S23" s="36">
        <v>1720.8</v>
      </c>
      <c r="T23" s="36">
        <v>1695.78</v>
      </c>
      <c r="U23" s="36">
        <v>1689.34</v>
      </c>
      <c r="V23" s="36">
        <v>1686.33</v>
      </c>
      <c r="W23" s="36">
        <v>1699.76</v>
      </c>
      <c r="X23" s="36">
        <v>1714.65</v>
      </c>
      <c r="Y23" s="36">
        <v>1749.7</v>
      </c>
    </row>
    <row r="24" spans="1:25" x14ac:dyDescent="0.2">
      <c r="A24" s="20">
        <v>44510</v>
      </c>
      <c r="B24" s="36">
        <v>1703.62</v>
      </c>
      <c r="C24" s="36">
        <v>1704.72</v>
      </c>
      <c r="D24" s="36">
        <v>1641.32</v>
      </c>
      <c r="E24" s="36">
        <v>1606.34</v>
      </c>
      <c r="F24" s="36">
        <v>1607.86</v>
      </c>
      <c r="G24" s="36">
        <v>1624.82</v>
      </c>
      <c r="H24" s="36">
        <v>1652.16</v>
      </c>
      <c r="I24" s="36">
        <v>1649.27</v>
      </c>
      <c r="J24" s="36">
        <v>1670.32</v>
      </c>
      <c r="K24" s="36">
        <v>1681.88</v>
      </c>
      <c r="L24" s="36">
        <v>1697.88</v>
      </c>
      <c r="M24" s="36">
        <v>1698.57</v>
      </c>
      <c r="N24" s="36">
        <v>1725.21</v>
      </c>
      <c r="O24" s="36">
        <v>1737</v>
      </c>
      <c r="P24" s="36">
        <v>1741.93</v>
      </c>
      <c r="Q24" s="36">
        <v>1732.47</v>
      </c>
      <c r="R24" s="36">
        <v>1730.51</v>
      </c>
      <c r="S24" s="36">
        <v>1727.39</v>
      </c>
      <c r="T24" s="36">
        <v>1681.88</v>
      </c>
      <c r="U24" s="36">
        <v>1675.43</v>
      </c>
      <c r="V24" s="36">
        <v>1609.98</v>
      </c>
      <c r="W24" s="36">
        <v>1630.86</v>
      </c>
      <c r="X24" s="36">
        <v>1672.18</v>
      </c>
      <c r="Y24" s="36">
        <v>1706.31</v>
      </c>
    </row>
    <row r="25" spans="1:25" x14ac:dyDescent="0.2">
      <c r="A25" s="20">
        <v>44511</v>
      </c>
      <c r="B25" s="36">
        <v>1702.59</v>
      </c>
      <c r="C25" s="36">
        <v>1713.53</v>
      </c>
      <c r="D25" s="36">
        <v>1629.53</v>
      </c>
      <c r="E25" s="36">
        <v>1609.33</v>
      </c>
      <c r="F25" s="36">
        <v>1612.75</v>
      </c>
      <c r="G25" s="36">
        <v>1620.44</v>
      </c>
      <c r="H25" s="36">
        <v>1684.45</v>
      </c>
      <c r="I25" s="36">
        <v>1674.73</v>
      </c>
      <c r="J25" s="36">
        <v>1675.43</v>
      </c>
      <c r="K25" s="36">
        <v>1687.46</v>
      </c>
      <c r="L25" s="36">
        <v>1701.82</v>
      </c>
      <c r="M25" s="36">
        <v>1707.21</v>
      </c>
      <c r="N25" s="36">
        <v>1725.15</v>
      </c>
      <c r="O25" s="36">
        <v>1736.25</v>
      </c>
      <c r="P25" s="36">
        <v>1746.63</v>
      </c>
      <c r="Q25" s="36">
        <v>1755.66</v>
      </c>
      <c r="R25" s="36">
        <v>1753.48</v>
      </c>
      <c r="S25" s="36">
        <v>1742.14</v>
      </c>
      <c r="T25" s="36">
        <v>1706.45</v>
      </c>
      <c r="U25" s="36">
        <v>1677.67</v>
      </c>
      <c r="V25" s="36">
        <v>1586.82</v>
      </c>
      <c r="W25" s="36">
        <v>1621.13</v>
      </c>
      <c r="X25" s="36">
        <v>1675.8</v>
      </c>
      <c r="Y25" s="36">
        <v>1694.5</v>
      </c>
    </row>
    <row r="26" spans="1:25" x14ac:dyDescent="0.2">
      <c r="A26" s="20">
        <v>44512</v>
      </c>
      <c r="B26" s="36">
        <v>1631.31</v>
      </c>
      <c r="C26" s="36">
        <v>1654.66</v>
      </c>
      <c r="D26" s="36">
        <v>1706.74</v>
      </c>
      <c r="E26" s="36">
        <v>1728.86</v>
      </c>
      <c r="F26" s="36">
        <v>1728.54</v>
      </c>
      <c r="G26" s="36">
        <v>1662.59</v>
      </c>
      <c r="H26" s="36">
        <v>1666.96</v>
      </c>
      <c r="I26" s="36">
        <v>1637.15</v>
      </c>
      <c r="J26" s="36">
        <v>1608.48</v>
      </c>
      <c r="K26" s="36">
        <v>1580.39</v>
      </c>
      <c r="L26" s="36">
        <v>1586.92</v>
      </c>
      <c r="M26" s="36">
        <v>1579.96</v>
      </c>
      <c r="N26" s="36">
        <v>1651.74</v>
      </c>
      <c r="O26" s="36">
        <v>1608.08</v>
      </c>
      <c r="P26" s="36">
        <v>1567.71</v>
      </c>
      <c r="Q26" s="36">
        <v>1654.97</v>
      </c>
      <c r="R26" s="36">
        <v>1573.43</v>
      </c>
      <c r="S26" s="36">
        <v>1571.19</v>
      </c>
      <c r="T26" s="36">
        <v>1600.63</v>
      </c>
      <c r="U26" s="36">
        <v>1596.98</v>
      </c>
      <c r="V26" s="36">
        <v>1594.96</v>
      </c>
      <c r="W26" s="36">
        <v>1589.91</v>
      </c>
      <c r="X26" s="36">
        <v>1675.65</v>
      </c>
      <c r="Y26" s="36">
        <v>1669.16</v>
      </c>
    </row>
    <row r="27" spans="1:25" x14ac:dyDescent="0.2">
      <c r="A27" s="20">
        <v>44513</v>
      </c>
      <c r="B27" s="36">
        <v>1621.64</v>
      </c>
      <c r="C27" s="36">
        <v>1637.42</v>
      </c>
      <c r="D27" s="36">
        <v>1655.73</v>
      </c>
      <c r="E27" s="36">
        <v>1658.85</v>
      </c>
      <c r="F27" s="36">
        <v>1654.02</v>
      </c>
      <c r="G27" s="36">
        <v>1636.26</v>
      </c>
      <c r="H27" s="36">
        <v>1586.24</v>
      </c>
      <c r="I27" s="36">
        <v>1541.41</v>
      </c>
      <c r="J27" s="36">
        <v>1559.5</v>
      </c>
      <c r="K27" s="36">
        <v>1599.78</v>
      </c>
      <c r="L27" s="36">
        <v>1613.63</v>
      </c>
      <c r="M27" s="36">
        <v>1610.04</v>
      </c>
      <c r="N27" s="36">
        <v>1602.47</v>
      </c>
      <c r="O27" s="36">
        <v>1595.74</v>
      </c>
      <c r="P27" s="36">
        <v>1586.88</v>
      </c>
      <c r="Q27" s="36">
        <v>1585.06</v>
      </c>
      <c r="R27" s="36">
        <v>1577.27</v>
      </c>
      <c r="S27" s="36">
        <v>1589.11</v>
      </c>
      <c r="T27" s="36">
        <v>1536.62</v>
      </c>
      <c r="U27" s="36">
        <v>1513.56</v>
      </c>
      <c r="V27" s="36">
        <v>1522.48</v>
      </c>
      <c r="W27" s="36">
        <v>1531.63</v>
      </c>
      <c r="X27" s="36">
        <v>1548.51</v>
      </c>
      <c r="Y27" s="36">
        <v>1573.63</v>
      </c>
    </row>
    <row r="28" spans="1:25" x14ac:dyDescent="0.2">
      <c r="A28" s="20">
        <v>44514</v>
      </c>
      <c r="B28" s="36">
        <v>1608.95</v>
      </c>
      <c r="C28" s="36">
        <v>1629.88</v>
      </c>
      <c r="D28" s="36">
        <v>1657.81</v>
      </c>
      <c r="E28" s="36">
        <v>1668.74</v>
      </c>
      <c r="F28" s="36">
        <v>1662.77</v>
      </c>
      <c r="G28" s="36">
        <v>1665.74</v>
      </c>
      <c r="H28" s="36">
        <v>1641.16</v>
      </c>
      <c r="I28" s="36">
        <v>1608.42</v>
      </c>
      <c r="J28" s="36">
        <v>1582.2</v>
      </c>
      <c r="K28" s="36">
        <v>1569.96</v>
      </c>
      <c r="L28" s="36">
        <v>1562.11</v>
      </c>
      <c r="M28" s="36">
        <v>1547.65</v>
      </c>
      <c r="N28" s="36">
        <v>1541.69</v>
      </c>
      <c r="O28" s="36">
        <v>1547.83</v>
      </c>
      <c r="P28" s="36">
        <v>1561.7</v>
      </c>
      <c r="Q28" s="36">
        <v>1572.73</v>
      </c>
      <c r="R28" s="36">
        <v>1578.65</v>
      </c>
      <c r="S28" s="36">
        <v>1522.36</v>
      </c>
      <c r="T28" s="36">
        <v>1500.68</v>
      </c>
      <c r="U28" s="36">
        <v>1501.28</v>
      </c>
      <c r="V28" s="36">
        <v>1488.73</v>
      </c>
      <c r="W28" s="36">
        <v>1518.7</v>
      </c>
      <c r="X28" s="36">
        <v>1540.13</v>
      </c>
      <c r="Y28" s="36">
        <v>1574.4</v>
      </c>
    </row>
    <row r="29" spans="1:25" x14ac:dyDescent="0.2">
      <c r="A29" s="20">
        <v>44515</v>
      </c>
      <c r="B29" s="36">
        <v>1553.79</v>
      </c>
      <c r="C29" s="36">
        <v>1596.12</v>
      </c>
      <c r="D29" s="36">
        <v>1609.28</v>
      </c>
      <c r="E29" s="36">
        <v>1604.4</v>
      </c>
      <c r="F29" s="36">
        <v>1594.3</v>
      </c>
      <c r="G29" s="36">
        <v>1585.63</v>
      </c>
      <c r="H29" s="36">
        <v>1668.58</v>
      </c>
      <c r="I29" s="36">
        <v>1636.49</v>
      </c>
      <c r="J29" s="36">
        <v>1573.58</v>
      </c>
      <c r="K29" s="36">
        <v>1544.47</v>
      </c>
      <c r="L29" s="36">
        <v>1539.5</v>
      </c>
      <c r="M29" s="36">
        <v>1532.33</v>
      </c>
      <c r="N29" s="36">
        <v>1527.27</v>
      </c>
      <c r="O29" s="36">
        <v>1537</v>
      </c>
      <c r="P29" s="36">
        <v>1540.08</v>
      </c>
      <c r="Q29" s="36">
        <v>1592.43</v>
      </c>
      <c r="R29" s="36">
        <v>1610.12</v>
      </c>
      <c r="S29" s="36">
        <v>1572.91</v>
      </c>
      <c r="T29" s="36">
        <v>1542.59</v>
      </c>
      <c r="U29" s="36">
        <v>1526.26</v>
      </c>
      <c r="V29" s="36">
        <v>1527.77</v>
      </c>
      <c r="W29" s="36">
        <v>1522.26</v>
      </c>
      <c r="X29" s="36">
        <v>1517.22</v>
      </c>
      <c r="Y29" s="36">
        <v>1547.94</v>
      </c>
    </row>
    <row r="30" spans="1:25" x14ac:dyDescent="0.2">
      <c r="A30" s="20">
        <v>44516</v>
      </c>
      <c r="B30" s="36">
        <v>1609.12</v>
      </c>
      <c r="C30" s="36">
        <v>1677.12</v>
      </c>
      <c r="D30" s="36">
        <v>1673.1</v>
      </c>
      <c r="E30" s="36">
        <v>1686.34</v>
      </c>
      <c r="F30" s="36">
        <v>1678.7</v>
      </c>
      <c r="G30" s="36">
        <v>1661.36</v>
      </c>
      <c r="H30" s="36">
        <v>1604.06</v>
      </c>
      <c r="I30" s="36">
        <v>1572.62</v>
      </c>
      <c r="J30" s="36">
        <v>1550.11</v>
      </c>
      <c r="K30" s="36">
        <v>1542.25</v>
      </c>
      <c r="L30" s="36">
        <v>1532.9</v>
      </c>
      <c r="M30" s="36">
        <v>1543.93</v>
      </c>
      <c r="N30" s="36">
        <v>1557.14</v>
      </c>
      <c r="O30" s="36">
        <v>1571.14</v>
      </c>
      <c r="P30" s="36">
        <v>1578.75</v>
      </c>
      <c r="Q30" s="36">
        <v>1601.22</v>
      </c>
      <c r="R30" s="36">
        <v>1617.63</v>
      </c>
      <c r="S30" s="36">
        <v>1574.41</v>
      </c>
      <c r="T30" s="36">
        <v>1541.59</v>
      </c>
      <c r="U30" s="36">
        <v>1535.74</v>
      </c>
      <c r="V30" s="36">
        <v>1553.17</v>
      </c>
      <c r="W30" s="36">
        <v>1533.95</v>
      </c>
      <c r="X30" s="36">
        <v>1538.87</v>
      </c>
      <c r="Y30" s="36">
        <v>1568.07</v>
      </c>
    </row>
    <row r="31" spans="1:25" x14ac:dyDescent="0.2">
      <c r="A31" s="20">
        <v>44517</v>
      </c>
      <c r="B31" s="36">
        <v>1698.24</v>
      </c>
      <c r="C31" s="36">
        <v>1728.54</v>
      </c>
      <c r="D31" s="36">
        <v>1694.23</v>
      </c>
      <c r="E31" s="36">
        <v>1674.04</v>
      </c>
      <c r="F31" s="36">
        <v>1673.99</v>
      </c>
      <c r="G31" s="36">
        <v>1673.77</v>
      </c>
      <c r="H31" s="36">
        <v>1621.15</v>
      </c>
      <c r="I31" s="36">
        <v>1569.05</v>
      </c>
      <c r="J31" s="36">
        <v>1576.97</v>
      </c>
      <c r="K31" s="36">
        <v>1574.01</v>
      </c>
      <c r="L31" s="36">
        <v>1583.24</v>
      </c>
      <c r="M31" s="36">
        <v>1589.38</v>
      </c>
      <c r="N31" s="36">
        <v>1656.98</v>
      </c>
      <c r="O31" s="36">
        <v>1658.46</v>
      </c>
      <c r="P31" s="36">
        <v>1668.11</v>
      </c>
      <c r="Q31" s="36">
        <v>1668.78</v>
      </c>
      <c r="R31" s="36">
        <v>1664.73</v>
      </c>
      <c r="S31" s="36">
        <v>1633.22</v>
      </c>
      <c r="T31" s="36">
        <v>1577.61</v>
      </c>
      <c r="U31" s="36">
        <v>1570.46</v>
      </c>
      <c r="V31" s="36">
        <v>1632.93</v>
      </c>
      <c r="W31" s="36">
        <v>1639.17</v>
      </c>
      <c r="X31" s="36">
        <v>1635.82</v>
      </c>
      <c r="Y31" s="36">
        <v>1711.13</v>
      </c>
    </row>
    <row r="32" spans="1:25" x14ac:dyDescent="0.2">
      <c r="A32" s="20">
        <v>44518</v>
      </c>
      <c r="B32" s="36">
        <v>1714.42</v>
      </c>
      <c r="C32" s="36">
        <v>1697.16</v>
      </c>
      <c r="D32" s="36">
        <v>1675.91</v>
      </c>
      <c r="E32" s="36">
        <v>1683.35</v>
      </c>
      <c r="F32" s="36">
        <v>1679.68</v>
      </c>
      <c r="G32" s="36">
        <v>1657.81</v>
      </c>
      <c r="H32" s="36">
        <v>1596.74</v>
      </c>
      <c r="I32" s="36">
        <v>1559.01</v>
      </c>
      <c r="J32" s="36">
        <v>1580.81</v>
      </c>
      <c r="K32" s="36">
        <v>1582.22</v>
      </c>
      <c r="L32" s="36">
        <v>1582.98</v>
      </c>
      <c r="M32" s="36">
        <v>1571.2</v>
      </c>
      <c r="N32" s="36">
        <v>1567.63</v>
      </c>
      <c r="O32" s="36">
        <v>1572.79</v>
      </c>
      <c r="P32" s="36">
        <v>1608.56</v>
      </c>
      <c r="Q32" s="36">
        <v>1665.35</v>
      </c>
      <c r="R32" s="36">
        <v>1662.86</v>
      </c>
      <c r="S32" s="36">
        <v>1628.15</v>
      </c>
      <c r="T32" s="36">
        <v>1593.62</v>
      </c>
      <c r="U32" s="36">
        <v>1589.88</v>
      </c>
      <c r="V32" s="36">
        <v>1624.08</v>
      </c>
      <c r="W32" s="36">
        <v>1667.99</v>
      </c>
      <c r="X32" s="36">
        <v>1660.59</v>
      </c>
      <c r="Y32" s="36">
        <v>1647.66</v>
      </c>
    </row>
    <row r="33" spans="1:26" x14ac:dyDescent="0.2">
      <c r="A33" s="20">
        <v>44519</v>
      </c>
      <c r="B33" s="36">
        <v>1683.7</v>
      </c>
      <c r="C33" s="36">
        <v>1699.77</v>
      </c>
      <c r="D33" s="36">
        <v>1629.83</v>
      </c>
      <c r="E33" s="36">
        <v>1618.34</v>
      </c>
      <c r="F33" s="36">
        <v>1620.97</v>
      </c>
      <c r="G33" s="36">
        <v>1621.5</v>
      </c>
      <c r="H33" s="36">
        <v>1592.18</v>
      </c>
      <c r="I33" s="36">
        <v>1674.17</v>
      </c>
      <c r="J33" s="36">
        <v>1658.91</v>
      </c>
      <c r="K33" s="36">
        <v>1666.78</v>
      </c>
      <c r="L33" s="36">
        <v>1661.16</v>
      </c>
      <c r="M33" s="36">
        <v>1657.68</v>
      </c>
      <c r="N33" s="36">
        <v>1649.75</v>
      </c>
      <c r="O33" s="36">
        <v>1708.8</v>
      </c>
      <c r="P33" s="36">
        <v>1712.47</v>
      </c>
      <c r="Q33" s="36">
        <v>1714.97</v>
      </c>
      <c r="R33" s="36">
        <v>1714.11</v>
      </c>
      <c r="S33" s="36">
        <v>1662.4</v>
      </c>
      <c r="T33" s="36">
        <v>1638.86</v>
      </c>
      <c r="U33" s="36">
        <v>1604.85</v>
      </c>
      <c r="V33" s="36">
        <v>1608.43</v>
      </c>
      <c r="W33" s="36">
        <v>1608.62</v>
      </c>
      <c r="X33" s="36">
        <v>1692.25</v>
      </c>
      <c r="Y33" s="36">
        <v>1719.38</v>
      </c>
    </row>
    <row r="34" spans="1:26" x14ac:dyDescent="0.2">
      <c r="A34" s="20">
        <v>44520</v>
      </c>
      <c r="B34" s="36">
        <v>1654.46</v>
      </c>
      <c r="C34" s="36">
        <v>1609.22</v>
      </c>
      <c r="D34" s="36">
        <v>1615.15</v>
      </c>
      <c r="E34" s="36">
        <v>1621.48</v>
      </c>
      <c r="F34" s="36">
        <v>1624.87</v>
      </c>
      <c r="G34" s="36">
        <v>1622.4</v>
      </c>
      <c r="H34" s="36">
        <v>1601.17</v>
      </c>
      <c r="I34" s="36">
        <v>1619.81</v>
      </c>
      <c r="J34" s="36">
        <v>1570.36</v>
      </c>
      <c r="K34" s="36">
        <v>1549.37</v>
      </c>
      <c r="L34" s="36">
        <v>1552.38</v>
      </c>
      <c r="M34" s="36">
        <v>1535.29</v>
      </c>
      <c r="N34" s="36">
        <v>1534.79</v>
      </c>
      <c r="O34" s="36">
        <v>1563.21</v>
      </c>
      <c r="P34" s="36">
        <v>1577.53</v>
      </c>
      <c r="Q34" s="36">
        <v>1571.01</v>
      </c>
      <c r="R34" s="36">
        <v>1568.59</v>
      </c>
      <c r="S34" s="36">
        <v>1556.33</v>
      </c>
      <c r="T34" s="36">
        <v>1558.81</v>
      </c>
      <c r="U34" s="36">
        <v>1549.13</v>
      </c>
      <c r="V34" s="36">
        <v>1543.69</v>
      </c>
      <c r="W34" s="36">
        <v>1556.58</v>
      </c>
      <c r="X34" s="36">
        <v>1594.08</v>
      </c>
      <c r="Y34" s="36">
        <v>1619.01</v>
      </c>
    </row>
    <row r="35" spans="1:26" x14ac:dyDescent="0.2">
      <c r="A35" s="20">
        <v>44521</v>
      </c>
      <c r="B35" s="36">
        <v>1614.9</v>
      </c>
      <c r="C35" s="36">
        <v>1634.25</v>
      </c>
      <c r="D35" s="36">
        <v>1656.89</v>
      </c>
      <c r="E35" s="36">
        <v>1668.05</v>
      </c>
      <c r="F35" s="36">
        <v>1659.8</v>
      </c>
      <c r="G35" s="36">
        <v>1655.33</v>
      </c>
      <c r="H35" s="36">
        <v>1632.66</v>
      </c>
      <c r="I35" s="36">
        <v>1607.49</v>
      </c>
      <c r="J35" s="36">
        <v>1575.92</v>
      </c>
      <c r="K35" s="36">
        <v>1519.78</v>
      </c>
      <c r="L35" s="36">
        <v>1526.14</v>
      </c>
      <c r="M35" s="36">
        <v>1534</v>
      </c>
      <c r="N35" s="36">
        <v>1535.83</v>
      </c>
      <c r="O35" s="36">
        <v>1547.47</v>
      </c>
      <c r="P35" s="36">
        <v>1567.22</v>
      </c>
      <c r="Q35" s="36">
        <v>1566.44</v>
      </c>
      <c r="R35" s="36">
        <v>1560.22</v>
      </c>
      <c r="S35" s="36">
        <v>1539.58</v>
      </c>
      <c r="T35" s="36">
        <v>1526.84</v>
      </c>
      <c r="U35" s="36">
        <v>1538.05</v>
      </c>
      <c r="V35" s="36">
        <v>1545.84</v>
      </c>
      <c r="W35" s="36">
        <v>1563.62</v>
      </c>
      <c r="X35" s="36">
        <v>1582.95</v>
      </c>
      <c r="Y35" s="36">
        <v>1605.09</v>
      </c>
    </row>
    <row r="36" spans="1:26" x14ac:dyDescent="0.2">
      <c r="A36" s="20">
        <v>44522</v>
      </c>
      <c r="B36" s="36">
        <v>1615.74</v>
      </c>
      <c r="C36" s="36">
        <v>1620.89</v>
      </c>
      <c r="D36" s="36">
        <v>1648.03</v>
      </c>
      <c r="E36" s="36">
        <v>1650.29</v>
      </c>
      <c r="F36" s="36">
        <v>1643.28</v>
      </c>
      <c r="G36" s="36">
        <v>1625.95</v>
      </c>
      <c r="H36" s="36">
        <v>1590.72</v>
      </c>
      <c r="I36" s="36">
        <v>1550.67</v>
      </c>
      <c r="J36" s="36">
        <v>1567.23</v>
      </c>
      <c r="K36" s="36">
        <v>1543.68</v>
      </c>
      <c r="L36" s="36">
        <v>1532.31</v>
      </c>
      <c r="M36" s="36">
        <v>1537.46</v>
      </c>
      <c r="N36" s="36">
        <v>1548.3</v>
      </c>
      <c r="O36" s="36">
        <v>1580.14</v>
      </c>
      <c r="P36" s="36">
        <v>1603.2</v>
      </c>
      <c r="Q36" s="36">
        <v>1595.13</v>
      </c>
      <c r="R36" s="36">
        <v>1596.34</v>
      </c>
      <c r="S36" s="36">
        <v>1533.67</v>
      </c>
      <c r="T36" s="36">
        <v>1550.85</v>
      </c>
      <c r="U36" s="36">
        <v>1545.15</v>
      </c>
      <c r="V36" s="36">
        <v>1550.23</v>
      </c>
      <c r="W36" s="36">
        <v>1571.83</v>
      </c>
      <c r="X36" s="36">
        <v>1609.21</v>
      </c>
      <c r="Y36" s="36">
        <v>1633.28</v>
      </c>
    </row>
    <row r="37" spans="1:26" x14ac:dyDescent="0.2">
      <c r="A37" s="20">
        <v>44523</v>
      </c>
      <c r="B37" s="36">
        <v>1608.79</v>
      </c>
      <c r="C37" s="36">
        <v>1648.91</v>
      </c>
      <c r="D37" s="36">
        <v>1631.86</v>
      </c>
      <c r="E37" s="36">
        <v>1650.18</v>
      </c>
      <c r="F37" s="36">
        <v>1647.89</v>
      </c>
      <c r="G37" s="36">
        <v>1625.86</v>
      </c>
      <c r="H37" s="36">
        <v>1609.71</v>
      </c>
      <c r="I37" s="36">
        <v>1590.91</v>
      </c>
      <c r="J37" s="36">
        <v>1552.98</v>
      </c>
      <c r="K37" s="36">
        <v>1546.78</v>
      </c>
      <c r="L37" s="36">
        <v>1566.82</v>
      </c>
      <c r="M37" s="36">
        <v>1609.37</v>
      </c>
      <c r="N37" s="36">
        <v>1607.04</v>
      </c>
      <c r="O37" s="36">
        <v>1618.51</v>
      </c>
      <c r="P37" s="36">
        <v>1621.48</v>
      </c>
      <c r="Q37" s="36">
        <v>1618.49</v>
      </c>
      <c r="R37" s="36">
        <v>1599.47</v>
      </c>
      <c r="S37" s="36">
        <v>1562.96</v>
      </c>
      <c r="T37" s="36">
        <v>1542.06</v>
      </c>
      <c r="U37" s="36">
        <v>1541</v>
      </c>
      <c r="V37" s="36">
        <v>1558.8</v>
      </c>
      <c r="W37" s="36">
        <v>1586.63</v>
      </c>
      <c r="X37" s="36">
        <v>1618</v>
      </c>
      <c r="Y37" s="36">
        <v>1631.34</v>
      </c>
    </row>
    <row r="38" spans="1:26" x14ac:dyDescent="0.2">
      <c r="A38" s="20">
        <v>44524</v>
      </c>
      <c r="B38" s="36">
        <v>1626.26</v>
      </c>
      <c r="C38" s="36">
        <v>1698.04</v>
      </c>
      <c r="D38" s="36">
        <v>1731.62</v>
      </c>
      <c r="E38" s="36">
        <v>1734.66</v>
      </c>
      <c r="F38" s="36">
        <v>1730.4</v>
      </c>
      <c r="G38" s="36">
        <v>1703.15</v>
      </c>
      <c r="H38" s="36">
        <v>1635.76</v>
      </c>
      <c r="I38" s="36">
        <v>1615.56</v>
      </c>
      <c r="J38" s="36">
        <v>1582.77</v>
      </c>
      <c r="K38" s="36">
        <v>1578.88</v>
      </c>
      <c r="L38" s="36">
        <v>1584.71</v>
      </c>
      <c r="M38" s="36">
        <v>1588.55</v>
      </c>
      <c r="N38" s="36">
        <v>1582.83</v>
      </c>
      <c r="O38" s="36">
        <v>1589.72</v>
      </c>
      <c r="P38" s="36">
        <v>1586.56</v>
      </c>
      <c r="Q38" s="36">
        <v>1597.32</v>
      </c>
      <c r="R38" s="36">
        <v>1590.31</v>
      </c>
      <c r="S38" s="36">
        <v>1590.97</v>
      </c>
      <c r="T38" s="36">
        <v>1570.68</v>
      </c>
      <c r="U38" s="36">
        <v>1570.15</v>
      </c>
      <c r="V38" s="36">
        <v>1582.9</v>
      </c>
      <c r="W38" s="36">
        <v>1600.44</v>
      </c>
      <c r="X38" s="36">
        <v>1649.73</v>
      </c>
      <c r="Y38" s="36">
        <v>1738.91</v>
      </c>
    </row>
    <row r="39" spans="1:26" x14ac:dyDescent="0.2">
      <c r="A39" s="20">
        <v>44525</v>
      </c>
      <c r="B39" s="36">
        <v>1723.98</v>
      </c>
      <c r="C39" s="36">
        <v>1714.02</v>
      </c>
      <c r="D39" s="36">
        <v>1701.71</v>
      </c>
      <c r="E39" s="36">
        <v>1700.96</v>
      </c>
      <c r="F39" s="36">
        <v>1702.35</v>
      </c>
      <c r="G39" s="36">
        <v>1712.54</v>
      </c>
      <c r="H39" s="36">
        <v>1718.32</v>
      </c>
      <c r="I39" s="36">
        <v>1673.47</v>
      </c>
      <c r="J39" s="36">
        <v>1614.97</v>
      </c>
      <c r="K39" s="36">
        <v>1610.6</v>
      </c>
      <c r="L39" s="36">
        <v>1622.08</v>
      </c>
      <c r="M39" s="36">
        <v>1618.56</v>
      </c>
      <c r="N39" s="36">
        <v>1653.98</v>
      </c>
      <c r="O39" s="36">
        <v>1692.71</v>
      </c>
      <c r="P39" s="36">
        <v>1690.43</v>
      </c>
      <c r="Q39" s="36">
        <v>1689.96</v>
      </c>
      <c r="R39" s="36">
        <v>1686.26</v>
      </c>
      <c r="S39" s="36">
        <v>1625.38</v>
      </c>
      <c r="T39" s="36">
        <v>1619.39</v>
      </c>
      <c r="U39" s="36">
        <v>1608.73</v>
      </c>
      <c r="V39" s="36">
        <v>1605.45</v>
      </c>
      <c r="W39" s="36">
        <v>1610.26</v>
      </c>
      <c r="X39" s="36">
        <v>1659.45</v>
      </c>
      <c r="Y39" s="36">
        <v>1721.88</v>
      </c>
    </row>
    <row r="40" spans="1:26" x14ac:dyDescent="0.2">
      <c r="A40" s="20">
        <v>44526</v>
      </c>
      <c r="B40" s="36">
        <v>1727.16</v>
      </c>
      <c r="C40" s="36">
        <v>1724.68</v>
      </c>
      <c r="D40" s="36">
        <v>1718.83</v>
      </c>
      <c r="E40" s="36">
        <v>1699.43</v>
      </c>
      <c r="F40" s="36">
        <v>1698.54</v>
      </c>
      <c r="G40" s="36">
        <v>1698.52</v>
      </c>
      <c r="H40" s="36">
        <v>1702.36</v>
      </c>
      <c r="I40" s="36">
        <v>1680.41</v>
      </c>
      <c r="J40" s="36">
        <v>1658.53</v>
      </c>
      <c r="K40" s="36">
        <v>1646.46</v>
      </c>
      <c r="L40" s="36">
        <v>1646.02</v>
      </c>
      <c r="M40" s="36">
        <v>1638.2</v>
      </c>
      <c r="N40" s="36">
        <v>1630.32</v>
      </c>
      <c r="O40" s="36">
        <v>1634.79</v>
      </c>
      <c r="P40" s="36">
        <v>1723.67</v>
      </c>
      <c r="Q40" s="36">
        <v>1708.69</v>
      </c>
      <c r="R40" s="36">
        <v>1713.1</v>
      </c>
      <c r="S40" s="36">
        <v>1632.39</v>
      </c>
      <c r="T40" s="36">
        <v>1649.77</v>
      </c>
      <c r="U40" s="36">
        <v>1645.54</v>
      </c>
      <c r="V40" s="36">
        <v>1640.47</v>
      </c>
      <c r="W40" s="36">
        <v>1637.3</v>
      </c>
      <c r="X40" s="36">
        <v>1624.29</v>
      </c>
      <c r="Y40" s="36">
        <v>1691.44</v>
      </c>
    </row>
    <row r="41" spans="1:26" x14ac:dyDescent="0.2">
      <c r="A41" s="20">
        <v>44527</v>
      </c>
      <c r="B41" s="36">
        <v>1623.86</v>
      </c>
      <c r="C41" s="36">
        <v>1636.8</v>
      </c>
      <c r="D41" s="36">
        <v>1666.44</v>
      </c>
      <c r="E41" s="36">
        <v>1694.45</v>
      </c>
      <c r="F41" s="36">
        <v>1692.62</v>
      </c>
      <c r="G41" s="36">
        <v>1681.94</v>
      </c>
      <c r="H41" s="36">
        <v>1640.78</v>
      </c>
      <c r="I41" s="36">
        <v>1618.8</v>
      </c>
      <c r="J41" s="36">
        <v>1602.74</v>
      </c>
      <c r="K41" s="36">
        <v>1585.87</v>
      </c>
      <c r="L41" s="36">
        <v>1589.97</v>
      </c>
      <c r="M41" s="36">
        <v>1601.6</v>
      </c>
      <c r="N41" s="36">
        <v>1640.7</v>
      </c>
      <c r="O41" s="36">
        <v>1651.18</v>
      </c>
      <c r="P41" s="36">
        <v>1641.29</v>
      </c>
      <c r="Q41" s="36">
        <v>1650.38</v>
      </c>
      <c r="R41" s="36">
        <v>1657.92</v>
      </c>
      <c r="S41" s="36">
        <v>1647.38</v>
      </c>
      <c r="T41" s="36">
        <v>1610.64</v>
      </c>
      <c r="U41" s="36">
        <v>1606.75</v>
      </c>
      <c r="V41" s="36">
        <v>1628.73</v>
      </c>
      <c r="W41" s="36">
        <v>1634.82</v>
      </c>
      <c r="X41" s="36">
        <v>1615.33</v>
      </c>
      <c r="Y41" s="36">
        <v>1619.26</v>
      </c>
    </row>
    <row r="42" spans="1:26" x14ac:dyDescent="0.2">
      <c r="A42" s="20">
        <v>44528</v>
      </c>
      <c r="B42" s="36">
        <v>1660.65</v>
      </c>
      <c r="C42" s="36">
        <v>1684.3</v>
      </c>
      <c r="D42" s="36">
        <v>1717.65</v>
      </c>
      <c r="E42" s="36">
        <v>1725.6</v>
      </c>
      <c r="F42" s="36">
        <v>1730.99</v>
      </c>
      <c r="G42" s="36">
        <v>1726.85</v>
      </c>
      <c r="H42" s="36">
        <v>1696.58</v>
      </c>
      <c r="I42" s="36">
        <v>1665.62</v>
      </c>
      <c r="J42" s="36">
        <v>1622.15</v>
      </c>
      <c r="K42" s="36">
        <v>1595.19</v>
      </c>
      <c r="L42" s="36">
        <v>1586.76</v>
      </c>
      <c r="M42" s="36">
        <v>1596.35</v>
      </c>
      <c r="N42" s="36">
        <v>1617.6</v>
      </c>
      <c r="O42" s="36">
        <v>1623.11</v>
      </c>
      <c r="P42" s="36">
        <v>1631.7</v>
      </c>
      <c r="Q42" s="36">
        <v>1626.63</v>
      </c>
      <c r="R42" s="36">
        <v>1628.41</v>
      </c>
      <c r="S42" s="36">
        <v>1620.59</v>
      </c>
      <c r="T42" s="36">
        <v>1596.1</v>
      </c>
      <c r="U42" s="36">
        <v>1598.5</v>
      </c>
      <c r="V42" s="36">
        <v>1651.14</v>
      </c>
      <c r="W42" s="36">
        <v>1627.36</v>
      </c>
      <c r="X42" s="36">
        <v>1623.46</v>
      </c>
      <c r="Y42" s="36">
        <v>1657.75</v>
      </c>
    </row>
    <row r="43" spans="1:26" x14ac:dyDescent="0.2">
      <c r="A43" s="20">
        <v>44529</v>
      </c>
      <c r="B43" s="36">
        <v>1644.63</v>
      </c>
      <c r="C43" s="36">
        <v>1660.13</v>
      </c>
      <c r="D43" s="36">
        <v>1689.15</v>
      </c>
      <c r="E43" s="36">
        <v>1698.1</v>
      </c>
      <c r="F43" s="36">
        <v>1702.34</v>
      </c>
      <c r="G43" s="36">
        <v>1695.18</v>
      </c>
      <c r="H43" s="36">
        <v>1654.73</v>
      </c>
      <c r="I43" s="36">
        <v>1623.43</v>
      </c>
      <c r="J43" s="36">
        <v>1599.54</v>
      </c>
      <c r="K43" s="36">
        <v>1591.76</v>
      </c>
      <c r="L43" s="36">
        <v>1593.65</v>
      </c>
      <c r="M43" s="36">
        <v>1608.8</v>
      </c>
      <c r="N43" s="36">
        <v>1633.05</v>
      </c>
      <c r="O43" s="36">
        <v>1652.36</v>
      </c>
      <c r="P43" s="36">
        <v>1653.85</v>
      </c>
      <c r="Q43" s="36">
        <v>1658.99</v>
      </c>
      <c r="R43" s="36">
        <v>1648.73</v>
      </c>
      <c r="S43" s="36">
        <v>1626.32</v>
      </c>
      <c r="T43" s="36">
        <v>1595.4</v>
      </c>
      <c r="U43" s="36">
        <v>1590.15</v>
      </c>
      <c r="V43" s="36">
        <v>1597.55</v>
      </c>
      <c r="W43" s="36">
        <v>1633.52</v>
      </c>
      <c r="X43" s="36">
        <v>1648.41</v>
      </c>
      <c r="Y43" s="36">
        <v>1671.99</v>
      </c>
    </row>
    <row r="44" spans="1:26" x14ac:dyDescent="0.2">
      <c r="A44" s="20">
        <v>44530</v>
      </c>
      <c r="B44" s="36">
        <v>1672.72</v>
      </c>
      <c r="C44" s="36">
        <v>1679.91</v>
      </c>
      <c r="D44" s="36">
        <v>1729.18</v>
      </c>
      <c r="E44" s="36">
        <v>1738.84</v>
      </c>
      <c r="F44" s="36">
        <v>1746.3</v>
      </c>
      <c r="G44" s="36">
        <v>1730.37</v>
      </c>
      <c r="H44" s="36">
        <v>1691.42</v>
      </c>
      <c r="I44" s="36">
        <v>1675.26</v>
      </c>
      <c r="J44" s="36">
        <v>1630.81</v>
      </c>
      <c r="K44" s="36">
        <v>1615.82</v>
      </c>
      <c r="L44" s="36">
        <v>1616.78</v>
      </c>
      <c r="M44" s="36">
        <v>1613.58</v>
      </c>
      <c r="N44" s="36">
        <v>1622.35</v>
      </c>
      <c r="O44" s="36">
        <v>1625.39</v>
      </c>
      <c r="P44" s="36">
        <v>1633.47</v>
      </c>
      <c r="Q44" s="36">
        <v>1637.15</v>
      </c>
      <c r="R44" s="36">
        <v>1654.72</v>
      </c>
      <c r="S44" s="36">
        <v>1624.18</v>
      </c>
      <c r="T44" s="36">
        <v>1598.87</v>
      </c>
      <c r="U44" s="36">
        <v>1604.99</v>
      </c>
      <c r="V44" s="36">
        <v>1621.97</v>
      </c>
      <c r="W44" s="36">
        <v>1654.28</v>
      </c>
      <c r="X44" s="36">
        <v>1658.56</v>
      </c>
      <c r="Y44" s="36">
        <v>1676.89</v>
      </c>
    </row>
    <row r="45" spans="1:26" x14ac:dyDescent="0.2">
      <c r="A45" s="89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86"/>
    </row>
    <row r="46" spans="1:26" ht="12.75" x14ac:dyDescent="0.2">
      <c r="A46" s="147" t="s">
        <v>49</v>
      </c>
      <c r="B46" s="123" t="s">
        <v>90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5"/>
    </row>
    <row r="47" spans="1:26" x14ac:dyDescent="0.2">
      <c r="A47" s="147"/>
      <c r="B47" s="40" t="s">
        <v>66</v>
      </c>
      <c r="C47" s="41" t="s">
        <v>67</v>
      </c>
      <c r="D47" s="42" t="s">
        <v>68</v>
      </c>
      <c r="E47" s="41" t="s">
        <v>69</v>
      </c>
      <c r="F47" s="41" t="s">
        <v>70</v>
      </c>
      <c r="G47" s="41" t="s">
        <v>71</v>
      </c>
      <c r="H47" s="41" t="s">
        <v>72</v>
      </c>
      <c r="I47" s="41" t="s">
        <v>73</v>
      </c>
      <c r="J47" s="41" t="s">
        <v>74</v>
      </c>
      <c r="K47" s="40" t="s">
        <v>75</v>
      </c>
      <c r="L47" s="41" t="s">
        <v>76</v>
      </c>
      <c r="M47" s="43" t="s">
        <v>77</v>
      </c>
      <c r="N47" s="40" t="s">
        <v>78</v>
      </c>
      <c r="O47" s="41" t="s">
        <v>79</v>
      </c>
      <c r="P47" s="43" t="s">
        <v>80</v>
      </c>
      <c r="Q47" s="42" t="s">
        <v>81</v>
      </c>
      <c r="R47" s="41" t="s">
        <v>82</v>
      </c>
      <c r="S47" s="42" t="s">
        <v>83</v>
      </c>
      <c r="T47" s="41" t="s">
        <v>84</v>
      </c>
      <c r="U47" s="42" t="s">
        <v>85</v>
      </c>
      <c r="V47" s="41" t="s">
        <v>86</v>
      </c>
      <c r="W47" s="42" t="s">
        <v>87</v>
      </c>
      <c r="X47" s="41" t="s">
        <v>88</v>
      </c>
      <c r="Y47" s="41" t="s">
        <v>89</v>
      </c>
    </row>
    <row r="48" spans="1:26" x14ac:dyDescent="0.2">
      <c r="A48" s="20">
        <v>44501</v>
      </c>
      <c r="B48" s="36">
        <v>1678.94</v>
      </c>
      <c r="C48" s="36">
        <v>1723.01</v>
      </c>
      <c r="D48" s="36">
        <v>1671.56</v>
      </c>
      <c r="E48" s="36">
        <v>1658.96</v>
      </c>
      <c r="F48" s="36">
        <v>1657.55</v>
      </c>
      <c r="G48" s="36">
        <v>1660.51</v>
      </c>
      <c r="H48" s="36">
        <v>1670.56</v>
      </c>
      <c r="I48" s="36">
        <v>1650.75</v>
      </c>
      <c r="J48" s="36">
        <v>1632.68</v>
      </c>
      <c r="K48" s="36">
        <v>1619.18</v>
      </c>
      <c r="L48" s="36">
        <v>1614.41</v>
      </c>
      <c r="M48" s="36">
        <v>1649.34</v>
      </c>
      <c r="N48" s="36">
        <v>1699.01</v>
      </c>
      <c r="O48" s="36">
        <v>1694.81</v>
      </c>
      <c r="P48" s="36">
        <v>1685.13</v>
      </c>
      <c r="Q48" s="36">
        <v>1699.32</v>
      </c>
      <c r="R48" s="36">
        <v>1694.27</v>
      </c>
      <c r="S48" s="36">
        <v>1683.45</v>
      </c>
      <c r="T48" s="36">
        <v>1637.12</v>
      </c>
      <c r="U48" s="36">
        <v>1641.95</v>
      </c>
      <c r="V48" s="36">
        <v>1622.26</v>
      </c>
      <c r="W48" s="36">
        <v>1681.66</v>
      </c>
      <c r="X48" s="36">
        <v>1681.16</v>
      </c>
      <c r="Y48" s="36">
        <v>1668.29</v>
      </c>
    </row>
    <row r="49" spans="1:25" x14ac:dyDescent="0.2">
      <c r="A49" s="20">
        <v>44502</v>
      </c>
      <c r="B49" s="36">
        <v>1689.89</v>
      </c>
      <c r="C49" s="36">
        <v>1736.77</v>
      </c>
      <c r="D49" s="36">
        <v>1688.95</v>
      </c>
      <c r="E49" s="36">
        <v>1662.27</v>
      </c>
      <c r="F49" s="36">
        <v>1655.14</v>
      </c>
      <c r="G49" s="36">
        <v>1666.49</v>
      </c>
      <c r="H49" s="36">
        <v>1695.8</v>
      </c>
      <c r="I49" s="36">
        <v>1672.89</v>
      </c>
      <c r="J49" s="36">
        <v>1668.25</v>
      </c>
      <c r="K49" s="36">
        <v>1618.65</v>
      </c>
      <c r="L49" s="36">
        <v>1626.75</v>
      </c>
      <c r="M49" s="36">
        <v>1651.52</v>
      </c>
      <c r="N49" s="36">
        <v>1694.83</v>
      </c>
      <c r="O49" s="36">
        <v>1705.59</v>
      </c>
      <c r="P49" s="36">
        <v>1702.05</v>
      </c>
      <c r="Q49" s="36">
        <v>1699.32</v>
      </c>
      <c r="R49" s="36">
        <v>1694.95</v>
      </c>
      <c r="S49" s="36">
        <v>1693.55</v>
      </c>
      <c r="T49" s="36">
        <v>1657.85</v>
      </c>
      <c r="U49" s="36">
        <v>1644.71</v>
      </c>
      <c r="V49" s="36">
        <v>1631.6</v>
      </c>
      <c r="W49" s="36">
        <v>1687.72</v>
      </c>
      <c r="X49" s="36">
        <v>1687.47</v>
      </c>
      <c r="Y49" s="36">
        <v>1688.36</v>
      </c>
    </row>
    <row r="50" spans="1:25" x14ac:dyDescent="0.2">
      <c r="A50" s="20">
        <v>44503</v>
      </c>
      <c r="B50" s="36">
        <v>1702.01</v>
      </c>
      <c r="C50" s="36">
        <v>1830.83</v>
      </c>
      <c r="D50" s="36">
        <v>1786.51</v>
      </c>
      <c r="E50" s="36">
        <v>1718.59</v>
      </c>
      <c r="F50" s="36">
        <v>1658.11</v>
      </c>
      <c r="G50" s="36">
        <v>1668.53</v>
      </c>
      <c r="H50" s="36">
        <v>1706.77</v>
      </c>
      <c r="I50" s="36">
        <v>1673.02</v>
      </c>
      <c r="J50" s="36">
        <v>1669.21</v>
      </c>
      <c r="K50" s="36">
        <v>1617.38</v>
      </c>
      <c r="L50" s="36">
        <v>1625.37</v>
      </c>
      <c r="M50" s="36">
        <v>1624.4</v>
      </c>
      <c r="N50" s="36">
        <v>1686.52</v>
      </c>
      <c r="O50" s="36">
        <v>1694.81</v>
      </c>
      <c r="P50" s="36">
        <v>1690.98</v>
      </c>
      <c r="Q50" s="36">
        <v>1693.37</v>
      </c>
      <c r="R50" s="36">
        <v>1691.7</v>
      </c>
      <c r="S50" s="36">
        <v>1684.81</v>
      </c>
      <c r="T50" s="36">
        <v>1643.18</v>
      </c>
      <c r="U50" s="36">
        <v>1637.01</v>
      </c>
      <c r="V50" s="36">
        <v>1633.58</v>
      </c>
      <c r="W50" s="36">
        <v>1650.33</v>
      </c>
      <c r="X50" s="36">
        <v>1681.62</v>
      </c>
      <c r="Y50" s="36">
        <v>1641.43</v>
      </c>
    </row>
    <row r="51" spans="1:25" x14ac:dyDescent="0.2">
      <c r="A51" s="20">
        <v>44504</v>
      </c>
      <c r="B51" s="36">
        <v>1692.39</v>
      </c>
      <c r="C51" s="36">
        <v>1709.68</v>
      </c>
      <c r="D51" s="36">
        <v>1729.67</v>
      </c>
      <c r="E51" s="36">
        <v>1739.66</v>
      </c>
      <c r="F51" s="36">
        <v>1746.87</v>
      </c>
      <c r="G51" s="36">
        <v>1750.06</v>
      </c>
      <c r="H51" s="36">
        <v>1738.58</v>
      </c>
      <c r="I51" s="36">
        <v>1723.17</v>
      </c>
      <c r="J51" s="36">
        <v>1672.04</v>
      </c>
      <c r="K51" s="36">
        <v>1635.64</v>
      </c>
      <c r="L51" s="36">
        <v>1629.84</v>
      </c>
      <c r="M51" s="36">
        <v>1641.89</v>
      </c>
      <c r="N51" s="36">
        <v>1650.26</v>
      </c>
      <c r="O51" s="36">
        <v>1675.79</v>
      </c>
      <c r="P51" s="36">
        <v>1691.13</v>
      </c>
      <c r="Q51" s="36">
        <v>1699.08</v>
      </c>
      <c r="R51" s="36">
        <v>1687.73</v>
      </c>
      <c r="S51" s="36">
        <v>1668.65</v>
      </c>
      <c r="T51" s="36">
        <v>1627.42</v>
      </c>
      <c r="U51" s="36">
        <v>1620.07</v>
      </c>
      <c r="V51" s="36">
        <v>1627.57</v>
      </c>
      <c r="W51" s="36">
        <v>1647.1</v>
      </c>
      <c r="X51" s="36">
        <v>1677.39</v>
      </c>
      <c r="Y51" s="36">
        <v>1706.41</v>
      </c>
    </row>
    <row r="52" spans="1:25" x14ac:dyDescent="0.2">
      <c r="A52" s="20">
        <v>44505</v>
      </c>
      <c r="B52" s="36">
        <v>1723.48</v>
      </c>
      <c r="C52" s="36">
        <v>1740.87</v>
      </c>
      <c r="D52" s="36">
        <v>1739.84</v>
      </c>
      <c r="E52" s="36">
        <v>1740.96</v>
      </c>
      <c r="F52" s="36">
        <v>1734.22</v>
      </c>
      <c r="G52" s="36">
        <v>1730.89</v>
      </c>
      <c r="H52" s="36">
        <v>1720.23</v>
      </c>
      <c r="I52" s="36">
        <v>1697.98</v>
      </c>
      <c r="J52" s="36">
        <v>1663.85</v>
      </c>
      <c r="K52" s="36">
        <v>1627.84</v>
      </c>
      <c r="L52" s="36">
        <v>1622.21</v>
      </c>
      <c r="M52" s="36">
        <v>1633.89</v>
      </c>
      <c r="N52" s="36">
        <v>1651.17</v>
      </c>
      <c r="O52" s="36">
        <v>1669.07</v>
      </c>
      <c r="P52" s="36">
        <v>1680.34</v>
      </c>
      <c r="Q52" s="36">
        <v>1697.39</v>
      </c>
      <c r="R52" s="36">
        <v>1690.61</v>
      </c>
      <c r="S52" s="36">
        <v>1670.82</v>
      </c>
      <c r="T52" s="36">
        <v>1619.43</v>
      </c>
      <c r="U52" s="36">
        <v>1603.41</v>
      </c>
      <c r="V52" s="36">
        <v>1614.76</v>
      </c>
      <c r="W52" s="36">
        <v>1632.4</v>
      </c>
      <c r="X52" s="36">
        <v>1664.6</v>
      </c>
      <c r="Y52" s="36">
        <v>1698.94</v>
      </c>
    </row>
    <row r="53" spans="1:25" x14ac:dyDescent="0.2">
      <c r="A53" s="20">
        <v>44506</v>
      </c>
      <c r="B53" s="36">
        <v>1730.7</v>
      </c>
      <c r="C53" s="36">
        <v>1752.27</v>
      </c>
      <c r="D53" s="36">
        <v>1756.48</v>
      </c>
      <c r="E53" s="36">
        <v>1756.92</v>
      </c>
      <c r="F53" s="36">
        <v>1758.35</v>
      </c>
      <c r="G53" s="36">
        <v>1759.01</v>
      </c>
      <c r="H53" s="36">
        <v>1743.65</v>
      </c>
      <c r="I53" s="36">
        <v>1727.43</v>
      </c>
      <c r="J53" s="36">
        <v>1709.07</v>
      </c>
      <c r="K53" s="36">
        <v>1673.45</v>
      </c>
      <c r="L53" s="36">
        <v>1663.45</v>
      </c>
      <c r="M53" s="36">
        <v>1668.39</v>
      </c>
      <c r="N53" s="36">
        <v>1688.42</v>
      </c>
      <c r="O53" s="36">
        <v>1706.08</v>
      </c>
      <c r="P53" s="36">
        <v>1689.37</v>
      </c>
      <c r="Q53" s="36">
        <v>1697.74</v>
      </c>
      <c r="R53" s="36">
        <v>1688.57</v>
      </c>
      <c r="S53" s="36">
        <v>1662.97</v>
      </c>
      <c r="T53" s="36">
        <v>1641.59</v>
      </c>
      <c r="U53" s="36">
        <v>1619.07</v>
      </c>
      <c r="V53" s="36">
        <v>1618.15</v>
      </c>
      <c r="W53" s="36">
        <v>1630.5</v>
      </c>
      <c r="X53" s="36">
        <v>1661.38</v>
      </c>
      <c r="Y53" s="36">
        <v>1686.3</v>
      </c>
    </row>
    <row r="54" spans="1:25" x14ac:dyDescent="0.2">
      <c r="A54" s="20">
        <v>44507</v>
      </c>
      <c r="B54" s="36">
        <v>1720.83</v>
      </c>
      <c r="C54" s="36">
        <v>1722.63</v>
      </c>
      <c r="D54" s="36">
        <v>1612.84</v>
      </c>
      <c r="E54" s="36">
        <v>1591.54</v>
      </c>
      <c r="F54" s="36">
        <v>1588.44</v>
      </c>
      <c r="G54" s="36">
        <v>1594.64</v>
      </c>
      <c r="H54" s="36">
        <v>1667.17</v>
      </c>
      <c r="I54" s="36">
        <v>1736.83</v>
      </c>
      <c r="J54" s="36">
        <v>1735.56</v>
      </c>
      <c r="K54" s="36">
        <v>1680.88</v>
      </c>
      <c r="L54" s="36">
        <v>1669.07</v>
      </c>
      <c r="M54" s="36">
        <v>1716.44</v>
      </c>
      <c r="N54" s="36">
        <v>1738.41</v>
      </c>
      <c r="O54" s="36">
        <v>1736.86</v>
      </c>
      <c r="P54" s="36">
        <v>1728.65</v>
      </c>
      <c r="Q54" s="36">
        <v>1726.84</v>
      </c>
      <c r="R54" s="36">
        <v>1732.13</v>
      </c>
      <c r="S54" s="36">
        <v>1733.84</v>
      </c>
      <c r="T54" s="36">
        <v>1687.68</v>
      </c>
      <c r="U54" s="36">
        <v>1682.55</v>
      </c>
      <c r="V54" s="36">
        <v>1668.23</v>
      </c>
      <c r="W54" s="36">
        <v>1703.88</v>
      </c>
      <c r="X54" s="36">
        <v>1725.89</v>
      </c>
      <c r="Y54" s="36">
        <v>1724.35</v>
      </c>
    </row>
    <row r="55" spans="1:25" x14ac:dyDescent="0.2">
      <c r="A55" s="20">
        <v>44508</v>
      </c>
      <c r="B55" s="36">
        <v>1761.47</v>
      </c>
      <c r="C55" s="36">
        <v>1761.63</v>
      </c>
      <c r="D55" s="36">
        <v>1758.52</v>
      </c>
      <c r="E55" s="36">
        <v>1738.49</v>
      </c>
      <c r="F55" s="36">
        <v>1742.17</v>
      </c>
      <c r="G55" s="36">
        <v>1753.62</v>
      </c>
      <c r="H55" s="36">
        <v>1737.18</v>
      </c>
      <c r="I55" s="36">
        <v>1711.36</v>
      </c>
      <c r="J55" s="36">
        <v>1707.93</v>
      </c>
      <c r="K55" s="36">
        <v>1668.02</v>
      </c>
      <c r="L55" s="36">
        <v>1669.26</v>
      </c>
      <c r="M55" s="36">
        <v>1673.84</v>
      </c>
      <c r="N55" s="36">
        <v>1716.4</v>
      </c>
      <c r="O55" s="36">
        <v>1719.69</v>
      </c>
      <c r="P55" s="36">
        <v>1714.49</v>
      </c>
      <c r="Q55" s="36">
        <v>1718.52</v>
      </c>
      <c r="R55" s="36">
        <v>1713.47</v>
      </c>
      <c r="S55" s="36">
        <v>1707.87</v>
      </c>
      <c r="T55" s="36">
        <v>1667.67</v>
      </c>
      <c r="U55" s="36">
        <v>1684.06</v>
      </c>
      <c r="V55" s="36">
        <v>1686.34</v>
      </c>
      <c r="W55" s="36">
        <v>1707.43</v>
      </c>
      <c r="X55" s="36">
        <v>1741.95</v>
      </c>
      <c r="Y55" s="36">
        <v>1777.05</v>
      </c>
    </row>
    <row r="56" spans="1:25" x14ac:dyDescent="0.2">
      <c r="A56" s="20">
        <v>44509</v>
      </c>
      <c r="B56" s="36">
        <v>1780.17</v>
      </c>
      <c r="C56" s="36">
        <v>1809.1</v>
      </c>
      <c r="D56" s="36">
        <v>1833.17</v>
      </c>
      <c r="E56" s="36">
        <v>1846.56</v>
      </c>
      <c r="F56" s="36">
        <v>1843.61</v>
      </c>
      <c r="G56" s="36">
        <v>1830.55</v>
      </c>
      <c r="H56" s="36">
        <v>1793.74</v>
      </c>
      <c r="I56" s="36">
        <v>1758.37</v>
      </c>
      <c r="J56" s="36">
        <v>1753.56</v>
      </c>
      <c r="K56" s="36">
        <v>1753.94</v>
      </c>
      <c r="L56" s="36">
        <v>1749.78</v>
      </c>
      <c r="M56" s="36">
        <v>1742.23</v>
      </c>
      <c r="N56" s="36">
        <v>1774.23</v>
      </c>
      <c r="O56" s="36">
        <v>1780.69</v>
      </c>
      <c r="P56" s="36">
        <v>1787.37</v>
      </c>
      <c r="Q56" s="36">
        <v>1797.87</v>
      </c>
      <c r="R56" s="36">
        <v>1808.78</v>
      </c>
      <c r="S56" s="36">
        <v>1805.85</v>
      </c>
      <c r="T56" s="36">
        <v>1780.83</v>
      </c>
      <c r="U56" s="36">
        <v>1774.39</v>
      </c>
      <c r="V56" s="36">
        <v>1771.38</v>
      </c>
      <c r="W56" s="36">
        <v>1784.81</v>
      </c>
      <c r="X56" s="36">
        <v>1799.7</v>
      </c>
      <c r="Y56" s="36">
        <v>1834.75</v>
      </c>
    </row>
    <row r="57" spans="1:25" x14ac:dyDescent="0.2">
      <c r="A57" s="20">
        <v>44510</v>
      </c>
      <c r="B57" s="36">
        <v>1788.67</v>
      </c>
      <c r="C57" s="36">
        <v>1789.77</v>
      </c>
      <c r="D57" s="36">
        <v>1726.37</v>
      </c>
      <c r="E57" s="36">
        <v>1691.39</v>
      </c>
      <c r="F57" s="36">
        <v>1692.91</v>
      </c>
      <c r="G57" s="36">
        <v>1709.87</v>
      </c>
      <c r="H57" s="36">
        <v>1737.21</v>
      </c>
      <c r="I57" s="36">
        <v>1734.32</v>
      </c>
      <c r="J57" s="36">
        <v>1755.37</v>
      </c>
      <c r="K57" s="36">
        <v>1766.93</v>
      </c>
      <c r="L57" s="36">
        <v>1782.93</v>
      </c>
      <c r="M57" s="36">
        <v>1783.62</v>
      </c>
      <c r="N57" s="36">
        <v>1810.26</v>
      </c>
      <c r="O57" s="36">
        <v>1822.05</v>
      </c>
      <c r="P57" s="36">
        <v>1826.98</v>
      </c>
      <c r="Q57" s="36">
        <v>1817.52</v>
      </c>
      <c r="R57" s="36">
        <v>1815.56</v>
      </c>
      <c r="S57" s="36">
        <v>1812.44</v>
      </c>
      <c r="T57" s="36">
        <v>1766.93</v>
      </c>
      <c r="U57" s="36">
        <v>1760.48</v>
      </c>
      <c r="V57" s="36">
        <v>1695.03</v>
      </c>
      <c r="W57" s="36">
        <v>1715.91</v>
      </c>
      <c r="X57" s="36">
        <v>1757.23</v>
      </c>
      <c r="Y57" s="36">
        <v>1791.36</v>
      </c>
    </row>
    <row r="58" spans="1:25" x14ac:dyDescent="0.2">
      <c r="A58" s="20">
        <v>44511</v>
      </c>
      <c r="B58" s="36">
        <v>1787.64</v>
      </c>
      <c r="C58" s="36">
        <v>1798.58</v>
      </c>
      <c r="D58" s="36">
        <v>1714.58</v>
      </c>
      <c r="E58" s="36">
        <v>1694.38</v>
      </c>
      <c r="F58" s="36">
        <v>1697.8</v>
      </c>
      <c r="G58" s="36">
        <v>1705.49</v>
      </c>
      <c r="H58" s="36">
        <v>1769.5</v>
      </c>
      <c r="I58" s="36">
        <v>1759.78</v>
      </c>
      <c r="J58" s="36">
        <v>1760.48</v>
      </c>
      <c r="K58" s="36">
        <v>1772.51</v>
      </c>
      <c r="L58" s="36">
        <v>1786.87</v>
      </c>
      <c r="M58" s="36">
        <v>1792.26</v>
      </c>
      <c r="N58" s="36">
        <v>1810.2</v>
      </c>
      <c r="O58" s="36">
        <v>1821.3</v>
      </c>
      <c r="P58" s="36">
        <v>1831.68</v>
      </c>
      <c r="Q58" s="36">
        <v>1840.71</v>
      </c>
      <c r="R58" s="36">
        <v>1838.53</v>
      </c>
      <c r="S58" s="36">
        <v>1827.19</v>
      </c>
      <c r="T58" s="36">
        <v>1791.5</v>
      </c>
      <c r="U58" s="36">
        <v>1762.72</v>
      </c>
      <c r="V58" s="36">
        <v>1671.87</v>
      </c>
      <c r="W58" s="36">
        <v>1706.18</v>
      </c>
      <c r="X58" s="36">
        <v>1760.85</v>
      </c>
      <c r="Y58" s="36">
        <v>1779.55</v>
      </c>
    </row>
    <row r="59" spans="1:25" x14ac:dyDescent="0.2">
      <c r="A59" s="20">
        <v>44512</v>
      </c>
      <c r="B59" s="36">
        <v>1716.36</v>
      </c>
      <c r="C59" s="36">
        <v>1739.71</v>
      </c>
      <c r="D59" s="36">
        <v>1791.79</v>
      </c>
      <c r="E59" s="36">
        <v>1813.91</v>
      </c>
      <c r="F59" s="36">
        <v>1813.59</v>
      </c>
      <c r="G59" s="36">
        <v>1747.64</v>
      </c>
      <c r="H59" s="36">
        <v>1752.01</v>
      </c>
      <c r="I59" s="36">
        <v>1722.2</v>
      </c>
      <c r="J59" s="36">
        <v>1693.53</v>
      </c>
      <c r="K59" s="36">
        <v>1665.44</v>
      </c>
      <c r="L59" s="36">
        <v>1671.97</v>
      </c>
      <c r="M59" s="36">
        <v>1665.01</v>
      </c>
      <c r="N59" s="36">
        <v>1736.79</v>
      </c>
      <c r="O59" s="36">
        <v>1693.13</v>
      </c>
      <c r="P59" s="36">
        <v>1652.76</v>
      </c>
      <c r="Q59" s="36">
        <v>1740.02</v>
      </c>
      <c r="R59" s="36">
        <v>1658.48</v>
      </c>
      <c r="S59" s="36">
        <v>1656.24</v>
      </c>
      <c r="T59" s="36">
        <v>1685.68</v>
      </c>
      <c r="U59" s="36">
        <v>1682.03</v>
      </c>
      <c r="V59" s="36">
        <v>1680.01</v>
      </c>
      <c r="W59" s="36">
        <v>1674.96</v>
      </c>
      <c r="X59" s="36">
        <v>1760.7</v>
      </c>
      <c r="Y59" s="36">
        <v>1754.21</v>
      </c>
    </row>
    <row r="60" spans="1:25" x14ac:dyDescent="0.2">
      <c r="A60" s="20">
        <v>44513</v>
      </c>
      <c r="B60" s="36">
        <v>1706.69</v>
      </c>
      <c r="C60" s="36">
        <v>1722.47</v>
      </c>
      <c r="D60" s="36">
        <v>1740.78</v>
      </c>
      <c r="E60" s="36">
        <v>1743.9</v>
      </c>
      <c r="F60" s="36">
        <v>1739.07</v>
      </c>
      <c r="G60" s="36">
        <v>1721.31</v>
      </c>
      <c r="H60" s="36">
        <v>1671.29</v>
      </c>
      <c r="I60" s="36">
        <v>1626.46</v>
      </c>
      <c r="J60" s="36">
        <v>1644.55</v>
      </c>
      <c r="K60" s="36">
        <v>1684.83</v>
      </c>
      <c r="L60" s="36">
        <v>1698.68</v>
      </c>
      <c r="M60" s="36">
        <v>1695.09</v>
      </c>
      <c r="N60" s="36">
        <v>1687.52</v>
      </c>
      <c r="O60" s="36">
        <v>1680.79</v>
      </c>
      <c r="P60" s="36">
        <v>1671.93</v>
      </c>
      <c r="Q60" s="36">
        <v>1670.11</v>
      </c>
      <c r="R60" s="36">
        <v>1662.32</v>
      </c>
      <c r="S60" s="36">
        <v>1674.16</v>
      </c>
      <c r="T60" s="36">
        <v>1621.67</v>
      </c>
      <c r="U60" s="36">
        <v>1598.61</v>
      </c>
      <c r="V60" s="36">
        <v>1607.53</v>
      </c>
      <c r="W60" s="36">
        <v>1616.68</v>
      </c>
      <c r="X60" s="36">
        <v>1633.56</v>
      </c>
      <c r="Y60" s="36">
        <v>1658.68</v>
      </c>
    </row>
    <row r="61" spans="1:25" x14ac:dyDescent="0.2">
      <c r="A61" s="20">
        <v>44514</v>
      </c>
      <c r="B61" s="36">
        <v>1694</v>
      </c>
      <c r="C61" s="36">
        <v>1714.93</v>
      </c>
      <c r="D61" s="36">
        <v>1742.86</v>
      </c>
      <c r="E61" s="36">
        <v>1753.79</v>
      </c>
      <c r="F61" s="36">
        <v>1747.82</v>
      </c>
      <c r="G61" s="36">
        <v>1750.79</v>
      </c>
      <c r="H61" s="36">
        <v>1726.21</v>
      </c>
      <c r="I61" s="36">
        <v>1693.47</v>
      </c>
      <c r="J61" s="36">
        <v>1667.25</v>
      </c>
      <c r="K61" s="36">
        <v>1655.01</v>
      </c>
      <c r="L61" s="36">
        <v>1647.16</v>
      </c>
      <c r="M61" s="36">
        <v>1632.7</v>
      </c>
      <c r="N61" s="36">
        <v>1626.74</v>
      </c>
      <c r="O61" s="36">
        <v>1632.88</v>
      </c>
      <c r="P61" s="36">
        <v>1646.75</v>
      </c>
      <c r="Q61" s="36">
        <v>1657.78</v>
      </c>
      <c r="R61" s="36">
        <v>1663.7</v>
      </c>
      <c r="S61" s="36">
        <v>1607.41</v>
      </c>
      <c r="T61" s="36">
        <v>1585.73</v>
      </c>
      <c r="U61" s="36">
        <v>1586.33</v>
      </c>
      <c r="V61" s="36">
        <v>1573.78</v>
      </c>
      <c r="W61" s="36">
        <v>1603.75</v>
      </c>
      <c r="X61" s="36">
        <v>1625.18</v>
      </c>
      <c r="Y61" s="36">
        <v>1659.45</v>
      </c>
    </row>
    <row r="62" spans="1:25" x14ac:dyDescent="0.2">
      <c r="A62" s="20">
        <v>44515</v>
      </c>
      <c r="B62" s="36">
        <v>1638.84</v>
      </c>
      <c r="C62" s="36">
        <v>1681.17</v>
      </c>
      <c r="D62" s="36">
        <v>1694.33</v>
      </c>
      <c r="E62" s="36">
        <v>1689.45</v>
      </c>
      <c r="F62" s="36">
        <v>1679.35</v>
      </c>
      <c r="G62" s="36">
        <v>1670.68</v>
      </c>
      <c r="H62" s="36">
        <v>1753.63</v>
      </c>
      <c r="I62" s="36">
        <v>1721.54</v>
      </c>
      <c r="J62" s="36">
        <v>1658.63</v>
      </c>
      <c r="K62" s="36">
        <v>1629.52</v>
      </c>
      <c r="L62" s="36">
        <v>1624.55</v>
      </c>
      <c r="M62" s="36">
        <v>1617.38</v>
      </c>
      <c r="N62" s="36">
        <v>1612.32</v>
      </c>
      <c r="O62" s="36">
        <v>1622.05</v>
      </c>
      <c r="P62" s="36">
        <v>1625.13</v>
      </c>
      <c r="Q62" s="36">
        <v>1677.48</v>
      </c>
      <c r="R62" s="36">
        <v>1695.17</v>
      </c>
      <c r="S62" s="36">
        <v>1657.96</v>
      </c>
      <c r="T62" s="36">
        <v>1627.64</v>
      </c>
      <c r="U62" s="36">
        <v>1611.31</v>
      </c>
      <c r="V62" s="36">
        <v>1612.82</v>
      </c>
      <c r="W62" s="36">
        <v>1607.31</v>
      </c>
      <c r="X62" s="36">
        <v>1602.27</v>
      </c>
      <c r="Y62" s="36">
        <v>1632.99</v>
      </c>
    </row>
    <row r="63" spans="1:25" x14ac:dyDescent="0.2">
      <c r="A63" s="20">
        <v>44516</v>
      </c>
      <c r="B63" s="36">
        <v>1694.17</v>
      </c>
      <c r="C63" s="36">
        <v>1762.17</v>
      </c>
      <c r="D63" s="36">
        <v>1758.15</v>
      </c>
      <c r="E63" s="36">
        <v>1771.39</v>
      </c>
      <c r="F63" s="36">
        <v>1763.75</v>
      </c>
      <c r="G63" s="36">
        <v>1746.41</v>
      </c>
      <c r="H63" s="36">
        <v>1689.11</v>
      </c>
      <c r="I63" s="36">
        <v>1657.67</v>
      </c>
      <c r="J63" s="36">
        <v>1635.16</v>
      </c>
      <c r="K63" s="36">
        <v>1627.3</v>
      </c>
      <c r="L63" s="36">
        <v>1617.95</v>
      </c>
      <c r="M63" s="36">
        <v>1628.98</v>
      </c>
      <c r="N63" s="36">
        <v>1642.19</v>
      </c>
      <c r="O63" s="36">
        <v>1656.19</v>
      </c>
      <c r="P63" s="36">
        <v>1663.8</v>
      </c>
      <c r="Q63" s="36">
        <v>1686.27</v>
      </c>
      <c r="R63" s="36">
        <v>1702.68</v>
      </c>
      <c r="S63" s="36">
        <v>1659.46</v>
      </c>
      <c r="T63" s="36">
        <v>1626.64</v>
      </c>
      <c r="U63" s="36">
        <v>1620.79</v>
      </c>
      <c r="V63" s="36">
        <v>1638.22</v>
      </c>
      <c r="W63" s="36">
        <v>1619</v>
      </c>
      <c r="X63" s="36">
        <v>1623.92</v>
      </c>
      <c r="Y63" s="36">
        <v>1653.12</v>
      </c>
    </row>
    <row r="64" spans="1:25" x14ac:dyDescent="0.2">
      <c r="A64" s="20">
        <v>44517</v>
      </c>
      <c r="B64" s="36">
        <v>1783.29</v>
      </c>
      <c r="C64" s="36">
        <v>1813.59</v>
      </c>
      <c r="D64" s="36">
        <v>1779.28</v>
      </c>
      <c r="E64" s="36">
        <v>1759.09</v>
      </c>
      <c r="F64" s="36">
        <v>1759.04</v>
      </c>
      <c r="G64" s="36">
        <v>1758.82</v>
      </c>
      <c r="H64" s="36">
        <v>1706.2</v>
      </c>
      <c r="I64" s="36">
        <v>1654.1</v>
      </c>
      <c r="J64" s="36">
        <v>1662.02</v>
      </c>
      <c r="K64" s="36">
        <v>1659.06</v>
      </c>
      <c r="L64" s="36">
        <v>1668.29</v>
      </c>
      <c r="M64" s="36">
        <v>1674.43</v>
      </c>
      <c r="N64" s="36">
        <v>1742.03</v>
      </c>
      <c r="O64" s="36">
        <v>1743.51</v>
      </c>
      <c r="P64" s="36">
        <v>1753.16</v>
      </c>
      <c r="Q64" s="36">
        <v>1753.83</v>
      </c>
      <c r="R64" s="36">
        <v>1749.78</v>
      </c>
      <c r="S64" s="36">
        <v>1718.27</v>
      </c>
      <c r="T64" s="36">
        <v>1662.66</v>
      </c>
      <c r="U64" s="36">
        <v>1655.51</v>
      </c>
      <c r="V64" s="36">
        <v>1717.98</v>
      </c>
      <c r="W64" s="36">
        <v>1724.22</v>
      </c>
      <c r="X64" s="36">
        <v>1720.87</v>
      </c>
      <c r="Y64" s="36">
        <v>1796.18</v>
      </c>
    </row>
    <row r="65" spans="1:25" x14ac:dyDescent="0.2">
      <c r="A65" s="20">
        <v>44518</v>
      </c>
      <c r="B65" s="36">
        <v>1799.47</v>
      </c>
      <c r="C65" s="36">
        <v>1782.21</v>
      </c>
      <c r="D65" s="36">
        <v>1760.96</v>
      </c>
      <c r="E65" s="36">
        <v>1768.4</v>
      </c>
      <c r="F65" s="36">
        <v>1764.73</v>
      </c>
      <c r="G65" s="36">
        <v>1742.86</v>
      </c>
      <c r="H65" s="36">
        <v>1681.79</v>
      </c>
      <c r="I65" s="36">
        <v>1644.06</v>
      </c>
      <c r="J65" s="36">
        <v>1665.86</v>
      </c>
      <c r="K65" s="36">
        <v>1667.27</v>
      </c>
      <c r="L65" s="36">
        <v>1668.03</v>
      </c>
      <c r="M65" s="36">
        <v>1656.25</v>
      </c>
      <c r="N65" s="36">
        <v>1652.68</v>
      </c>
      <c r="O65" s="36">
        <v>1657.84</v>
      </c>
      <c r="P65" s="36">
        <v>1693.61</v>
      </c>
      <c r="Q65" s="36">
        <v>1750.4</v>
      </c>
      <c r="R65" s="36">
        <v>1747.91</v>
      </c>
      <c r="S65" s="36">
        <v>1713.2</v>
      </c>
      <c r="T65" s="36">
        <v>1678.67</v>
      </c>
      <c r="U65" s="36">
        <v>1674.93</v>
      </c>
      <c r="V65" s="36">
        <v>1709.13</v>
      </c>
      <c r="W65" s="36">
        <v>1753.04</v>
      </c>
      <c r="X65" s="36">
        <v>1745.64</v>
      </c>
      <c r="Y65" s="36">
        <v>1732.71</v>
      </c>
    </row>
    <row r="66" spans="1:25" x14ac:dyDescent="0.2">
      <c r="A66" s="20">
        <v>44519</v>
      </c>
      <c r="B66" s="36">
        <v>1768.75</v>
      </c>
      <c r="C66" s="36">
        <v>1784.82</v>
      </c>
      <c r="D66" s="36">
        <v>1714.88</v>
      </c>
      <c r="E66" s="36">
        <v>1703.39</v>
      </c>
      <c r="F66" s="36">
        <v>1706.02</v>
      </c>
      <c r="G66" s="36">
        <v>1706.55</v>
      </c>
      <c r="H66" s="36">
        <v>1677.23</v>
      </c>
      <c r="I66" s="36">
        <v>1759.22</v>
      </c>
      <c r="J66" s="36">
        <v>1743.96</v>
      </c>
      <c r="K66" s="36">
        <v>1751.83</v>
      </c>
      <c r="L66" s="36">
        <v>1746.21</v>
      </c>
      <c r="M66" s="36">
        <v>1742.73</v>
      </c>
      <c r="N66" s="36">
        <v>1734.8</v>
      </c>
      <c r="O66" s="36">
        <v>1793.85</v>
      </c>
      <c r="P66" s="36">
        <v>1797.52</v>
      </c>
      <c r="Q66" s="36">
        <v>1800.02</v>
      </c>
      <c r="R66" s="36">
        <v>1799.16</v>
      </c>
      <c r="S66" s="36">
        <v>1747.45</v>
      </c>
      <c r="T66" s="36">
        <v>1723.91</v>
      </c>
      <c r="U66" s="36">
        <v>1689.9</v>
      </c>
      <c r="V66" s="36">
        <v>1693.48</v>
      </c>
      <c r="W66" s="36">
        <v>1693.67</v>
      </c>
      <c r="X66" s="36">
        <v>1777.3</v>
      </c>
      <c r="Y66" s="36">
        <v>1804.43</v>
      </c>
    </row>
    <row r="67" spans="1:25" x14ac:dyDescent="0.2">
      <c r="A67" s="20">
        <v>44520</v>
      </c>
      <c r="B67" s="36">
        <v>1739.51</v>
      </c>
      <c r="C67" s="36">
        <v>1694.27</v>
      </c>
      <c r="D67" s="36">
        <v>1700.2</v>
      </c>
      <c r="E67" s="36">
        <v>1706.53</v>
      </c>
      <c r="F67" s="36">
        <v>1709.92</v>
      </c>
      <c r="G67" s="36">
        <v>1707.45</v>
      </c>
      <c r="H67" s="36">
        <v>1686.22</v>
      </c>
      <c r="I67" s="36">
        <v>1704.86</v>
      </c>
      <c r="J67" s="36">
        <v>1655.41</v>
      </c>
      <c r="K67" s="36">
        <v>1634.42</v>
      </c>
      <c r="L67" s="36">
        <v>1637.43</v>
      </c>
      <c r="M67" s="36">
        <v>1620.34</v>
      </c>
      <c r="N67" s="36">
        <v>1619.84</v>
      </c>
      <c r="O67" s="36">
        <v>1648.26</v>
      </c>
      <c r="P67" s="36">
        <v>1662.58</v>
      </c>
      <c r="Q67" s="36">
        <v>1656.06</v>
      </c>
      <c r="R67" s="36">
        <v>1653.64</v>
      </c>
      <c r="S67" s="36">
        <v>1641.38</v>
      </c>
      <c r="T67" s="36">
        <v>1643.86</v>
      </c>
      <c r="U67" s="36">
        <v>1634.18</v>
      </c>
      <c r="V67" s="36">
        <v>1628.74</v>
      </c>
      <c r="W67" s="36">
        <v>1641.63</v>
      </c>
      <c r="X67" s="36">
        <v>1679.13</v>
      </c>
      <c r="Y67" s="36">
        <v>1704.06</v>
      </c>
    </row>
    <row r="68" spans="1:25" x14ac:dyDescent="0.2">
      <c r="A68" s="20">
        <v>44521</v>
      </c>
      <c r="B68" s="36">
        <v>1699.95</v>
      </c>
      <c r="C68" s="36">
        <v>1719.3</v>
      </c>
      <c r="D68" s="36">
        <v>1741.94</v>
      </c>
      <c r="E68" s="36">
        <v>1753.1</v>
      </c>
      <c r="F68" s="36">
        <v>1744.85</v>
      </c>
      <c r="G68" s="36">
        <v>1740.38</v>
      </c>
      <c r="H68" s="36">
        <v>1717.71</v>
      </c>
      <c r="I68" s="36">
        <v>1692.54</v>
      </c>
      <c r="J68" s="36">
        <v>1660.97</v>
      </c>
      <c r="K68" s="36">
        <v>1604.83</v>
      </c>
      <c r="L68" s="36">
        <v>1611.19</v>
      </c>
      <c r="M68" s="36">
        <v>1619.05</v>
      </c>
      <c r="N68" s="36">
        <v>1620.88</v>
      </c>
      <c r="O68" s="36">
        <v>1632.52</v>
      </c>
      <c r="P68" s="36">
        <v>1652.27</v>
      </c>
      <c r="Q68" s="36">
        <v>1651.49</v>
      </c>
      <c r="R68" s="36">
        <v>1645.27</v>
      </c>
      <c r="S68" s="36">
        <v>1624.63</v>
      </c>
      <c r="T68" s="36">
        <v>1611.89</v>
      </c>
      <c r="U68" s="36">
        <v>1623.1</v>
      </c>
      <c r="V68" s="36">
        <v>1630.89</v>
      </c>
      <c r="W68" s="36">
        <v>1648.67</v>
      </c>
      <c r="X68" s="36">
        <v>1668</v>
      </c>
      <c r="Y68" s="36">
        <v>1690.14</v>
      </c>
    </row>
    <row r="69" spans="1:25" x14ac:dyDescent="0.2">
      <c r="A69" s="20">
        <v>44522</v>
      </c>
      <c r="B69" s="36">
        <v>1700.79</v>
      </c>
      <c r="C69" s="36">
        <v>1705.94</v>
      </c>
      <c r="D69" s="36">
        <v>1733.08</v>
      </c>
      <c r="E69" s="36">
        <v>1735.34</v>
      </c>
      <c r="F69" s="36">
        <v>1728.33</v>
      </c>
      <c r="G69" s="36">
        <v>1711</v>
      </c>
      <c r="H69" s="36">
        <v>1675.77</v>
      </c>
      <c r="I69" s="36">
        <v>1635.72</v>
      </c>
      <c r="J69" s="36">
        <v>1652.28</v>
      </c>
      <c r="K69" s="36">
        <v>1628.73</v>
      </c>
      <c r="L69" s="36">
        <v>1617.36</v>
      </c>
      <c r="M69" s="36">
        <v>1622.51</v>
      </c>
      <c r="N69" s="36">
        <v>1633.35</v>
      </c>
      <c r="O69" s="36">
        <v>1665.19</v>
      </c>
      <c r="P69" s="36">
        <v>1688.25</v>
      </c>
      <c r="Q69" s="36">
        <v>1680.18</v>
      </c>
      <c r="R69" s="36">
        <v>1681.39</v>
      </c>
      <c r="S69" s="36">
        <v>1618.72</v>
      </c>
      <c r="T69" s="36">
        <v>1635.9</v>
      </c>
      <c r="U69" s="36">
        <v>1630.2</v>
      </c>
      <c r="V69" s="36">
        <v>1635.28</v>
      </c>
      <c r="W69" s="36">
        <v>1656.88</v>
      </c>
      <c r="X69" s="36">
        <v>1694.26</v>
      </c>
      <c r="Y69" s="36">
        <v>1718.33</v>
      </c>
    </row>
    <row r="70" spans="1:25" x14ac:dyDescent="0.2">
      <c r="A70" s="20">
        <v>44523</v>
      </c>
      <c r="B70" s="36">
        <v>1693.84</v>
      </c>
      <c r="C70" s="36">
        <v>1733.96</v>
      </c>
      <c r="D70" s="36">
        <v>1716.91</v>
      </c>
      <c r="E70" s="36">
        <v>1735.23</v>
      </c>
      <c r="F70" s="36">
        <v>1732.94</v>
      </c>
      <c r="G70" s="36">
        <v>1710.91</v>
      </c>
      <c r="H70" s="36">
        <v>1694.76</v>
      </c>
      <c r="I70" s="36">
        <v>1675.96</v>
      </c>
      <c r="J70" s="36">
        <v>1638.03</v>
      </c>
      <c r="K70" s="36">
        <v>1631.83</v>
      </c>
      <c r="L70" s="36">
        <v>1651.87</v>
      </c>
      <c r="M70" s="36">
        <v>1694.42</v>
      </c>
      <c r="N70" s="36">
        <v>1692.09</v>
      </c>
      <c r="O70" s="36">
        <v>1703.56</v>
      </c>
      <c r="P70" s="36">
        <v>1706.53</v>
      </c>
      <c r="Q70" s="36">
        <v>1703.54</v>
      </c>
      <c r="R70" s="36">
        <v>1684.52</v>
      </c>
      <c r="S70" s="36">
        <v>1648.01</v>
      </c>
      <c r="T70" s="36">
        <v>1627.11</v>
      </c>
      <c r="U70" s="36">
        <v>1626.05</v>
      </c>
      <c r="V70" s="36">
        <v>1643.85</v>
      </c>
      <c r="W70" s="36">
        <v>1671.68</v>
      </c>
      <c r="X70" s="36">
        <v>1703.05</v>
      </c>
      <c r="Y70" s="36">
        <v>1716.39</v>
      </c>
    </row>
    <row r="71" spans="1:25" x14ac:dyDescent="0.2">
      <c r="A71" s="20">
        <v>44524</v>
      </c>
      <c r="B71" s="36">
        <v>1711.31</v>
      </c>
      <c r="C71" s="36">
        <v>1783.09</v>
      </c>
      <c r="D71" s="36">
        <v>1816.67</v>
      </c>
      <c r="E71" s="36">
        <v>1819.71</v>
      </c>
      <c r="F71" s="36">
        <v>1815.45</v>
      </c>
      <c r="G71" s="36">
        <v>1788.2</v>
      </c>
      <c r="H71" s="36">
        <v>1720.81</v>
      </c>
      <c r="I71" s="36">
        <v>1700.61</v>
      </c>
      <c r="J71" s="36">
        <v>1667.82</v>
      </c>
      <c r="K71" s="36">
        <v>1663.93</v>
      </c>
      <c r="L71" s="36">
        <v>1669.76</v>
      </c>
      <c r="M71" s="36">
        <v>1673.6</v>
      </c>
      <c r="N71" s="36">
        <v>1667.88</v>
      </c>
      <c r="O71" s="36">
        <v>1674.77</v>
      </c>
      <c r="P71" s="36">
        <v>1671.61</v>
      </c>
      <c r="Q71" s="36">
        <v>1682.37</v>
      </c>
      <c r="R71" s="36">
        <v>1675.36</v>
      </c>
      <c r="S71" s="36">
        <v>1676.02</v>
      </c>
      <c r="T71" s="36">
        <v>1655.73</v>
      </c>
      <c r="U71" s="36">
        <v>1655.2</v>
      </c>
      <c r="V71" s="36">
        <v>1667.95</v>
      </c>
      <c r="W71" s="36">
        <v>1685.49</v>
      </c>
      <c r="X71" s="36">
        <v>1734.78</v>
      </c>
      <c r="Y71" s="36">
        <v>1823.96</v>
      </c>
    </row>
    <row r="72" spans="1:25" x14ac:dyDescent="0.2">
      <c r="A72" s="20">
        <v>44525</v>
      </c>
      <c r="B72" s="36">
        <v>1809.03</v>
      </c>
      <c r="C72" s="36">
        <v>1799.07</v>
      </c>
      <c r="D72" s="36">
        <v>1786.76</v>
      </c>
      <c r="E72" s="36">
        <v>1786.01</v>
      </c>
      <c r="F72" s="36">
        <v>1787.4</v>
      </c>
      <c r="G72" s="36">
        <v>1797.59</v>
      </c>
      <c r="H72" s="36">
        <v>1803.37</v>
      </c>
      <c r="I72" s="36">
        <v>1758.52</v>
      </c>
      <c r="J72" s="36">
        <v>1700.02</v>
      </c>
      <c r="K72" s="36">
        <v>1695.65</v>
      </c>
      <c r="L72" s="36">
        <v>1707.13</v>
      </c>
      <c r="M72" s="36">
        <v>1703.61</v>
      </c>
      <c r="N72" s="36">
        <v>1739.03</v>
      </c>
      <c r="O72" s="36">
        <v>1777.76</v>
      </c>
      <c r="P72" s="36">
        <v>1775.48</v>
      </c>
      <c r="Q72" s="36">
        <v>1775.01</v>
      </c>
      <c r="R72" s="36">
        <v>1771.31</v>
      </c>
      <c r="S72" s="36">
        <v>1710.43</v>
      </c>
      <c r="T72" s="36">
        <v>1704.44</v>
      </c>
      <c r="U72" s="36">
        <v>1693.78</v>
      </c>
      <c r="V72" s="36">
        <v>1690.5</v>
      </c>
      <c r="W72" s="36">
        <v>1695.31</v>
      </c>
      <c r="X72" s="36">
        <v>1744.5</v>
      </c>
      <c r="Y72" s="36">
        <v>1806.93</v>
      </c>
    </row>
    <row r="73" spans="1:25" x14ac:dyDescent="0.2">
      <c r="A73" s="20">
        <v>44526</v>
      </c>
      <c r="B73" s="36">
        <v>1812.21</v>
      </c>
      <c r="C73" s="36">
        <v>1809.73</v>
      </c>
      <c r="D73" s="36">
        <v>1803.88</v>
      </c>
      <c r="E73" s="36">
        <v>1784.48</v>
      </c>
      <c r="F73" s="36">
        <v>1783.59</v>
      </c>
      <c r="G73" s="36">
        <v>1783.57</v>
      </c>
      <c r="H73" s="36">
        <v>1787.41</v>
      </c>
      <c r="I73" s="36">
        <v>1765.46</v>
      </c>
      <c r="J73" s="36">
        <v>1743.58</v>
      </c>
      <c r="K73" s="36">
        <v>1731.51</v>
      </c>
      <c r="L73" s="36">
        <v>1731.07</v>
      </c>
      <c r="M73" s="36">
        <v>1723.25</v>
      </c>
      <c r="N73" s="36">
        <v>1715.37</v>
      </c>
      <c r="O73" s="36">
        <v>1719.84</v>
      </c>
      <c r="P73" s="36">
        <v>1808.72</v>
      </c>
      <c r="Q73" s="36">
        <v>1793.74</v>
      </c>
      <c r="R73" s="36">
        <v>1798.15</v>
      </c>
      <c r="S73" s="36">
        <v>1717.44</v>
      </c>
      <c r="T73" s="36">
        <v>1734.82</v>
      </c>
      <c r="U73" s="36">
        <v>1730.59</v>
      </c>
      <c r="V73" s="36">
        <v>1725.52</v>
      </c>
      <c r="W73" s="36">
        <v>1722.35</v>
      </c>
      <c r="X73" s="36">
        <v>1709.34</v>
      </c>
      <c r="Y73" s="36">
        <v>1776.49</v>
      </c>
    </row>
    <row r="74" spans="1:25" x14ac:dyDescent="0.2">
      <c r="A74" s="20">
        <v>44527</v>
      </c>
      <c r="B74" s="36">
        <v>1708.91</v>
      </c>
      <c r="C74" s="36">
        <v>1721.85</v>
      </c>
      <c r="D74" s="36">
        <v>1751.49</v>
      </c>
      <c r="E74" s="36">
        <v>1779.5</v>
      </c>
      <c r="F74" s="36">
        <v>1777.67</v>
      </c>
      <c r="G74" s="36">
        <v>1766.99</v>
      </c>
      <c r="H74" s="36">
        <v>1725.83</v>
      </c>
      <c r="I74" s="36">
        <v>1703.85</v>
      </c>
      <c r="J74" s="36">
        <v>1687.79</v>
      </c>
      <c r="K74" s="36">
        <v>1670.92</v>
      </c>
      <c r="L74" s="36">
        <v>1675.02</v>
      </c>
      <c r="M74" s="36">
        <v>1686.65</v>
      </c>
      <c r="N74" s="36">
        <v>1725.75</v>
      </c>
      <c r="O74" s="36">
        <v>1736.23</v>
      </c>
      <c r="P74" s="36">
        <v>1726.34</v>
      </c>
      <c r="Q74" s="36">
        <v>1735.43</v>
      </c>
      <c r="R74" s="36">
        <v>1742.97</v>
      </c>
      <c r="S74" s="36">
        <v>1732.43</v>
      </c>
      <c r="T74" s="36">
        <v>1695.69</v>
      </c>
      <c r="U74" s="36">
        <v>1691.8</v>
      </c>
      <c r="V74" s="36">
        <v>1713.78</v>
      </c>
      <c r="W74" s="36">
        <v>1719.87</v>
      </c>
      <c r="X74" s="36">
        <v>1700.38</v>
      </c>
      <c r="Y74" s="36">
        <v>1704.31</v>
      </c>
    </row>
    <row r="75" spans="1:25" x14ac:dyDescent="0.2">
      <c r="A75" s="20">
        <v>44528</v>
      </c>
      <c r="B75" s="36">
        <v>1745.7</v>
      </c>
      <c r="C75" s="36">
        <v>1769.35</v>
      </c>
      <c r="D75" s="36">
        <v>1802.7</v>
      </c>
      <c r="E75" s="36">
        <v>1810.65</v>
      </c>
      <c r="F75" s="36">
        <v>1816.04</v>
      </c>
      <c r="G75" s="36">
        <v>1811.9</v>
      </c>
      <c r="H75" s="36">
        <v>1781.63</v>
      </c>
      <c r="I75" s="36">
        <v>1750.67</v>
      </c>
      <c r="J75" s="36">
        <v>1707.2</v>
      </c>
      <c r="K75" s="36">
        <v>1680.24</v>
      </c>
      <c r="L75" s="36">
        <v>1671.81</v>
      </c>
      <c r="M75" s="36">
        <v>1681.4</v>
      </c>
      <c r="N75" s="36">
        <v>1702.65</v>
      </c>
      <c r="O75" s="36">
        <v>1708.16</v>
      </c>
      <c r="P75" s="36">
        <v>1716.75</v>
      </c>
      <c r="Q75" s="36">
        <v>1711.68</v>
      </c>
      <c r="R75" s="36">
        <v>1713.46</v>
      </c>
      <c r="S75" s="36">
        <v>1705.64</v>
      </c>
      <c r="T75" s="36">
        <v>1681.15</v>
      </c>
      <c r="U75" s="36">
        <v>1683.55</v>
      </c>
      <c r="V75" s="36">
        <v>1736.19</v>
      </c>
      <c r="W75" s="36">
        <v>1712.41</v>
      </c>
      <c r="X75" s="36">
        <v>1708.51</v>
      </c>
      <c r="Y75" s="36">
        <v>1742.8</v>
      </c>
    </row>
    <row r="76" spans="1:25" x14ac:dyDescent="0.2">
      <c r="A76" s="20">
        <v>44529</v>
      </c>
      <c r="B76" s="36">
        <v>1729.68</v>
      </c>
      <c r="C76" s="36">
        <v>1745.18</v>
      </c>
      <c r="D76" s="36">
        <v>1774.2</v>
      </c>
      <c r="E76" s="36">
        <v>1783.15</v>
      </c>
      <c r="F76" s="36">
        <v>1787.39</v>
      </c>
      <c r="G76" s="36">
        <v>1780.23</v>
      </c>
      <c r="H76" s="36">
        <v>1739.78</v>
      </c>
      <c r="I76" s="36">
        <v>1708.48</v>
      </c>
      <c r="J76" s="36">
        <v>1684.59</v>
      </c>
      <c r="K76" s="36">
        <v>1676.81</v>
      </c>
      <c r="L76" s="36">
        <v>1678.7</v>
      </c>
      <c r="M76" s="36">
        <v>1693.85</v>
      </c>
      <c r="N76" s="36">
        <v>1718.1</v>
      </c>
      <c r="O76" s="36">
        <v>1737.41</v>
      </c>
      <c r="P76" s="36">
        <v>1738.9</v>
      </c>
      <c r="Q76" s="36">
        <v>1744.04</v>
      </c>
      <c r="R76" s="36">
        <v>1733.78</v>
      </c>
      <c r="S76" s="36">
        <v>1711.37</v>
      </c>
      <c r="T76" s="36">
        <v>1680.45</v>
      </c>
      <c r="U76" s="36">
        <v>1675.2</v>
      </c>
      <c r="V76" s="36">
        <v>1682.6</v>
      </c>
      <c r="W76" s="36">
        <v>1718.57</v>
      </c>
      <c r="X76" s="36">
        <v>1733.46</v>
      </c>
      <c r="Y76" s="36">
        <v>1757.04</v>
      </c>
    </row>
    <row r="77" spans="1:25" x14ac:dyDescent="0.2">
      <c r="A77" s="20">
        <v>44530</v>
      </c>
      <c r="B77" s="36">
        <v>1757.77</v>
      </c>
      <c r="C77" s="36">
        <v>1764.96</v>
      </c>
      <c r="D77" s="36">
        <v>1814.23</v>
      </c>
      <c r="E77" s="36">
        <v>1823.89</v>
      </c>
      <c r="F77" s="36">
        <v>1831.35</v>
      </c>
      <c r="G77" s="36">
        <v>1815.42</v>
      </c>
      <c r="H77" s="36">
        <v>1776.47</v>
      </c>
      <c r="I77" s="36">
        <v>1760.31</v>
      </c>
      <c r="J77" s="36">
        <v>1715.86</v>
      </c>
      <c r="K77" s="36">
        <v>1700.87</v>
      </c>
      <c r="L77" s="36">
        <v>1701.83</v>
      </c>
      <c r="M77" s="36">
        <v>1698.63</v>
      </c>
      <c r="N77" s="36">
        <v>1707.4</v>
      </c>
      <c r="O77" s="36">
        <v>1710.44</v>
      </c>
      <c r="P77" s="36">
        <v>1718.52</v>
      </c>
      <c r="Q77" s="36">
        <v>1722.2</v>
      </c>
      <c r="R77" s="36">
        <v>1739.77</v>
      </c>
      <c r="S77" s="36">
        <v>1709.23</v>
      </c>
      <c r="T77" s="36">
        <v>1683.92</v>
      </c>
      <c r="U77" s="36">
        <v>1690.04</v>
      </c>
      <c r="V77" s="36">
        <v>1707.02</v>
      </c>
      <c r="W77" s="36">
        <v>1739.33</v>
      </c>
      <c r="X77" s="36">
        <v>1743.61</v>
      </c>
      <c r="Y77" s="36">
        <v>1761.94</v>
      </c>
    </row>
    <row r="78" spans="1:25" ht="12.7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12.75" x14ac:dyDescent="0.2">
      <c r="A79" s="121" t="s">
        <v>49</v>
      </c>
      <c r="B79" s="123" t="s">
        <v>91</v>
      </c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5"/>
    </row>
    <row r="80" spans="1:25" x14ac:dyDescent="0.2">
      <c r="A80" s="122"/>
      <c r="B80" s="40" t="s">
        <v>66</v>
      </c>
      <c r="C80" s="41" t="s">
        <v>67</v>
      </c>
      <c r="D80" s="42" t="s">
        <v>68</v>
      </c>
      <c r="E80" s="41" t="s">
        <v>69</v>
      </c>
      <c r="F80" s="41" t="s">
        <v>70</v>
      </c>
      <c r="G80" s="41" t="s">
        <v>71</v>
      </c>
      <c r="H80" s="41" t="s">
        <v>72</v>
      </c>
      <c r="I80" s="41" t="s">
        <v>73</v>
      </c>
      <c r="J80" s="41" t="s">
        <v>74</v>
      </c>
      <c r="K80" s="40" t="s">
        <v>75</v>
      </c>
      <c r="L80" s="41" t="s">
        <v>76</v>
      </c>
      <c r="M80" s="43" t="s">
        <v>77</v>
      </c>
      <c r="N80" s="40" t="s">
        <v>78</v>
      </c>
      <c r="O80" s="41" t="s">
        <v>79</v>
      </c>
      <c r="P80" s="43" t="s">
        <v>80</v>
      </c>
      <c r="Q80" s="42" t="s">
        <v>81</v>
      </c>
      <c r="R80" s="41" t="s">
        <v>82</v>
      </c>
      <c r="S80" s="42" t="s">
        <v>83</v>
      </c>
      <c r="T80" s="41" t="s">
        <v>84</v>
      </c>
      <c r="U80" s="42" t="s">
        <v>85</v>
      </c>
      <c r="V80" s="41" t="s">
        <v>86</v>
      </c>
      <c r="W80" s="42" t="s">
        <v>87</v>
      </c>
      <c r="X80" s="41" t="s">
        <v>88</v>
      </c>
      <c r="Y80" s="41" t="s">
        <v>89</v>
      </c>
    </row>
    <row r="81" spans="1:25" x14ac:dyDescent="0.2">
      <c r="A81" s="20">
        <v>44501</v>
      </c>
      <c r="B81" s="36">
        <v>1724.69</v>
      </c>
      <c r="C81" s="36">
        <v>1768.76</v>
      </c>
      <c r="D81" s="36">
        <v>1717.31</v>
      </c>
      <c r="E81" s="36">
        <v>1704.71</v>
      </c>
      <c r="F81" s="36">
        <v>1703.3</v>
      </c>
      <c r="G81" s="36">
        <v>1706.26</v>
      </c>
      <c r="H81" s="36">
        <v>1716.31</v>
      </c>
      <c r="I81" s="36">
        <v>1696.5</v>
      </c>
      <c r="J81" s="36">
        <v>1678.43</v>
      </c>
      <c r="K81" s="36">
        <v>1664.93</v>
      </c>
      <c r="L81" s="36">
        <v>1660.16</v>
      </c>
      <c r="M81" s="36">
        <v>1695.09</v>
      </c>
      <c r="N81" s="36">
        <v>1744.76</v>
      </c>
      <c r="O81" s="36">
        <v>1740.56</v>
      </c>
      <c r="P81" s="36">
        <v>1730.88</v>
      </c>
      <c r="Q81" s="36">
        <v>1745.07</v>
      </c>
      <c r="R81" s="36">
        <v>1740.02</v>
      </c>
      <c r="S81" s="36">
        <v>1729.2</v>
      </c>
      <c r="T81" s="36">
        <v>1682.87</v>
      </c>
      <c r="U81" s="36">
        <v>1687.7</v>
      </c>
      <c r="V81" s="36">
        <v>1668.01</v>
      </c>
      <c r="W81" s="36">
        <v>1727.41</v>
      </c>
      <c r="X81" s="36">
        <v>1726.91</v>
      </c>
      <c r="Y81" s="36">
        <v>1714.04</v>
      </c>
    </row>
    <row r="82" spans="1:25" x14ac:dyDescent="0.2">
      <c r="A82" s="20">
        <v>44502</v>
      </c>
      <c r="B82" s="36">
        <v>1735.64</v>
      </c>
      <c r="C82" s="36">
        <v>1782.52</v>
      </c>
      <c r="D82" s="36">
        <v>1734.7</v>
      </c>
      <c r="E82" s="36">
        <v>1708.02</v>
      </c>
      <c r="F82" s="36">
        <v>1700.89</v>
      </c>
      <c r="G82" s="36">
        <v>1712.24</v>
      </c>
      <c r="H82" s="36">
        <v>1741.55</v>
      </c>
      <c r="I82" s="36">
        <v>1718.64</v>
      </c>
      <c r="J82" s="36">
        <v>1714</v>
      </c>
      <c r="K82" s="36">
        <v>1664.4</v>
      </c>
      <c r="L82" s="36">
        <v>1672.5</v>
      </c>
      <c r="M82" s="36">
        <v>1697.27</v>
      </c>
      <c r="N82" s="36">
        <v>1740.58</v>
      </c>
      <c r="O82" s="36">
        <v>1751.34</v>
      </c>
      <c r="P82" s="36">
        <v>1747.8</v>
      </c>
      <c r="Q82" s="36">
        <v>1745.07</v>
      </c>
      <c r="R82" s="36">
        <v>1740.7</v>
      </c>
      <c r="S82" s="36">
        <v>1739.3</v>
      </c>
      <c r="T82" s="36">
        <v>1703.6</v>
      </c>
      <c r="U82" s="36">
        <v>1690.46</v>
      </c>
      <c r="V82" s="36">
        <v>1677.35</v>
      </c>
      <c r="W82" s="36">
        <v>1733.47</v>
      </c>
      <c r="X82" s="36">
        <v>1733.22</v>
      </c>
      <c r="Y82" s="36">
        <v>1734.11</v>
      </c>
    </row>
    <row r="83" spans="1:25" x14ac:dyDescent="0.2">
      <c r="A83" s="20">
        <v>44503</v>
      </c>
      <c r="B83" s="36">
        <v>1747.76</v>
      </c>
      <c r="C83" s="36">
        <v>1876.58</v>
      </c>
      <c r="D83" s="36">
        <v>1832.26</v>
      </c>
      <c r="E83" s="36">
        <v>1764.34</v>
      </c>
      <c r="F83" s="36">
        <v>1703.86</v>
      </c>
      <c r="G83" s="36">
        <v>1714.28</v>
      </c>
      <c r="H83" s="36">
        <v>1752.52</v>
      </c>
      <c r="I83" s="36">
        <v>1718.77</v>
      </c>
      <c r="J83" s="36">
        <v>1714.96</v>
      </c>
      <c r="K83" s="36">
        <v>1663.13</v>
      </c>
      <c r="L83" s="36">
        <v>1671.12</v>
      </c>
      <c r="M83" s="36">
        <v>1670.15</v>
      </c>
      <c r="N83" s="36">
        <v>1732.27</v>
      </c>
      <c r="O83" s="36">
        <v>1740.56</v>
      </c>
      <c r="P83" s="36">
        <v>1736.73</v>
      </c>
      <c r="Q83" s="36">
        <v>1739.12</v>
      </c>
      <c r="R83" s="36">
        <v>1737.45</v>
      </c>
      <c r="S83" s="36">
        <v>1730.56</v>
      </c>
      <c r="T83" s="36">
        <v>1688.93</v>
      </c>
      <c r="U83" s="36">
        <v>1682.76</v>
      </c>
      <c r="V83" s="36">
        <v>1679.33</v>
      </c>
      <c r="W83" s="36">
        <v>1696.08</v>
      </c>
      <c r="X83" s="36">
        <v>1727.37</v>
      </c>
      <c r="Y83" s="36">
        <v>1687.18</v>
      </c>
    </row>
    <row r="84" spans="1:25" x14ac:dyDescent="0.2">
      <c r="A84" s="20">
        <v>44504</v>
      </c>
      <c r="B84" s="36">
        <v>1738.14</v>
      </c>
      <c r="C84" s="36">
        <v>1755.43</v>
      </c>
      <c r="D84" s="36">
        <v>1775.42</v>
      </c>
      <c r="E84" s="36">
        <v>1785.41</v>
      </c>
      <c r="F84" s="36">
        <v>1792.62</v>
      </c>
      <c r="G84" s="36">
        <v>1795.81</v>
      </c>
      <c r="H84" s="36">
        <v>1784.33</v>
      </c>
      <c r="I84" s="36">
        <v>1768.92</v>
      </c>
      <c r="J84" s="36">
        <v>1717.79</v>
      </c>
      <c r="K84" s="36">
        <v>1681.39</v>
      </c>
      <c r="L84" s="36">
        <v>1675.59</v>
      </c>
      <c r="M84" s="36">
        <v>1687.64</v>
      </c>
      <c r="N84" s="36">
        <v>1696.01</v>
      </c>
      <c r="O84" s="36">
        <v>1721.54</v>
      </c>
      <c r="P84" s="36">
        <v>1736.88</v>
      </c>
      <c r="Q84" s="36">
        <v>1744.83</v>
      </c>
      <c r="R84" s="36">
        <v>1733.48</v>
      </c>
      <c r="S84" s="36">
        <v>1714.4</v>
      </c>
      <c r="T84" s="36">
        <v>1673.17</v>
      </c>
      <c r="U84" s="36">
        <v>1665.82</v>
      </c>
      <c r="V84" s="36">
        <v>1673.32</v>
      </c>
      <c r="W84" s="36">
        <v>1692.85</v>
      </c>
      <c r="X84" s="36">
        <v>1723.14</v>
      </c>
      <c r="Y84" s="36">
        <v>1752.16</v>
      </c>
    </row>
    <row r="85" spans="1:25" x14ac:dyDescent="0.2">
      <c r="A85" s="20">
        <v>44505</v>
      </c>
      <c r="B85" s="36">
        <v>1769.23</v>
      </c>
      <c r="C85" s="36">
        <v>1786.62</v>
      </c>
      <c r="D85" s="36">
        <v>1785.59</v>
      </c>
      <c r="E85" s="36">
        <v>1786.71</v>
      </c>
      <c r="F85" s="36">
        <v>1779.97</v>
      </c>
      <c r="G85" s="36">
        <v>1776.64</v>
      </c>
      <c r="H85" s="36">
        <v>1765.98</v>
      </c>
      <c r="I85" s="36">
        <v>1743.73</v>
      </c>
      <c r="J85" s="36">
        <v>1709.6</v>
      </c>
      <c r="K85" s="36">
        <v>1673.59</v>
      </c>
      <c r="L85" s="36">
        <v>1667.96</v>
      </c>
      <c r="M85" s="36">
        <v>1679.64</v>
      </c>
      <c r="N85" s="36">
        <v>1696.92</v>
      </c>
      <c r="O85" s="36">
        <v>1714.82</v>
      </c>
      <c r="P85" s="36">
        <v>1726.09</v>
      </c>
      <c r="Q85" s="36">
        <v>1743.14</v>
      </c>
      <c r="R85" s="36">
        <v>1736.36</v>
      </c>
      <c r="S85" s="36">
        <v>1716.57</v>
      </c>
      <c r="T85" s="36">
        <v>1665.18</v>
      </c>
      <c r="U85" s="36">
        <v>1649.16</v>
      </c>
      <c r="V85" s="36">
        <v>1660.51</v>
      </c>
      <c r="W85" s="36">
        <v>1678.15</v>
      </c>
      <c r="X85" s="36">
        <v>1710.35</v>
      </c>
      <c r="Y85" s="36">
        <v>1744.69</v>
      </c>
    </row>
    <row r="86" spans="1:25" x14ac:dyDescent="0.2">
      <c r="A86" s="20">
        <v>44506</v>
      </c>
      <c r="B86" s="36">
        <v>1776.45</v>
      </c>
      <c r="C86" s="36">
        <v>1798.02</v>
      </c>
      <c r="D86" s="36">
        <v>1802.23</v>
      </c>
      <c r="E86" s="36">
        <v>1802.67</v>
      </c>
      <c r="F86" s="36">
        <v>1804.1</v>
      </c>
      <c r="G86" s="36">
        <v>1804.76</v>
      </c>
      <c r="H86" s="36">
        <v>1789.4</v>
      </c>
      <c r="I86" s="36">
        <v>1773.18</v>
      </c>
      <c r="J86" s="36">
        <v>1754.82</v>
      </c>
      <c r="K86" s="36">
        <v>1719.2</v>
      </c>
      <c r="L86" s="36">
        <v>1709.2</v>
      </c>
      <c r="M86" s="36">
        <v>1714.14</v>
      </c>
      <c r="N86" s="36">
        <v>1734.17</v>
      </c>
      <c r="O86" s="36">
        <v>1751.83</v>
      </c>
      <c r="P86" s="36">
        <v>1735.12</v>
      </c>
      <c r="Q86" s="36">
        <v>1743.49</v>
      </c>
      <c r="R86" s="36">
        <v>1734.32</v>
      </c>
      <c r="S86" s="36">
        <v>1708.72</v>
      </c>
      <c r="T86" s="36">
        <v>1687.34</v>
      </c>
      <c r="U86" s="36">
        <v>1664.82</v>
      </c>
      <c r="V86" s="36">
        <v>1663.9</v>
      </c>
      <c r="W86" s="36">
        <v>1676.25</v>
      </c>
      <c r="X86" s="36">
        <v>1707.13</v>
      </c>
      <c r="Y86" s="36">
        <v>1732.05</v>
      </c>
    </row>
    <row r="87" spans="1:25" x14ac:dyDescent="0.2">
      <c r="A87" s="20">
        <v>44507</v>
      </c>
      <c r="B87" s="36">
        <v>1766.58</v>
      </c>
      <c r="C87" s="36">
        <v>1768.38</v>
      </c>
      <c r="D87" s="36">
        <v>1658.59</v>
      </c>
      <c r="E87" s="36">
        <v>1637.29</v>
      </c>
      <c r="F87" s="36">
        <v>1634.19</v>
      </c>
      <c r="G87" s="36">
        <v>1640.39</v>
      </c>
      <c r="H87" s="36">
        <v>1712.92</v>
      </c>
      <c r="I87" s="36">
        <v>1782.58</v>
      </c>
      <c r="J87" s="36">
        <v>1781.31</v>
      </c>
      <c r="K87" s="36">
        <v>1726.63</v>
      </c>
      <c r="L87" s="36">
        <v>1714.82</v>
      </c>
      <c r="M87" s="36">
        <v>1762.19</v>
      </c>
      <c r="N87" s="36">
        <v>1784.16</v>
      </c>
      <c r="O87" s="36">
        <v>1782.61</v>
      </c>
      <c r="P87" s="36">
        <v>1774.4</v>
      </c>
      <c r="Q87" s="36">
        <v>1772.59</v>
      </c>
      <c r="R87" s="36">
        <v>1777.88</v>
      </c>
      <c r="S87" s="36">
        <v>1779.59</v>
      </c>
      <c r="T87" s="36">
        <v>1733.43</v>
      </c>
      <c r="U87" s="36">
        <v>1728.3</v>
      </c>
      <c r="V87" s="36">
        <v>1713.98</v>
      </c>
      <c r="W87" s="36">
        <v>1749.63</v>
      </c>
      <c r="X87" s="36">
        <v>1771.64</v>
      </c>
      <c r="Y87" s="36">
        <v>1770.1</v>
      </c>
    </row>
    <row r="88" spans="1:25" x14ac:dyDescent="0.2">
      <c r="A88" s="20">
        <v>44508</v>
      </c>
      <c r="B88" s="36">
        <v>1807.22</v>
      </c>
      <c r="C88" s="36">
        <v>1807.38</v>
      </c>
      <c r="D88" s="36">
        <v>1804.27</v>
      </c>
      <c r="E88" s="36">
        <v>1784.24</v>
      </c>
      <c r="F88" s="36">
        <v>1787.92</v>
      </c>
      <c r="G88" s="36">
        <v>1799.37</v>
      </c>
      <c r="H88" s="36">
        <v>1782.93</v>
      </c>
      <c r="I88" s="36">
        <v>1757.11</v>
      </c>
      <c r="J88" s="36">
        <v>1753.68</v>
      </c>
      <c r="K88" s="36">
        <v>1713.77</v>
      </c>
      <c r="L88" s="36">
        <v>1715.01</v>
      </c>
      <c r="M88" s="36">
        <v>1719.59</v>
      </c>
      <c r="N88" s="36">
        <v>1762.15</v>
      </c>
      <c r="O88" s="36">
        <v>1765.44</v>
      </c>
      <c r="P88" s="36">
        <v>1760.24</v>
      </c>
      <c r="Q88" s="36">
        <v>1764.27</v>
      </c>
      <c r="R88" s="36">
        <v>1759.22</v>
      </c>
      <c r="S88" s="36">
        <v>1753.62</v>
      </c>
      <c r="T88" s="36">
        <v>1713.42</v>
      </c>
      <c r="U88" s="36">
        <v>1729.81</v>
      </c>
      <c r="V88" s="36">
        <v>1732.09</v>
      </c>
      <c r="W88" s="36">
        <v>1753.18</v>
      </c>
      <c r="X88" s="36">
        <v>1787.7</v>
      </c>
      <c r="Y88" s="36">
        <v>1822.8</v>
      </c>
    </row>
    <row r="89" spans="1:25" x14ac:dyDescent="0.2">
      <c r="A89" s="20">
        <v>44509</v>
      </c>
      <c r="B89" s="36">
        <v>1825.92</v>
      </c>
      <c r="C89" s="36">
        <v>1854.85</v>
      </c>
      <c r="D89" s="36">
        <v>1878.92</v>
      </c>
      <c r="E89" s="36">
        <v>1892.31</v>
      </c>
      <c r="F89" s="36">
        <v>1889.36</v>
      </c>
      <c r="G89" s="36">
        <v>1876.3</v>
      </c>
      <c r="H89" s="36">
        <v>1839.49</v>
      </c>
      <c r="I89" s="36">
        <v>1804.12</v>
      </c>
      <c r="J89" s="36">
        <v>1799.31</v>
      </c>
      <c r="K89" s="36">
        <v>1799.69</v>
      </c>
      <c r="L89" s="36">
        <v>1795.53</v>
      </c>
      <c r="M89" s="36">
        <v>1787.98</v>
      </c>
      <c r="N89" s="36">
        <v>1819.98</v>
      </c>
      <c r="O89" s="36">
        <v>1826.44</v>
      </c>
      <c r="P89" s="36">
        <v>1833.12</v>
      </c>
      <c r="Q89" s="36">
        <v>1843.62</v>
      </c>
      <c r="R89" s="36">
        <v>1854.53</v>
      </c>
      <c r="S89" s="36">
        <v>1851.6</v>
      </c>
      <c r="T89" s="36">
        <v>1826.58</v>
      </c>
      <c r="U89" s="36">
        <v>1820.14</v>
      </c>
      <c r="V89" s="36">
        <v>1817.13</v>
      </c>
      <c r="W89" s="36">
        <v>1830.56</v>
      </c>
      <c r="X89" s="36">
        <v>1845.45</v>
      </c>
      <c r="Y89" s="36">
        <v>1880.5</v>
      </c>
    </row>
    <row r="90" spans="1:25" x14ac:dyDescent="0.2">
      <c r="A90" s="20">
        <v>44510</v>
      </c>
      <c r="B90" s="36">
        <v>1834.42</v>
      </c>
      <c r="C90" s="36">
        <v>1835.52</v>
      </c>
      <c r="D90" s="36">
        <v>1772.12</v>
      </c>
      <c r="E90" s="36">
        <v>1737.14</v>
      </c>
      <c r="F90" s="36">
        <v>1738.66</v>
      </c>
      <c r="G90" s="36">
        <v>1755.62</v>
      </c>
      <c r="H90" s="36">
        <v>1782.96</v>
      </c>
      <c r="I90" s="36">
        <v>1780.07</v>
      </c>
      <c r="J90" s="36">
        <v>1801.12</v>
      </c>
      <c r="K90" s="36">
        <v>1812.68</v>
      </c>
      <c r="L90" s="36">
        <v>1828.68</v>
      </c>
      <c r="M90" s="36">
        <v>1829.37</v>
      </c>
      <c r="N90" s="36">
        <v>1856.01</v>
      </c>
      <c r="O90" s="36">
        <v>1867.8</v>
      </c>
      <c r="P90" s="36">
        <v>1872.73</v>
      </c>
      <c r="Q90" s="36">
        <v>1863.27</v>
      </c>
      <c r="R90" s="36">
        <v>1861.31</v>
      </c>
      <c r="S90" s="36">
        <v>1858.19</v>
      </c>
      <c r="T90" s="36">
        <v>1812.68</v>
      </c>
      <c r="U90" s="36">
        <v>1806.23</v>
      </c>
      <c r="V90" s="36">
        <v>1740.78</v>
      </c>
      <c r="W90" s="36">
        <v>1761.66</v>
      </c>
      <c r="X90" s="36">
        <v>1802.98</v>
      </c>
      <c r="Y90" s="36">
        <v>1837.11</v>
      </c>
    </row>
    <row r="91" spans="1:25" x14ac:dyDescent="0.2">
      <c r="A91" s="20">
        <v>44511</v>
      </c>
      <c r="B91" s="36">
        <v>1833.39</v>
      </c>
      <c r="C91" s="36">
        <v>1844.33</v>
      </c>
      <c r="D91" s="36">
        <v>1760.33</v>
      </c>
      <c r="E91" s="36">
        <v>1740.13</v>
      </c>
      <c r="F91" s="36">
        <v>1743.55</v>
      </c>
      <c r="G91" s="36">
        <v>1751.24</v>
      </c>
      <c r="H91" s="36">
        <v>1815.25</v>
      </c>
      <c r="I91" s="36">
        <v>1805.53</v>
      </c>
      <c r="J91" s="36">
        <v>1806.23</v>
      </c>
      <c r="K91" s="36">
        <v>1818.26</v>
      </c>
      <c r="L91" s="36">
        <v>1832.62</v>
      </c>
      <c r="M91" s="36">
        <v>1838.01</v>
      </c>
      <c r="N91" s="36">
        <v>1855.95</v>
      </c>
      <c r="O91" s="36">
        <v>1867.05</v>
      </c>
      <c r="P91" s="36">
        <v>1877.43</v>
      </c>
      <c r="Q91" s="36">
        <v>1886.46</v>
      </c>
      <c r="R91" s="36">
        <v>1884.28</v>
      </c>
      <c r="S91" s="36">
        <v>1872.94</v>
      </c>
      <c r="T91" s="36">
        <v>1837.25</v>
      </c>
      <c r="U91" s="36">
        <v>1808.47</v>
      </c>
      <c r="V91" s="36">
        <v>1717.62</v>
      </c>
      <c r="W91" s="36">
        <v>1751.93</v>
      </c>
      <c r="X91" s="36">
        <v>1806.6</v>
      </c>
      <c r="Y91" s="36">
        <v>1825.3</v>
      </c>
    </row>
    <row r="92" spans="1:25" x14ac:dyDescent="0.2">
      <c r="A92" s="20">
        <v>44512</v>
      </c>
      <c r="B92" s="36">
        <v>1762.11</v>
      </c>
      <c r="C92" s="36">
        <v>1785.46</v>
      </c>
      <c r="D92" s="36">
        <v>1837.54</v>
      </c>
      <c r="E92" s="36">
        <v>1859.66</v>
      </c>
      <c r="F92" s="36">
        <v>1859.34</v>
      </c>
      <c r="G92" s="36">
        <v>1793.39</v>
      </c>
      <c r="H92" s="36">
        <v>1797.76</v>
      </c>
      <c r="I92" s="36">
        <v>1767.95</v>
      </c>
      <c r="J92" s="36">
        <v>1739.28</v>
      </c>
      <c r="K92" s="36">
        <v>1711.19</v>
      </c>
      <c r="L92" s="36">
        <v>1717.72</v>
      </c>
      <c r="M92" s="36">
        <v>1710.76</v>
      </c>
      <c r="N92" s="36">
        <v>1782.54</v>
      </c>
      <c r="O92" s="36">
        <v>1738.88</v>
      </c>
      <c r="P92" s="36">
        <v>1698.51</v>
      </c>
      <c r="Q92" s="36">
        <v>1785.77</v>
      </c>
      <c r="R92" s="36">
        <v>1704.23</v>
      </c>
      <c r="S92" s="36">
        <v>1701.99</v>
      </c>
      <c r="T92" s="36">
        <v>1731.43</v>
      </c>
      <c r="U92" s="36">
        <v>1727.78</v>
      </c>
      <c r="V92" s="36">
        <v>1725.76</v>
      </c>
      <c r="W92" s="36">
        <v>1720.71</v>
      </c>
      <c r="X92" s="36">
        <v>1806.45</v>
      </c>
      <c r="Y92" s="36">
        <v>1799.96</v>
      </c>
    </row>
    <row r="93" spans="1:25" x14ac:dyDescent="0.2">
      <c r="A93" s="20">
        <v>44513</v>
      </c>
      <c r="B93" s="36">
        <v>1752.44</v>
      </c>
      <c r="C93" s="36">
        <v>1768.22</v>
      </c>
      <c r="D93" s="36">
        <v>1786.53</v>
      </c>
      <c r="E93" s="36">
        <v>1789.65</v>
      </c>
      <c r="F93" s="36">
        <v>1784.82</v>
      </c>
      <c r="G93" s="36">
        <v>1767.06</v>
      </c>
      <c r="H93" s="36">
        <v>1717.04</v>
      </c>
      <c r="I93" s="36">
        <v>1672.21</v>
      </c>
      <c r="J93" s="36">
        <v>1690.3</v>
      </c>
      <c r="K93" s="36">
        <v>1730.58</v>
      </c>
      <c r="L93" s="36">
        <v>1744.43</v>
      </c>
      <c r="M93" s="36">
        <v>1740.84</v>
      </c>
      <c r="N93" s="36">
        <v>1733.27</v>
      </c>
      <c r="O93" s="36">
        <v>1726.54</v>
      </c>
      <c r="P93" s="36">
        <v>1717.68</v>
      </c>
      <c r="Q93" s="36">
        <v>1715.86</v>
      </c>
      <c r="R93" s="36">
        <v>1708.07</v>
      </c>
      <c r="S93" s="36">
        <v>1719.91</v>
      </c>
      <c r="T93" s="36">
        <v>1667.42</v>
      </c>
      <c r="U93" s="36">
        <v>1644.36</v>
      </c>
      <c r="V93" s="36">
        <v>1653.28</v>
      </c>
      <c r="W93" s="36">
        <v>1662.43</v>
      </c>
      <c r="X93" s="36">
        <v>1679.31</v>
      </c>
      <c r="Y93" s="36">
        <v>1704.43</v>
      </c>
    </row>
    <row r="94" spans="1:25" x14ac:dyDescent="0.2">
      <c r="A94" s="20">
        <v>44514</v>
      </c>
      <c r="B94" s="36">
        <v>1739.75</v>
      </c>
      <c r="C94" s="36">
        <v>1760.68</v>
      </c>
      <c r="D94" s="36">
        <v>1788.61</v>
      </c>
      <c r="E94" s="36">
        <v>1799.54</v>
      </c>
      <c r="F94" s="36">
        <v>1793.57</v>
      </c>
      <c r="G94" s="36">
        <v>1796.54</v>
      </c>
      <c r="H94" s="36">
        <v>1771.96</v>
      </c>
      <c r="I94" s="36">
        <v>1739.22</v>
      </c>
      <c r="J94" s="36">
        <v>1713</v>
      </c>
      <c r="K94" s="36">
        <v>1700.76</v>
      </c>
      <c r="L94" s="36">
        <v>1692.91</v>
      </c>
      <c r="M94" s="36">
        <v>1678.45</v>
      </c>
      <c r="N94" s="36">
        <v>1672.49</v>
      </c>
      <c r="O94" s="36">
        <v>1678.63</v>
      </c>
      <c r="P94" s="36">
        <v>1692.5</v>
      </c>
      <c r="Q94" s="36">
        <v>1703.53</v>
      </c>
      <c r="R94" s="36">
        <v>1709.45</v>
      </c>
      <c r="S94" s="36">
        <v>1653.16</v>
      </c>
      <c r="T94" s="36">
        <v>1631.48</v>
      </c>
      <c r="U94" s="36">
        <v>1632.08</v>
      </c>
      <c r="V94" s="36">
        <v>1619.53</v>
      </c>
      <c r="W94" s="36">
        <v>1649.5</v>
      </c>
      <c r="X94" s="36">
        <v>1670.93</v>
      </c>
      <c r="Y94" s="36">
        <v>1705.2</v>
      </c>
    </row>
    <row r="95" spans="1:25" x14ac:dyDescent="0.2">
      <c r="A95" s="20">
        <v>44515</v>
      </c>
      <c r="B95" s="36">
        <v>1684.59</v>
      </c>
      <c r="C95" s="36">
        <v>1726.92</v>
      </c>
      <c r="D95" s="36">
        <v>1740.08</v>
      </c>
      <c r="E95" s="36">
        <v>1735.2</v>
      </c>
      <c r="F95" s="36">
        <v>1725.1</v>
      </c>
      <c r="G95" s="36">
        <v>1716.43</v>
      </c>
      <c r="H95" s="36">
        <v>1799.38</v>
      </c>
      <c r="I95" s="36">
        <v>1767.29</v>
      </c>
      <c r="J95" s="36">
        <v>1704.38</v>
      </c>
      <c r="K95" s="36">
        <v>1675.27</v>
      </c>
      <c r="L95" s="36">
        <v>1670.3</v>
      </c>
      <c r="M95" s="36">
        <v>1663.13</v>
      </c>
      <c r="N95" s="36">
        <v>1658.07</v>
      </c>
      <c r="O95" s="36">
        <v>1667.8</v>
      </c>
      <c r="P95" s="36">
        <v>1670.88</v>
      </c>
      <c r="Q95" s="36">
        <v>1723.23</v>
      </c>
      <c r="R95" s="36">
        <v>1740.92</v>
      </c>
      <c r="S95" s="36">
        <v>1703.71</v>
      </c>
      <c r="T95" s="36">
        <v>1673.39</v>
      </c>
      <c r="U95" s="36">
        <v>1657.06</v>
      </c>
      <c r="V95" s="36">
        <v>1658.57</v>
      </c>
      <c r="W95" s="36">
        <v>1653.06</v>
      </c>
      <c r="X95" s="36">
        <v>1648.02</v>
      </c>
      <c r="Y95" s="36">
        <v>1678.74</v>
      </c>
    </row>
    <row r="96" spans="1:25" x14ac:dyDescent="0.2">
      <c r="A96" s="20">
        <v>44516</v>
      </c>
      <c r="B96" s="36">
        <v>1739.92</v>
      </c>
      <c r="C96" s="36">
        <v>1807.92</v>
      </c>
      <c r="D96" s="36">
        <v>1803.9</v>
      </c>
      <c r="E96" s="36">
        <v>1817.14</v>
      </c>
      <c r="F96" s="36">
        <v>1809.5</v>
      </c>
      <c r="G96" s="36">
        <v>1792.16</v>
      </c>
      <c r="H96" s="36">
        <v>1734.86</v>
      </c>
      <c r="I96" s="36">
        <v>1703.42</v>
      </c>
      <c r="J96" s="36">
        <v>1680.91</v>
      </c>
      <c r="K96" s="36">
        <v>1673.05</v>
      </c>
      <c r="L96" s="36">
        <v>1663.7</v>
      </c>
      <c r="M96" s="36">
        <v>1674.73</v>
      </c>
      <c r="N96" s="36">
        <v>1687.94</v>
      </c>
      <c r="O96" s="36">
        <v>1701.94</v>
      </c>
      <c r="P96" s="36">
        <v>1709.55</v>
      </c>
      <c r="Q96" s="36">
        <v>1732.02</v>
      </c>
      <c r="R96" s="36">
        <v>1748.43</v>
      </c>
      <c r="S96" s="36">
        <v>1705.21</v>
      </c>
      <c r="T96" s="36">
        <v>1672.39</v>
      </c>
      <c r="U96" s="36">
        <v>1666.54</v>
      </c>
      <c r="V96" s="36">
        <v>1683.97</v>
      </c>
      <c r="W96" s="36">
        <v>1664.75</v>
      </c>
      <c r="X96" s="36">
        <v>1669.67</v>
      </c>
      <c r="Y96" s="36">
        <v>1698.87</v>
      </c>
    </row>
    <row r="97" spans="1:25" x14ac:dyDescent="0.2">
      <c r="A97" s="20">
        <v>44517</v>
      </c>
      <c r="B97" s="36">
        <v>1829.04</v>
      </c>
      <c r="C97" s="36">
        <v>1859.34</v>
      </c>
      <c r="D97" s="36">
        <v>1825.03</v>
      </c>
      <c r="E97" s="36">
        <v>1804.84</v>
      </c>
      <c r="F97" s="36">
        <v>1804.79</v>
      </c>
      <c r="G97" s="36">
        <v>1804.57</v>
      </c>
      <c r="H97" s="36">
        <v>1751.95</v>
      </c>
      <c r="I97" s="36">
        <v>1699.85</v>
      </c>
      <c r="J97" s="36">
        <v>1707.77</v>
      </c>
      <c r="K97" s="36">
        <v>1704.81</v>
      </c>
      <c r="L97" s="36">
        <v>1714.04</v>
      </c>
      <c r="M97" s="36">
        <v>1720.18</v>
      </c>
      <c r="N97" s="36">
        <v>1787.78</v>
      </c>
      <c r="O97" s="36">
        <v>1789.26</v>
      </c>
      <c r="P97" s="36">
        <v>1798.91</v>
      </c>
      <c r="Q97" s="36">
        <v>1799.58</v>
      </c>
      <c r="R97" s="36">
        <v>1795.53</v>
      </c>
      <c r="S97" s="36">
        <v>1764.02</v>
      </c>
      <c r="T97" s="36">
        <v>1708.41</v>
      </c>
      <c r="U97" s="36">
        <v>1701.26</v>
      </c>
      <c r="V97" s="36">
        <v>1763.73</v>
      </c>
      <c r="W97" s="36">
        <v>1769.97</v>
      </c>
      <c r="X97" s="36">
        <v>1766.62</v>
      </c>
      <c r="Y97" s="36">
        <v>1841.93</v>
      </c>
    </row>
    <row r="98" spans="1:25" x14ac:dyDescent="0.2">
      <c r="A98" s="20">
        <v>44518</v>
      </c>
      <c r="B98" s="36">
        <v>1845.22</v>
      </c>
      <c r="C98" s="36">
        <v>1827.96</v>
      </c>
      <c r="D98" s="36">
        <v>1806.71</v>
      </c>
      <c r="E98" s="36">
        <v>1814.15</v>
      </c>
      <c r="F98" s="36">
        <v>1810.48</v>
      </c>
      <c r="G98" s="36">
        <v>1788.61</v>
      </c>
      <c r="H98" s="36">
        <v>1727.54</v>
      </c>
      <c r="I98" s="36">
        <v>1689.81</v>
      </c>
      <c r="J98" s="36">
        <v>1711.61</v>
      </c>
      <c r="K98" s="36">
        <v>1713.02</v>
      </c>
      <c r="L98" s="36">
        <v>1713.78</v>
      </c>
      <c r="M98" s="36">
        <v>1702</v>
      </c>
      <c r="N98" s="36">
        <v>1698.43</v>
      </c>
      <c r="O98" s="36">
        <v>1703.59</v>
      </c>
      <c r="P98" s="36">
        <v>1739.36</v>
      </c>
      <c r="Q98" s="36">
        <v>1796.15</v>
      </c>
      <c r="R98" s="36">
        <v>1793.66</v>
      </c>
      <c r="S98" s="36">
        <v>1758.95</v>
      </c>
      <c r="T98" s="36">
        <v>1724.42</v>
      </c>
      <c r="U98" s="36">
        <v>1720.68</v>
      </c>
      <c r="V98" s="36">
        <v>1754.88</v>
      </c>
      <c r="W98" s="36">
        <v>1798.79</v>
      </c>
      <c r="X98" s="36">
        <v>1791.39</v>
      </c>
      <c r="Y98" s="36">
        <v>1778.46</v>
      </c>
    </row>
    <row r="99" spans="1:25" x14ac:dyDescent="0.2">
      <c r="A99" s="20">
        <v>44519</v>
      </c>
      <c r="B99" s="36">
        <v>1814.5</v>
      </c>
      <c r="C99" s="36">
        <v>1830.57</v>
      </c>
      <c r="D99" s="36">
        <v>1760.63</v>
      </c>
      <c r="E99" s="36">
        <v>1749.14</v>
      </c>
      <c r="F99" s="36">
        <v>1751.77</v>
      </c>
      <c r="G99" s="36">
        <v>1752.3</v>
      </c>
      <c r="H99" s="36">
        <v>1722.98</v>
      </c>
      <c r="I99" s="36">
        <v>1804.97</v>
      </c>
      <c r="J99" s="36">
        <v>1789.71</v>
      </c>
      <c r="K99" s="36">
        <v>1797.58</v>
      </c>
      <c r="L99" s="36">
        <v>1791.96</v>
      </c>
      <c r="M99" s="36">
        <v>1788.48</v>
      </c>
      <c r="N99" s="36">
        <v>1780.55</v>
      </c>
      <c r="O99" s="36">
        <v>1839.6</v>
      </c>
      <c r="P99" s="36">
        <v>1843.27</v>
      </c>
      <c r="Q99" s="36">
        <v>1845.77</v>
      </c>
      <c r="R99" s="36">
        <v>1844.91</v>
      </c>
      <c r="S99" s="36">
        <v>1793.2</v>
      </c>
      <c r="T99" s="36">
        <v>1769.66</v>
      </c>
      <c r="U99" s="36">
        <v>1735.65</v>
      </c>
      <c r="V99" s="36">
        <v>1739.23</v>
      </c>
      <c r="W99" s="36">
        <v>1739.42</v>
      </c>
      <c r="X99" s="36">
        <v>1823.05</v>
      </c>
      <c r="Y99" s="36">
        <v>1850.18</v>
      </c>
    </row>
    <row r="100" spans="1:25" x14ac:dyDescent="0.2">
      <c r="A100" s="20">
        <v>44520</v>
      </c>
      <c r="B100" s="36">
        <v>1785.26</v>
      </c>
      <c r="C100" s="36">
        <v>1740.02</v>
      </c>
      <c r="D100" s="36">
        <v>1745.95</v>
      </c>
      <c r="E100" s="36">
        <v>1752.28</v>
      </c>
      <c r="F100" s="36">
        <v>1755.67</v>
      </c>
      <c r="G100" s="36">
        <v>1753.2</v>
      </c>
      <c r="H100" s="36">
        <v>1731.97</v>
      </c>
      <c r="I100" s="36">
        <v>1750.61</v>
      </c>
      <c r="J100" s="36">
        <v>1701.16</v>
      </c>
      <c r="K100" s="36">
        <v>1680.17</v>
      </c>
      <c r="L100" s="36">
        <v>1683.18</v>
      </c>
      <c r="M100" s="36">
        <v>1666.09</v>
      </c>
      <c r="N100" s="36">
        <v>1665.59</v>
      </c>
      <c r="O100" s="36">
        <v>1694.01</v>
      </c>
      <c r="P100" s="36">
        <v>1708.33</v>
      </c>
      <c r="Q100" s="36">
        <v>1701.81</v>
      </c>
      <c r="R100" s="36">
        <v>1699.39</v>
      </c>
      <c r="S100" s="36">
        <v>1687.13</v>
      </c>
      <c r="T100" s="36">
        <v>1689.61</v>
      </c>
      <c r="U100" s="36">
        <v>1679.93</v>
      </c>
      <c r="V100" s="36">
        <v>1674.49</v>
      </c>
      <c r="W100" s="36">
        <v>1687.38</v>
      </c>
      <c r="X100" s="36">
        <v>1724.88</v>
      </c>
      <c r="Y100" s="36">
        <v>1749.81</v>
      </c>
    </row>
    <row r="101" spans="1:25" x14ac:dyDescent="0.2">
      <c r="A101" s="20">
        <v>44521</v>
      </c>
      <c r="B101" s="36">
        <v>1745.7</v>
      </c>
      <c r="C101" s="36">
        <v>1765.05</v>
      </c>
      <c r="D101" s="36">
        <v>1787.69</v>
      </c>
      <c r="E101" s="36">
        <v>1798.85</v>
      </c>
      <c r="F101" s="36">
        <v>1790.6</v>
      </c>
      <c r="G101" s="36">
        <v>1786.13</v>
      </c>
      <c r="H101" s="36">
        <v>1763.46</v>
      </c>
      <c r="I101" s="36">
        <v>1738.29</v>
      </c>
      <c r="J101" s="36">
        <v>1706.72</v>
      </c>
      <c r="K101" s="36">
        <v>1650.58</v>
      </c>
      <c r="L101" s="36">
        <v>1656.94</v>
      </c>
      <c r="M101" s="36">
        <v>1664.8</v>
      </c>
      <c r="N101" s="36">
        <v>1666.63</v>
      </c>
      <c r="O101" s="36">
        <v>1678.27</v>
      </c>
      <c r="P101" s="36">
        <v>1698.02</v>
      </c>
      <c r="Q101" s="36">
        <v>1697.24</v>
      </c>
      <c r="R101" s="36">
        <v>1691.02</v>
      </c>
      <c r="S101" s="36">
        <v>1670.38</v>
      </c>
      <c r="T101" s="36">
        <v>1657.64</v>
      </c>
      <c r="U101" s="36">
        <v>1668.85</v>
      </c>
      <c r="V101" s="36">
        <v>1676.64</v>
      </c>
      <c r="W101" s="36">
        <v>1694.42</v>
      </c>
      <c r="X101" s="36">
        <v>1713.75</v>
      </c>
      <c r="Y101" s="36">
        <v>1735.89</v>
      </c>
    </row>
    <row r="102" spans="1:25" x14ac:dyDescent="0.2">
      <c r="A102" s="20">
        <v>44522</v>
      </c>
      <c r="B102" s="36">
        <v>1746.54</v>
      </c>
      <c r="C102" s="36">
        <v>1751.69</v>
      </c>
      <c r="D102" s="36">
        <v>1778.83</v>
      </c>
      <c r="E102" s="36">
        <v>1781.09</v>
      </c>
      <c r="F102" s="36">
        <v>1774.08</v>
      </c>
      <c r="G102" s="36">
        <v>1756.75</v>
      </c>
      <c r="H102" s="36">
        <v>1721.52</v>
      </c>
      <c r="I102" s="36">
        <v>1681.47</v>
      </c>
      <c r="J102" s="36">
        <v>1698.03</v>
      </c>
      <c r="K102" s="36">
        <v>1674.48</v>
      </c>
      <c r="L102" s="36">
        <v>1663.11</v>
      </c>
      <c r="M102" s="36">
        <v>1668.26</v>
      </c>
      <c r="N102" s="36">
        <v>1679.1</v>
      </c>
      <c r="O102" s="36">
        <v>1710.94</v>
      </c>
      <c r="P102" s="36">
        <v>1734</v>
      </c>
      <c r="Q102" s="36">
        <v>1725.93</v>
      </c>
      <c r="R102" s="36">
        <v>1727.14</v>
      </c>
      <c r="S102" s="36">
        <v>1664.47</v>
      </c>
      <c r="T102" s="36">
        <v>1681.65</v>
      </c>
      <c r="U102" s="36">
        <v>1675.95</v>
      </c>
      <c r="V102" s="36">
        <v>1681.03</v>
      </c>
      <c r="W102" s="36">
        <v>1702.63</v>
      </c>
      <c r="X102" s="36">
        <v>1740.01</v>
      </c>
      <c r="Y102" s="36">
        <v>1764.08</v>
      </c>
    </row>
    <row r="103" spans="1:25" x14ac:dyDescent="0.2">
      <c r="A103" s="20">
        <v>44523</v>
      </c>
      <c r="B103" s="36">
        <v>1739.59</v>
      </c>
      <c r="C103" s="36">
        <v>1779.71</v>
      </c>
      <c r="D103" s="36">
        <v>1762.66</v>
      </c>
      <c r="E103" s="36">
        <v>1780.98</v>
      </c>
      <c r="F103" s="36">
        <v>1778.69</v>
      </c>
      <c r="G103" s="36">
        <v>1756.66</v>
      </c>
      <c r="H103" s="36">
        <v>1740.51</v>
      </c>
      <c r="I103" s="36">
        <v>1721.71</v>
      </c>
      <c r="J103" s="36">
        <v>1683.78</v>
      </c>
      <c r="K103" s="36">
        <v>1677.58</v>
      </c>
      <c r="L103" s="36">
        <v>1697.62</v>
      </c>
      <c r="M103" s="36">
        <v>1740.17</v>
      </c>
      <c r="N103" s="36">
        <v>1737.84</v>
      </c>
      <c r="O103" s="36">
        <v>1749.31</v>
      </c>
      <c r="P103" s="36">
        <v>1752.28</v>
      </c>
      <c r="Q103" s="36">
        <v>1749.29</v>
      </c>
      <c r="R103" s="36">
        <v>1730.27</v>
      </c>
      <c r="S103" s="36">
        <v>1693.76</v>
      </c>
      <c r="T103" s="36">
        <v>1672.86</v>
      </c>
      <c r="U103" s="36">
        <v>1671.8</v>
      </c>
      <c r="V103" s="36">
        <v>1689.6</v>
      </c>
      <c r="W103" s="36">
        <v>1717.43</v>
      </c>
      <c r="X103" s="36">
        <v>1748.8</v>
      </c>
      <c r="Y103" s="36">
        <v>1762.14</v>
      </c>
    </row>
    <row r="104" spans="1:25" x14ac:dyDescent="0.2">
      <c r="A104" s="20">
        <v>44524</v>
      </c>
      <c r="B104" s="36">
        <v>1757.06</v>
      </c>
      <c r="C104" s="36">
        <v>1828.84</v>
      </c>
      <c r="D104" s="36">
        <v>1862.42</v>
      </c>
      <c r="E104" s="36">
        <v>1865.46</v>
      </c>
      <c r="F104" s="36">
        <v>1861.2</v>
      </c>
      <c r="G104" s="36">
        <v>1833.95</v>
      </c>
      <c r="H104" s="36">
        <v>1766.56</v>
      </c>
      <c r="I104" s="36">
        <v>1746.36</v>
      </c>
      <c r="J104" s="36">
        <v>1713.57</v>
      </c>
      <c r="K104" s="36">
        <v>1709.68</v>
      </c>
      <c r="L104" s="36">
        <v>1715.51</v>
      </c>
      <c r="M104" s="36">
        <v>1719.35</v>
      </c>
      <c r="N104" s="36">
        <v>1713.63</v>
      </c>
      <c r="O104" s="36">
        <v>1720.52</v>
      </c>
      <c r="P104" s="36">
        <v>1717.36</v>
      </c>
      <c r="Q104" s="36">
        <v>1728.12</v>
      </c>
      <c r="R104" s="36">
        <v>1721.11</v>
      </c>
      <c r="S104" s="36">
        <v>1721.77</v>
      </c>
      <c r="T104" s="36">
        <v>1701.48</v>
      </c>
      <c r="U104" s="36">
        <v>1700.95</v>
      </c>
      <c r="V104" s="36">
        <v>1713.7</v>
      </c>
      <c r="W104" s="36">
        <v>1731.24</v>
      </c>
      <c r="X104" s="36">
        <v>1780.53</v>
      </c>
      <c r="Y104" s="36">
        <v>1869.71</v>
      </c>
    </row>
    <row r="105" spans="1:25" x14ac:dyDescent="0.2">
      <c r="A105" s="20">
        <v>44525</v>
      </c>
      <c r="B105" s="36">
        <v>1854.78</v>
      </c>
      <c r="C105" s="36">
        <v>1844.82</v>
      </c>
      <c r="D105" s="36">
        <v>1832.51</v>
      </c>
      <c r="E105" s="36">
        <v>1831.76</v>
      </c>
      <c r="F105" s="36">
        <v>1833.15</v>
      </c>
      <c r="G105" s="36">
        <v>1843.34</v>
      </c>
      <c r="H105" s="36">
        <v>1849.12</v>
      </c>
      <c r="I105" s="36">
        <v>1804.27</v>
      </c>
      <c r="J105" s="36">
        <v>1745.77</v>
      </c>
      <c r="K105" s="36">
        <v>1741.4</v>
      </c>
      <c r="L105" s="36">
        <v>1752.88</v>
      </c>
      <c r="M105" s="36">
        <v>1749.36</v>
      </c>
      <c r="N105" s="36">
        <v>1784.78</v>
      </c>
      <c r="O105" s="36">
        <v>1823.51</v>
      </c>
      <c r="P105" s="36">
        <v>1821.23</v>
      </c>
      <c r="Q105" s="36">
        <v>1820.76</v>
      </c>
      <c r="R105" s="36">
        <v>1817.06</v>
      </c>
      <c r="S105" s="36">
        <v>1756.18</v>
      </c>
      <c r="T105" s="36">
        <v>1750.19</v>
      </c>
      <c r="U105" s="36">
        <v>1739.53</v>
      </c>
      <c r="V105" s="36">
        <v>1736.25</v>
      </c>
      <c r="W105" s="36">
        <v>1741.06</v>
      </c>
      <c r="X105" s="36">
        <v>1790.25</v>
      </c>
      <c r="Y105" s="36">
        <v>1852.68</v>
      </c>
    </row>
    <row r="106" spans="1:25" x14ac:dyDescent="0.2">
      <c r="A106" s="20">
        <v>44526</v>
      </c>
      <c r="B106" s="36">
        <v>1857.96</v>
      </c>
      <c r="C106" s="36">
        <v>1855.48</v>
      </c>
      <c r="D106" s="36">
        <v>1849.63</v>
      </c>
      <c r="E106" s="36">
        <v>1830.23</v>
      </c>
      <c r="F106" s="36">
        <v>1829.34</v>
      </c>
      <c r="G106" s="36">
        <v>1829.32</v>
      </c>
      <c r="H106" s="36">
        <v>1833.16</v>
      </c>
      <c r="I106" s="36">
        <v>1811.21</v>
      </c>
      <c r="J106" s="36">
        <v>1789.33</v>
      </c>
      <c r="K106" s="36">
        <v>1777.26</v>
      </c>
      <c r="L106" s="36">
        <v>1776.82</v>
      </c>
      <c r="M106" s="36">
        <v>1769</v>
      </c>
      <c r="N106" s="36">
        <v>1761.12</v>
      </c>
      <c r="O106" s="36">
        <v>1765.59</v>
      </c>
      <c r="P106" s="36">
        <v>1854.47</v>
      </c>
      <c r="Q106" s="36">
        <v>1839.49</v>
      </c>
      <c r="R106" s="36">
        <v>1843.9</v>
      </c>
      <c r="S106" s="36">
        <v>1763.19</v>
      </c>
      <c r="T106" s="36">
        <v>1780.57</v>
      </c>
      <c r="U106" s="36">
        <v>1776.34</v>
      </c>
      <c r="V106" s="36">
        <v>1771.27</v>
      </c>
      <c r="W106" s="36">
        <v>1768.1</v>
      </c>
      <c r="X106" s="36">
        <v>1755.09</v>
      </c>
      <c r="Y106" s="36">
        <v>1822.24</v>
      </c>
    </row>
    <row r="107" spans="1:25" x14ac:dyDescent="0.2">
      <c r="A107" s="20">
        <v>44527</v>
      </c>
      <c r="B107" s="36">
        <v>1754.66</v>
      </c>
      <c r="C107" s="36">
        <v>1767.6</v>
      </c>
      <c r="D107" s="36">
        <v>1797.24</v>
      </c>
      <c r="E107" s="36">
        <v>1825.25</v>
      </c>
      <c r="F107" s="36">
        <v>1823.42</v>
      </c>
      <c r="G107" s="36">
        <v>1812.74</v>
      </c>
      <c r="H107" s="36">
        <v>1771.58</v>
      </c>
      <c r="I107" s="36">
        <v>1749.6</v>
      </c>
      <c r="J107" s="36">
        <v>1733.54</v>
      </c>
      <c r="K107" s="36">
        <v>1716.67</v>
      </c>
      <c r="L107" s="36">
        <v>1720.77</v>
      </c>
      <c r="M107" s="36">
        <v>1732.4</v>
      </c>
      <c r="N107" s="36">
        <v>1771.5</v>
      </c>
      <c r="O107" s="36">
        <v>1781.98</v>
      </c>
      <c r="P107" s="36">
        <v>1772.09</v>
      </c>
      <c r="Q107" s="36">
        <v>1781.18</v>
      </c>
      <c r="R107" s="36">
        <v>1788.72</v>
      </c>
      <c r="S107" s="36">
        <v>1778.18</v>
      </c>
      <c r="T107" s="36">
        <v>1741.44</v>
      </c>
      <c r="U107" s="36">
        <v>1737.55</v>
      </c>
      <c r="V107" s="36">
        <v>1759.53</v>
      </c>
      <c r="W107" s="36">
        <v>1765.62</v>
      </c>
      <c r="X107" s="36">
        <v>1746.13</v>
      </c>
      <c r="Y107" s="36">
        <v>1750.06</v>
      </c>
    </row>
    <row r="108" spans="1:25" x14ac:dyDescent="0.2">
      <c r="A108" s="20">
        <v>44528</v>
      </c>
      <c r="B108" s="36">
        <v>1791.45</v>
      </c>
      <c r="C108" s="36">
        <v>1815.1</v>
      </c>
      <c r="D108" s="36">
        <v>1848.45</v>
      </c>
      <c r="E108" s="36">
        <v>1856.4</v>
      </c>
      <c r="F108" s="36">
        <v>1861.79</v>
      </c>
      <c r="G108" s="36">
        <v>1857.65</v>
      </c>
      <c r="H108" s="36">
        <v>1827.38</v>
      </c>
      <c r="I108" s="36">
        <v>1796.42</v>
      </c>
      <c r="J108" s="36">
        <v>1752.95</v>
      </c>
      <c r="K108" s="36">
        <v>1725.99</v>
      </c>
      <c r="L108" s="36">
        <v>1717.56</v>
      </c>
      <c r="M108" s="36">
        <v>1727.15</v>
      </c>
      <c r="N108" s="36">
        <v>1748.4</v>
      </c>
      <c r="O108" s="36">
        <v>1753.91</v>
      </c>
      <c r="P108" s="36">
        <v>1762.5</v>
      </c>
      <c r="Q108" s="36">
        <v>1757.43</v>
      </c>
      <c r="R108" s="36">
        <v>1759.21</v>
      </c>
      <c r="S108" s="36">
        <v>1751.39</v>
      </c>
      <c r="T108" s="36">
        <v>1726.9</v>
      </c>
      <c r="U108" s="36">
        <v>1729.3</v>
      </c>
      <c r="V108" s="36">
        <v>1781.94</v>
      </c>
      <c r="W108" s="36">
        <v>1758.16</v>
      </c>
      <c r="X108" s="36">
        <v>1754.26</v>
      </c>
      <c r="Y108" s="36">
        <v>1788.55</v>
      </c>
    </row>
    <row r="109" spans="1:25" x14ac:dyDescent="0.2">
      <c r="A109" s="20">
        <v>44529</v>
      </c>
      <c r="B109" s="36">
        <v>1775.43</v>
      </c>
      <c r="C109" s="36">
        <v>1790.93</v>
      </c>
      <c r="D109" s="36">
        <v>1819.95</v>
      </c>
      <c r="E109" s="36">
        <v>1828.9</v>
      </c>
      <c r="F109" s="36">
        <v>1833.14</v>
      </c>
      <c r="G109" s="36">
        <v>1825.98</v>
      </c>
      <c r="H109" s="36">
        <v>1785.53</v>
      </c>
      <c r="I109" s="36">
        <v>1754.23</v>
      </c>
      <c r="J109" s="36">
        <v>1730.34</v>
      </c>
      <c r="K109" s="36">
        <v>1722.56</v>
      </c>
      <c r="L109" s="36">
        <v>1724.45</v>
      </c>
      <c r="M109" s="36">
        <v>1739.6</v>
      </c>
      <c r="N109" s="36">
        <v>1763.85</v>
      </c>
      <c r="O109" s="36">
        <v>1783.16</v>
      </c>
      <c r="P109" s="36">
        <v>1784.65</v>
      </c>
      <c r="Q109" s="36">
        <v>1789.79</v>
      </c>
      <c r="R109" s="36">
        <v>1779.53</v>
      </c>
      <c r="S109" s="36">
        <v>1757.12</v>
      </c>
      <c r="T109" s="36">
        <v>1726.2</v>
      </c>
      <c r="U109" s="36">
        <v>1720.95</v>
      </c>
      <c r="V109" s="36">
        <v>1728.35</v>
      </c>
      <c r="W109" s="36">
        <v>1764.32</v>
      </c>
      <c r="X109" s="36">
        <v>1779.21</v>
      </c>
      <c r="Y109" s="36">
        <v>1802.79</v>
      </c>
    </row>
    <row r="110" spans="1:25" x14ac:dyDescent="0.2">
      <c r="A110" s="20">
        <v>44530</v>
      </c>
      <c r="B110" s="36">
        <v>1803.52</v>
      </c>
      <c r="C110" s="36">
        <v>1810.71</v>
      </c>
      <c r="D110" s="36">
        <v>1859.98</v>
      </c>
      <c r="E110" s="36">
        <v>1869.64</v>
      </c>
      <c r="F110" s="36">
        <v>1877.1</v>
      </c>
      <c r="G110" s="36">
        <v>1861.17</v>
      </c>
      <c r="H110" s="36">
        <v>1822.22</v>
      </c>
      <c r="I110" s="36">
        <v>1806.06</v>
      </c>
      <c r="J110" s="36">
        <v>1761.61</v>
      </c>
      <c r="K110" s="36">
        <v>1746.62</v>
      </c>
      <c r="L110" s="36">
        <v>1747.58</v>
      </c>
      <c r="M110" s="36">
        <v>1744.38</v>
      </c>
      <c r="N110" s="36">
        <v>1753.15</v>
      </c>
      <c r="O110" s="36">
        <v>1756.19</v>
      </c>
      <c r="P110" s="36">
        <v>1764.27</v>
      </c>
      <c r="Q110" s="36">
        <v>1767.95</v>
      </c>
      <c r="R110" s="36">
        <v>1785.52</v>
      </c>
      <c r="S110" s="36">
        <v>1754.98</v>
      </c>
      <c r="T110" s="36">
        <v>1729.67</v>
      </c>
      <c r="U110" s="36">
        <v>1735.79</v>
      </c>
      <c r="V110" s="36">
        <v>1752.77</v>
      </c>
      <c r="W110" s="36">
        <v>1785.08</v>
      </c>
      <c r="X110" s="36">
        <v>1789.36</v>
      </c>
      <c r="Y110" s="36">
        <v>1807.69</v>
      </c>
    </row>
    <row r="111" spans="1:25" ht="12.7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</row>
    <row r="112" spans="1:25" ht="12.75" x14ac:dyDescent="0.2">
      <c r="A112" s="121" t="s">
        <v>49</v>
      </c>
      <c r="B112" s="123" t="s">
        <v>95</v>
      </c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5"/>
    </row>
    <row r="113" spans="1:25" x14ac:dyDescent="0.2">
      <c r="A113" s="122"/>
      <c r="B113" s="40" t="s">
        <v>66</v>
      </c>
      <c r="C113" s="41" t="s">
        <v>67</v>
      </c>
      <c r="D113" s="42" t="s">
        <v>68</v>
      </c>
      <c r="E113" s="41" t="s">
        <v>69</v>
      </c>
      <c r="F113" s="41" t="s">
        <v>70</v>
      </c>
      <c r="G113" s="41" t="s">
        <v>71</v>
      </c>
      <c r="H113" s="41" t="s">
        <v>72</v>
      </c>
      <c r="I113" s="41" t="s">
        <v>73</v>
      </c>
      <c r="J113" s="41" t="s">
        <v>74</v>
      </c>
      <c r="K113" s="40" t="s">
        <v>75</v>
      </c>
      <c r="L113" s="41" t="s">
        <v>76</v>
      </c>
      <c r="M113" s="43" t="s">
        <v>77</v>
      </c>
      <c r="N113" s="40" t="s">
        <v>78</v>
      </c>
      <c r="O113" s="41" t="s">
        <v>79</v>
      </c>
      <c r="P113" s="43" t="s">
        <v>80</v>
      </c>
      <c r="Q113" s="42" t="s">
        <v>81</v>
      </c>
      <c r="R113" s="41" t="s">
        <v>82</v>
      </c>
      <c r="S113" s="42" t="s">
        <v>83</v>
      </c>
      <c r="T113" s="41" t="s">
        <v>84</v>
      </c>
      <c r="U113" s="42" t="s">
        <v>85</v>
      </c>
      <c r="V113" s="41" t="s">
        <v>86</v>
      </c>
      <c r="W113" s="42" t="s">
        <v>87</v>
      </c>
      <c r="X113" s="41" t="s">
        <v>88</v>
      </c>
      <c r="Y113" s="41" t="s">
        <v>89</v>
      </c>
    </row>
    <row r="114" spans="1:25" x14ac:dyDescent="0.2">
      <c r="A114" s="20">
        <v>44501</v>
      </c>
      <c r="B114" s="36">
        <v>2045.55</v>
      </c>
      <c r="C114" s="36">
        <v>2089.62</v>
      </c>
      <c r="D114" s="36">
        <v>2038.17</v>
      </c>
      <c r="E114" s="36">
        <v>2025.57</v>
      </c>
      <c r="F114" s="36">
        <v>2024.16</v>
      </c>
      <c r="G114" s="36">
        <v>2027.12</v>
      </c>
      <c r="H114" s="36">
        <v>2037.17</v>
      </c>
      <c r="I114" s="36">
        <v>2017.36</v>
      </c>
      <c r="J114" s="36">
        <v>1999.29</v>
      </c>
      <c r="K114" s="36">
        <v>1985.79</v>
      </c>
      <c r="L114" s="36">
        <v>1981.02</v>
      </c>
      <c r="M114" s="36">
        <v>2015.95</v>
      </c>
      <c r="N114" s="36">
        <v>2065.62</v>
      </c>
      <c r="O114" s="36">
        <v>2061.42</v>
      </c>
      <c r="P114" s="36">
        <v>2051.7400000000002</v>
      </c>
      <c r="Q114" s="36">
        <v>2065.9299999999998</v>
      </c>
      <c r="R114" s="36">
        <v>2060.88</v>
      </c>
      <c r="S114" s="36">
        <v>2050.06</v>
      </c>
      <c r="T114" s="36">
        <v>2003.73</v>
      </c>
      <c r="U114" s="36">
        <v>2008.56</v>
      </c>
      <c r="V114" s="36">
        <v>1988.87</v>
      </c>
      <c r="W114" s="36">
        <v>2048.27</v>
      </c>
      <c r="X114" s="36">
        <v>2047.77</v>
      </c>
      <c r="Y114" s="36">
        <v>2034.9</v>
      </c>
    </row>
    <row r="115" spans="1:25" x14ac:dyDescent="0.2">
      <c r="A115" s="20">
        <v>44502</v>
      </c>
      <c r="B115" s="36">
        <v>2056.5</v>
      </c>
      <c r="C115" s="36">
        <v>2103.38</v>
      </c>
      <c r="D115" s="36">
        <v>2055.56</v>
      </c>
      <c r="E115" s="36">
        <v>2028.88</v>
      </c>
      <c r="F115" s="36">
        <v>2021.75</v>
      </c>
      <c r="G115" s="36">
        <v>2033.1</v>
      </c>
      <c r="H115" s="36">
        <v>2062.41</v>
      </c>
      <c r="I115" s="36">
        <v>2039.5</v>
      </c>
      <c r="J115" s="36">
        <v>2034.86</v>
      </c>
      <c r="K115" s="36">
        <v>1985.26</v>
      </c>
      <c r="L115" s="36">
        <v>1993.36</v>
      </c>
      <c r="M115" s="36">
        <v>2018.13</v>
      </c>
      <c r="N115" s="36">
        <v>2061.44</v>
      </c>
      <c r="O115" s="36">
        <v>2072.1999999999998</v>
      </c>
      <c r="P115" s="36">
        <v>2068.66</v>
      </c>
      <c r="Q115" s="36">
        <v>2065.9299999999998</v>
      </c>
      <c r="R115" s="36">
        <v>2061.56</v>
      </c>
      <c r="S115" s="36">
        <v>2060.16</v>
      </c>
      <c r="T115" s="36">
        <v>2024.46</v>
      </c>
      <c r="U115" s="36">
        <v>2011.32</v>
      </c>
      <c r="V115" s="36">
        <v>1998.21</v>
      </c>
      <c r="W115" s="36">
        <v>2054.33</v>
      </c>
      <c r="X115" s="36">
        <v>2054.08</v>
      </c>
      <c r="Y115" s="36">
        <v>2054.9700000000003</v>
      </c>
    </row>
    <row r="116" spans="1:25" x14ac:dyDescent="0.2">
      <c r="A116" s="20">
        <v>44503</v>
      </c>
      <c r="B116" s="36">
        <v>2068.62</v>
      </c>
      <c r="C116" s="36">
        <v>2197.44</v>
      </c>
      <c r="D116" s="36">
        <v>2153.12</v>
      </c>
      <c r="E116" s="36">
        <v>2085.1999999999998</v>
      </c>
      <c r="F116" s="36">
        <v>2024.72</v>
      </c>
      <c r="G116" s="36">
        <v>2035.14</v>
      </c>
      <c r="H116" s="36">
        <v>2073.38</v>
      </c>
      <c r="I116" s="36">
        <v>2039.63</v>
      </c>
      <c r="J116" s="36">
        <v>2035.82</v>
      </c>
      <c r="K116" s="36">
        <v>1983.99</v>
      </c>
      <c r="L116" s="36">
        <v>1991.98</v>
      </c>
      <c r="M116" s="36">
        <v>1991.01</v>
      </c>
      <c r="N116" s="36">
        <v>2053.13</v>
      </c>
      <c r="O116" s="36">
        <v>2061.42</v>
      </c>
      <c r="P116" s="36">
        <v>2057.59</v>
      </c>
      <c r="Q116" s="36">
        <v>2059.98</v>
      </c>
      <c r="R116" s="36">
        <v>2058.31</v>
      </c>
      <c r="S116" s="36">
        <v>2051.42</v>
      </c>
      <c r="T116" s="36">
        <v>2009.79</v>
      </c>
      <c r="U116" s="36">
        <v>2003.62</v>
      </c>
      <c r="V116" s="36">
        <v>2000.19</v>
      </c>
      <c r="W116" s="36">
        <v>2016.94</v>
      </c>
      <c r="X116" s="36">
        <v>2048.23</v>
      </c>
      <c r="Y116" s="36">
        <v>2008.04</v>
      </c>
    </row>
    <row r="117" spans="1:25" x14ac:dyDescent="0.2">
      <c r="A117" s="20">
        <v>44504</v>
      </c>
      <c r="B117" s="36">
        <v>2059</v>
      </c>
      <c r="C117" s="36">
        <v>2076.29</v>
      </c>
      <c r="D117" s="36">
        <v>2096.2800000000002</v>
      </c>
      <c r="E117" s="36">
        <v>2106.27</v>
      </c>
      <c r="F117" s="36">
        <v>2113.48</v>
      </c>
      <c r="G117" s="36">
        <v>2116.67</v>
      </c>
      <c r="H117" s="36">
        <v>2105.19</v>
      </c>
      <c r="I117" s="36">
        <v>2089.7800000000002</v>
      </c>
      <c r="J117" s="36">
        <v>2038.65</v>
      </c>
      <c r="K117" s="36">
        <v>2002.25</v>
      </c>
      <c r="L117" s="36">
        <v>1996.45</v>
      </c>
      <c r="M117" s="36">
        <v>2008.5</v>
      </c>
      <c r="N117" s="36">
        <v>2016.87</v>
      </c>
      <c r="O117" s="36">
        <v>2042.4</v>
      </c>
      <c r="P117" s="36">
        <v>2057.7400000000002</v>
      </c>
      <c r="Q117" s="36">
        <v>2065.69</v>
      </c>
      <c r="R117" s="36">
        <v>2054.34</v>
      </c>
      <c r="S117" s="36">
        <v>2035.26</v>
      </c>
      <c r="T117" s="36">
        <v>1994.03</v>
      </c>
      <c r="U117" s="36">
        <v>1986.68</v>
      </c>
      <c r="V117" s="36">
        <v>1994.18</v>
      </c>
      <c r="W117" s="36">
        <v>2013.71</v>
      </c>
      <c r="X117" s="36">
        <v>2044</v>
      </c>
      <c r="Y117" s="36">
        <v>2073.02</v>
      </c>
    </row>
    <row r="118" spans="1:25" x14ac:dyDescent="0.2">
      <c r="A118" s="20">
        <v>44505</v>
      </c>
      <c r="B118" s="36">
        <v>2090.09</v>
      </c>
      <c r="C118" s="36">
        <v>2107.48</v>
      </c>
      <c r="D118" s="36">
        <v>2106.4499999999998</v>
      </c>
      <c r="E118" s="36">
        <v>2107.5700000000002</v>
      </c>
      <c r="F118" s="36">
        <v>2100.83</v>
      </c>
      <c r="G118" s="36">
        <v>2097.5</v>
      </c>
      <c r="H118" s="36">
        <v>2086.84</v>
      </c>
      <c r="I118" s="36">
        <v>2064.59</v>
      </c>
      <c r="J118" s="36">
        <v>2030.46</v>
      </c>
      <c r="K118" s="36">
        <v>1994.45</v>
      </c>
      <c r="L118" s="36">
        <v>1988.82</v>
      </c>
      <c r="M118" s="36">
        <v>2000.5</v>
      </c>
      <c r="N118" s="36">
        <v>2017.78</v>
      </c>
      <c r="O118" s="36">
        <v>2035.68</v>
      </c>
      <c r="P118" s="36">
        <v>2046.95</v>
      </c>
      <c r="Q118" s="36">
        <v>2064</v>
      </c>
      <c r="R118" s="36">
        <v>2057.2200000000003</v>
      </c>
      <c r="S118" s="36">
        <v>2037.43</v>
      </c>
      <c r="T118" s="36">
        <v>1986.04</v>
      </c>
      <c r="U118" s="36">
        <v>1970.02</v>
      </c>
      <c r="V118" s="36">
        <v>1981.37</v>
      </c>
      <c r="W118" s="36">
        <v>1999.01</v>
      </c>
      <c r="X118" s="36">
        <v>2031.21</v>
      </c>
      <c r="Y118" s="36">
        <v>2065.5500000000002</v>
      </c>
    </row>
    <row r="119" spans="1:25" x14ac:dyDescent="0.2">
      <c r="A119" s="20">
        <v>44506</v>
      </c>
      <c r="B119" s="36">
        <v>2097.31</v>
      </c>
      <c r="C119" s="36">
        <v>2118.88</v>
      </c>
      <c r="D119" s="36">
        <v>2123.09</v>
      </c>
      <c r="E119" s="36">
        <v>2123.5300000000002</v>
      </c>
      <c r="F119" s="36">
        <v>2124.96</v>
      </c>
      <c r="G119" s="36">
        <v>2125.62</v>
      </c>
      <c r="H119" s="36">
        <v>2110.2600000000002</v>
      </c>
      <c r="I119" s="36">
        <v>2094.04</v>
      </c>
      <c r="J119" s="36">
        <v>2075.6799999999998</v>
      </c>
      <c r="K119" s="36">
        <v>2040.06</v>
      </c>
      <c r="L119" s="36">
        <v>2030.06</v>
      </c>
      <c r="M119" s="36">
        <v>2035</v>
      </c>
      <c r="N119" s="36">
        <v>2055.0300000000002</v>
      </c>
      <c r="O119" s="36">
        <v>2072.69</v>
      </c>
      <c r="P119" s="36">
        <v>2055.98</v>
      </c>
      <c r="Q119" s="36">
        <v>2064.35</v>
      </c>
      <c r="R119" s="36">
        <v>2055.1799999999998</v>
      </c>
      <c r="S119" s="36">
        <v>2029.5800000000002</v>
      </c>
      <c r="T119" s="36">
        <v>2008.2</v>
      </c>
      <c r="U119" s="36">
        <v>1985.68</v>
      </c>
      <c r="V119" s="36">
        <v>1984.76</v>
      </c>
      <c r="W119" s="36">
        <v>1997.11</v>
      </c>
      <c r="X119" s="36">
        <v>2027.99</v>
      </c>
      <c r="Y119" s="36">
        <v>2052.91</v>
      </c>
    </row>
    <row r="120" spans="1:25" x14ac:dyDescent="0.2">
      <c r="A120" s="20">
        <v>44507</v>
      </c>
      <c r="B120" s="36">
        <v>2087.44</v>
      </c>
      <c r="C120" s="36">
        <v>2089.2400000000002</v>
      </c>
      <c r="D120" s="36">
        <v>1979.45</v>
      </c>
      <c r="E120" s="36">
        <v>1958.15</v>
      </c>
      <c r="F120" s="36">
        <v>1955.05</v>
      </c>
      <c r="G120" s="36">
        <v>1961.25</v>
      </c>
      <c r="H120" s="36">
        <v>2033.78</v>
      </c>
      <c r="I120" s="36">
        <v>2103.44</v>
      </c>
      <c r="J120" s="36">
        <v>2102.17</v>
      </c>
      <c r="K120" s="36">
        <v>2047.49</v>
      </c>
      <c r="L120" s="36">
        <v>2035.68</v>
      </c>
      <c r="M120" s="36">
        <v>2083.0500000000002</v>
      </c>
      <c r="N120" s="36">
        <v>2105.02</v>
      </c>
      <c r="O120" s="36">
        <v>2103.4700000000003</v>
      </c>
      <c r="P120" s="36">
        <v>2095.2600000000002</v>
      </c>
      <c r="Q120" s="36">
        <v>2093.4499999999998</v>
      </c>
      <c r="R120" s="36">
        <v>2098.7400000000002</v>
      </c>
      <c r="S120" s="36">
        <v>2100.4499999999998</v>
      </c>
      <c r="T120" s="36">
        <v>2054.29</v>
      </c>
      <c r="U120" s="36">
        <v>2049.16</v>
      </c>
      <c r="V120" s="36">
        <v>2034.84</v>
      </c>
      <c r="W120" s="36">
        <v>2070.4900000000002</v>
      </c>
      <c r="X120" s="36">
        <v>2092.5</v>
      </c>
      <c r="Y120" s="36">
        <v>2090.96</v>
      </c>
    </row>
    <row r="121" spans="1:25" x14ac:dyDescent="0.2">
      <c r="A121" s="20">
        <v>44508</v>
      </c>
      <c r="B121" s="36">
        <v>2128.08</v>
      </c>
      <c r="C121" s="36">
        <v>2128.2400000000002</v>
      </c>
      <c r="D121" s="36">
        <v>2125.13</v>
      </c>
      <c r="E121" s="36">
        <v>2105.1</v>
      </c>
      <c r="F121" s="36">
        <v>2108.7800000000002</v>
      </c>
      <c r="G121" s="36">
        <v>2120.23</v>
      </c>
      <c r="H121" s="36">
        <v>2103.79</v>
      </c>
      <c r="I121" s="36">
        <v>2077.9700000000003</v>
      </c>
      <c r="J121" s="36">
        <v>2074.54</v>
      </c>
      <c r="K121" s="36">
        <v>2034.63</v>
      </c>
      <c r="L121" s="36">
        <v>2035.87</v>
      </c>
      <c r="M121" s="36">
        <v>2040.45</v>
      </c>
      <c r="N121" s="36">
        <v>2083.0100000000002</v>
      </c>
      <c r="O121" s="36">
        <v>2086.3000000000002</v>
      </c>
      <c r="P121" s="36">
        <v>2081.1</v>
      </c>
      <c r="Q121" s="36">
        <v>2085.13</v>
      </c>
      <c r="R121" s="36">
        <v>2080.08</v>
      </c>
      <c r="S121" s="36">
        <v>2074.48</v>
      </c>
      <c r="T121" s="36">
        <v>2034.28</v>
      </c>
      <c r="U121" s="36">
        <v>2050.67</v>
      </c>
      <c r="V121" s="36">
        <v>2052.9499999999998</v>
      </c>
      <c r="W121" s="36">
        <v>2074.04</v>
      </c>
      <c r="X121" s="36">
        <v>2108.56</v>
      </c>
      <c r="Y121" s="36">
        <v>2143.66</v>
      </c>
    </row>
    <row r="122" spans="1:25" x14ac:dyDescent="0.2">
      <c r="A122" s="20">
        <v>44509</v>
      </c>
      <c r="B122" s="36">
        <v>2146.7800000000002</v>
      </c>
      <c r="C122" s="36">
        <v>2175.71</v>
      </c>
      <c r="D122" s="36">
        <v>2199.7800000000002</v>
      </c>
      <c r="E122" s="36">
        <v>2213.17</v>
      </c>
      <c r="F122" s="36">
        <v>2210.2200000000003</v>
      </c>
      <c r="G122" s="36">
        <v>2197.16</v>
      </c>
      <c r="H122" s="36">
        <v>2160.35</v>
      </c>
      <c r="I122" s="36">
        <v>2124.98</v>
      </c>
      <c r="J122" s="36">
        <v>2120.17</v>
      </c>
      <c r="K122" s="36">
        <v>2120.5500000000002</v>
      </c>
      <c r="L122" s="36">
        <v>2116.39</v>
      </c>
      <c r="M122" s="36">
        <v>2108.84</v>
      </c>
      <c r="N122" s="36">
        <v>2140.84</v>
      </c>
      <c r="O122" s="36">
        <v>2147.3000000000002</v>
      </c>
      <c r="P122" s="36">
        <v>2153.98</v>
      </c>
      <c r="Q122" s="36">
        <v>2164.48</v>
      </c>
      <c r="R122" s="36">
        <v>2175.39</v>
      </c>
      <c r="S122" s="36">
        <v>2172.46</v>
      </c>
      <c r="T122" s="36">
        <v>2147.44</v>
      </c>
      <c r="U122" s="36">
        <v>2141</v>
      </c>
      <c r="V122" s="36">
        <v>2137.9900000000002</v>
      </c>
      <c r="W122" s="36">
        <v>2151.42</v>
      </c>
      <c r="X122" s="36">
        <v>2166.31</v>
      </c>
      <c r="Y122" s="36">
        <v>2201.36</v>
      </c>
    </row>
    <row r="123" spans="1:25" x14ac:dyDescent="0.2">
      <c r="A123" s="20">
        <v>44510</v>
      </c>
      <c r="B123" s="36">
        <v>2155.2800000000002</v>
      </c>
      <c r="C123" s="36">
        <v>2156.38</v>
      </c>
      <c r="D123" s="36">
        <v>2092.98</v>
      </c>
      <c r="E123" s="36">
        <v>2058</v>
      </c>
      <c r="F123" s="36">
        <v>2059.52</v>
      </c>
      <c r="G123" s="36">
        <v>2076.48</v>
      </c>
      <c r="H123" s="36">
        <v>2103.8200000000002</v>
      </c>
      <c r="I123" s="36">
        <v>2100.9299999999998</v>
      </c>
      <c r="J123" s="36">
        <v>2121.98</v>
      </c>
      <c r="K123" s="36">
        <v>2133.54</v>
      </c>
      <c r="L123" s="36">
        <v>2149.54</v>
      </c>
      <c r="M123" s="36">
        <v>2150.23</v>
      </c>
      <c r="N123" s="36">
        <v>2176.87</v>
      </c>
      <c r="O123" s="36">
        <v>2188.66</v>
      </c>
      <c r="P123" s="36">
        <v>2193.59</v>
      </c>
      <c r="Q123" s="36">
        <v>2184.13</v>
      </c>
      <c r="R123" s="36">
        <v>2182.17</v>
      </c>
      <c r="S123" s="36">
        <v>2179.0500000000002</v>
      </c>
      <c r="T123" s="36">
        <v>2133.54</v>
      </c>
      <c r="U123" s="36">
        <v>2127.09</v>
      </c>
      <c r="V123" s="36">
        <v>2061.64</v>
      </c>
      <c r="W123" s="36">
        <v>2082.52</v>
      </c>
      <c r="X123" s="36">
        <v>2123.84</v>
      </c>
      <c r="Y123" s="36">
        <v>2157.9700000000003</v>
      </c>
    </row>
    <row r="124" spans="1:25" x14ac:dyDescent="0.2">
      <c r="A124" s="20">
        <v>44511</v>
      </c>
      <c r="B124" s="36">
        <v>2154.25</v>
      </c>
      <c r="C124" s="36">
        <v>2165.19</v>
      </c>
      <c r="D124" s="36">
        <v>2081.19</v>
      </c>
      <c r="E124" s="36">
        <v>2060.9900000000002</v>
      </c>
      <c r="F124" s="36">
        <v>2064.41</v>
      </c>
      <c r="G124" s="36">
        <v>2072.1</v>
      </c>
      <c r="H124" s="36">
        <v>2136.11</v>
      </c>
      <c r="I124" s="36">
        <v>2126.39</v>
      </c>
      <c r="J124" s="36">
        <v>2127.09</v>
      </c>
      <c r="K124" s="36">
        <v>2139.12</v>
      </c>
      <c r="L124" s="36">
        <v>2153.48</v>
      </c>
      <c r="M124" s="36">
        <v>2158.87</v>
      </c>
      <c r="N124" s="36">
        <v>2176.81</v>
      </c>
      <c r="O124" s="36">
        <v>2187.91</v>
      </c>
      <c r="P124" s="36">
        <v>2198.29</v>
      </c>
      <c r="Q124" s="36">
        <v>2207.3200000000002</v>
      </c>
      <c r="R124" s="36">
        <v>2205.14</v>
      </c>
      <c r="S124" s="36">
        <v>2193.8000000000002</v>
      </c>
      <c r="T124" s="36">
        <v>2158.11</v>
      </c>
      <c r="U124" s="36">
        <v>2129.33</v>
      </c>
      <c r="V124" s="36">
        <v>2038.48</v>
      </c>
      <c r="W124" s="36">
        <v>2072.79</v>
      </c>
      <c r="X124" s="36">
        <v>2127.46</v>
      </c>
      <c r="Y124" s="36">
        <v>2146.16</v>
      </c>
    </row>
    <row r="125" spans="1:25" x14ac:dyDescent="0.2">
      <c r="A125" s="20">
        <v>44512</v>
      </c>
      <c r="B125" s="36">
        <v>2082.9700000000003</v>
      </c>
      <c r="C125" s="36">
        <v>2106.3200000000002</v>
      </c>
      <c r="D125" s="36">
        <v>2158.4</v>
      </c>
      <c r="E125" s="36">
        <v>2180.52</v>
      </c>
      <c r="F125" s="36">
        <v>2180.1999999999998</v>
      </c>
      <c r="G125" s="36">
        <v>2114.25</v>
      </c>
      <c r="H125" s="36">
        <v>2118.62</v>
      </c>
      <c r="I125" s="36">
        <v>2088.81</v>
      </c>
      <c r="J125" s="36">
        <v>2060.14</v>
      </c>
      <c r="K125" s="36">
        <v>2032.05</v>
      </c>
      <c r="L125" s="36">
        <v>2038.5800000000002</v>
      </c>
      <c r="M125" s="36">
        <v>2031.62</v>
      </c>
      <c r="N125" s="36">
        <v>2103.4</v>
      </c>
      <c r="O125" s="36">
        <v>2059.7400000000002</v>
      </c>
      <c r="P125" s="36">
        <v>2019.37</v>
      </c>
      <c r="Q125" s="36">
        <v>2106.63</v>
      </c>
      <c r="R125" s="36">
        <v>2025.09</v>
      </c>
      <c r="S125" s="36">
        <v>2022.85</v>
      </c>
      <c r="T125" s="36">
        <v>2052.29</v>
      </c>
      <c r="U125" s="36">
        <v>2048.64</v>
      </c>
      <c r="V125" s="36">
        <v>2046.62</v>
      </c>
      <c r="W125" s="36">
        <v>2041.57</v>
      </c>
      <c r="X125" s="36">
        <v>2127.31</v>
      </c>
      <c r="Y125" s="36">
        <v>2120.8200000000002</v>
      </c>
    </row>
    <row r="126" spans="1:25" x14ac:dyDescent="0.2">
      <c r="A126" s="20">
        <v>44513</v>
      </c>
      <c r="B126" s="36">
        <v>2073.3000000000002</v>
      </c>
      <c r="C126" s="36">
        <v>2089.08</v>
      </c>
      <c r="D126" s="36">
        <v>2107.39</v>
      </c>
      <c r="E126" s="36">
        <v>2110.5100000000002</v>
      </c>
      <c r="F126" s="36">
        <v>2105.6799999999998</v>
      </c>
      <c r="G126" s="36">
        <v>2087.92</v>
      </c>
      <c r="H126" s="36">
        <v>2037.9</v>
      </c>
      <c r="I126" s="36">
        <v>1993.07</v>
      </c>
      <c r="J126" s="36">
        <v>2011.16</v>
      </c>
      <c r="K126" s="36">
        <v>2051.44</v>
      </c>
      <c r="L126" s="36">
        <v>2065.29</v>
      </c>
      <c r="M126" s="36">
        <v>2061.6999999999998</v>
      </c>
      <c r="N126" s="36">
        <v>2054.13</v>
      </c>
      <c r="O126" s="36">
        <v>2047.4</v>
      </c>
      <c r="P126" s="36">
        <v>2038.54</v>
      </c>
      <c r="Q126" s="36">
        <v>2036.72</v>
      </c>
      <c r="R126" s="36">
        <v>2028.93</v>
      </c>
      <c r="S126" s="36">
        <v>2040.77</v>
      </c>
      <c r="T126" s="36">
        <v>1988.28</v>
      </c>
      <c r="U126" s="36">
        <v>1965.22</v>
      </c>
      <c r="V126" s="36">
        <v>1974.14</v>
      </c>
      <c r="W126" s="36">
        <v>1983.29</v>
      </c>
      <c r="X126" s="36">
        <v>2000.17</v>
      </c>
      <c r="Y126" s="36">
        <v>2025.29</v>
      </c>
    </row>
    <row r="127" spans="1:25" x14ac:dyDescent="0.2">
      <c r="A127" s="20">
        <v>44514</v>
      </c>
      <c r="B127" s="36">
        <v>2060.61</v>
      </c>
      <c r="C127" s="36">
        <v>2081.54</v>
      </c>
      <c r="D127" s="36">
        <v>2109.4700000000003</v>
      </c>
      <c r="E127" s="36">
        <v>2120.4</v>
      </c>
      <c r="F127" s="36">
        <v>2114.4299999999998</v>
      </c>
      <c r="G127" s="36">
        <v>2117.4</v>
      </c>
      <c r="H127" s="36">
        <v>2092.8200000000002</v>
      </c>
      <c r="I127" s="36">
        <v>2060.08</v>
      </c>
      <c r="J127" s="36">
        <v>2033.86</v>
      </c>
      <c r="K127" s="36">
        <v>2021.62</v>
      </c>
      <c r="L127" s="36">
        <v>2013.77</v>
      </c>
      <c r="M127" s="36">
        <v>1999.31</v>
      </c>
      <c r="N127" s="36">
        <v>1993.35</v>
      </c>
      <c r="O127" s="36">
        <v>1999.49</v>
      </c>
      <c r="P127" s="36">
        <v>2013.36</v>
      </c>
      <c r="Q127" s="36">
        <v>2024.39</v>
      </c>
      <c r="R127" s="36">
        <v>2030.31</v>
      </c>
      <c r="S127" s="36">
        <v>1974.02</v>
      </c>
      <c r="T127" s="36">
        <v>1952.34</v>
      </c>
      <c r="U127" s="36">
        <v>1952.94</v>
      </c>
      <c r="V127" s="36">
        <v>1940.39</v>
      </c>
      <c r="W127" s="36">
        <v>1970.36</v>
      </c>
      <c r="X127" s="36">
        <v>1991.79</v>
      </c>
      <c r="Y127" s="36">
        <v>2026.06</v>
      </c>
    </row>
    <row r="128" spans="1:25" x14ac:dyDescent="0.2">
      <c r="A128" s="20">
        <v>44515</v>
      </c>
      <c r="B128" s="36">
        <v>2005.45</v>
      </c>
      <c r="C128" s="36">
        <v>2047.78</v>
      </c>
      <c r="D128" s="36">
        <v>2060.94</v>
      </c>
      <c r="E128" s="36">
        <v>2056.06</v>
      </c>
      <c r="F128" s="36">
        <v>2045.96</v>
      </c>
      <c r="G128" s="36">
        <v>2037.29</v>
      </c>
      <c r="H128" s="36">
        <v>2120.2400000000002</v>
      </c>
      <c r="I128" s="36">
        <v>2088.15</v>
      </c>
      <c r="J128" s="36">
        <v>2025.24</v>
      </c>
      <c r="K128" s="36">
        <v>1996.13</v>
      </c>
      <c r="L128" s="36">
        <v>1991.16</v>
      </c>
      <c r="M128" s="36">
        <v>1983.99</v>
      </c>
      <c r="N128" s="36">
        <v>1978.93</v>
      </c>
      <c r="O128" s="36">
        <v>1988.66</v>
      </c>
      <c r="P128" s="36">
        <v>1991.74</v>
      </c>
      <c r="Q128" s="36">
        <v>2044.09</v>
      </c>
      <c r="R128" s="36">
        <v>2061.7800000000002</v>
      </c>
      <c r="S128" s="36">
        <v>2024.57</v>
      </c>
      <c r="T128" s="36">
        <v>1994.25</v>
      </c>
      <c r="U128" s="36">
        <v>1977.92</v>
      </c>
      <c r="V128" s="36">
        <v>1979.43</v>
      </c>
      <c r="W128" s="36">
        <v>1973.92</v>
      </c>
      <c r="X128" s="36">
        <v>1968.88</v>
      </c>
      <c r="Y128" s="36">
        <v>1999.6</v>
      </c>
    </row>
    <row r="129" spans="1:25" x14ac:dyDescent="0.2">
      <c r="A129" s="20">
        <v>44516</v>
      </c>
      <c r="B129" s="36">
        <v>2060.7800000000002</v>
      </c>
      <c r="C129" s="36">
        <v>2128.7800000000002</v>
      </c>
      <c r="D129" s="36">
        <v>2124.7600000000002</v>
      </c>
      <c r="E129" s="36">
        <v>2138</v>
      </c>
      <c r="F129" s="36">
        <v>2130.36</v>
      </c>
      <c r="G129" s="36">
        <v>2113.02</v>
      </c>
      <c r="H129" s="36">
        <v>2055.7200000000003</v>
      </c>
      <c r="I129" s="36">
        <v>2024.28</v>
      </c>
      <c r="J129" s="36">
        <v>2001.77</v>
      </c>
      <c r="K129" s="36">
        <v>1993.91</v>
      </c>
      <c r="L129" s="36">
        <v>1984.56</v>
      </c>
      <c r="M129" s="36">
        <v>1995.59</v>
      </c>
      <c r="N129" s="36">
        <v>2008.8</v>
      </c>
      <c r="O129" s="36">
        <v>2022.8</v>
      </c>
      <c r="P129" s="36">
        <v>2030.41</v>
      </c>
      <c r="Q129" s="36">
        <v>2052.88</v>
      </c>
      <c r="R129" s="36">
        <v>2069.29</v>
      </c>
      <c r="S129" s="36">
        <v>2026.07</v>
      </c>
      <c r="T129" s="36">
        <v>1993.25</v>
      </c>
      <c r="U129" s="36">
        <v>1987.4</v>
      </c>
      <c r="V129" s="36">
        <v>2004.8300000000002</v>
      </c>
      <c r="W129" s="36">
        <v>1985.61</v>
      </c>
      <c r="X129" s="36">
        <v>1990.53</v>
      </c>
      <c r="Y129" s="36">
        <v>2019.73</v>
      </c>
    </row>
    <row r="130" spans="1:25" x14ac:dyDescent="0.2">
      <c r="A130" s="20">
        <v>44517</v>
      </c>
      <c r="B130" s="36">
        <v>2149.9</v>
      </c>
      <c r="C130" s="36">
        <v>2180.1999999999998</v>
      </c>
      <c r="D130" s="36">
        <v>2145.89</v>
      </c>
      <c r="E130" s="36">
        <v>2125.6999999999998</v>
      </c>
      <c r="F130" s="36">
        <v>2125.65</v>
      </c>
      <c r="G130" s="36">
        <v>2125.4299999999998</v>
      </c>
      <c r="H130" s="36">
        <v>2072.81</v>
      </c>
      <c r="I130" s="36">
        <v>2020.71</v>
      </c>
      <c r="J130" s="36">
        <v>2028.63</v>
      </c>
      <c r="K130" s="36">
        <v>2025.67</v>
      </c>
      <c r="L130" s="36">
        <v>2034.9</v>
      </c>
      <c r="M130" s="36">
        <v>2041.04</v>
      </c>
      <c r="N130" s="36">
        <v>2108.64</v>
      </c>
      <c r="O130" s="36">
        <v>2110.12</v>
      </c>
      <c r="P130" s="36">
        <v>2119.77</v>
      </c>
      <c r="Q130" s="36">
        <v>2120.44</v>
      </c>
      <c r="R130" s="36">
        <v>2116.39</v>
      </c>
      <c r="S130" s="36">
        <v>2084.88</v>
      </c>
      <c r="T130" s="36">
        <v>2029.27</v>
      </c>
      <c r="U130" s="36">
        <v>2022.12</v>
      </c>
      <c r="V130" s="36">
        <v>2084.59</v>
      </c>
      <c r="W130" s="36">
        <v>2090.83</v>
      </c>
      <c r="X130" s="36">
        <v>2087.48</v>
      </c>
      <c r="Y130" s="36">
        <v>2162.79</v>
      </c>
    </row>
    <row r="131" spans="1:25" x14ac:dyDescent="0.2">
      <c r="A131" s="20">
        <v>44518</v>
      </c>
      <c r="B131" s="36">
        <v>2166.08</v>
      </c>
      <c r="C131" s="36">
        <v>2148.8200000000002</v>
      </c>
      <c r="D131" s="36">
        <v>2127.5700000000002</v>
      </c>
      <c r="E131" s="36">
        <v>2135.0100000000002</v>
      </c>
      <c r="F131" s="36">
        <v>2131.34</v>
      </c>
      <c r="G131" s="36">
        <v>2109.4700000000003</v>
      </c>
      <c r="H131" s="36">
        <v>2048.4</v>
      </c>
      <c r="I131" s="36">
        <v>2010.67</v>
      </c>
      <c r="J131" s="36">
        <v>2032.47</v>
      </c>
      <c r="K131" s="36">
        <v>2033.88</v>
      </c>
      <c r="L131" s="36">
        <v>2034.64</v>
      </c>
      <c r="M131" s="36">
        <v>2022.86</v>
      </c>
      <c r="N131" s="36">
        <v>2019.29</v>
      </c>
      <c r="O131" s="36">
        <v>2024.45</v>
      </c>
      <c r="P131" s="36">
        <v>2060.2200000000003</v>
      </c>
      <c r="Q131" s="36">
        <v>2117.0100000000002</v>
      </c>
      <c r="R131" s="36">
        <v>2114.52</v>
      </c>
      <c r="S131" s="36">
        <v>2079.81</v>
      </c>
      <c r="T131" s="36">
        <v>2045.28</v>
      </c>
      <c r="U131" s="36">
        <v>2041.54</v>
      </c>
      <c r="V131" s="36">
        <v>2075.7400000000002</v>
      </c>
      <c r="W131" s="36">
        <v>2119.65</v>
      </c>
      <c r="X131" s="36">
        <v>2112.25</v>
      </c>
      <c r="Y131" s="36">
        <v>2099.3200000000002</v>
      </c>
    </row>
    <row r="132" spans="1:25" x14ac:dyDescent="0.2">
      <c r="A132" s="20">
        <v>44519</v>
      </c>
      <c r="B132" s="36">
        <v>2135.36</v>
      </c>
      <c r="C132" s="36">
        <v>2151.4299999999998</v>
      </c>
      <c r="D132" s="36">
        <v>2081.4900000000002</v>
      </c>
      <c r="E132" s="36">
        <v>2070</v>
      </c>
      <c r="F132" s="36">
        <v>2072.63</v>
      </c>
      <c r="G132" s="36">
        <v>2073.16</v>
      </c>
      <c r="H132" s="36">
        <v>2043.84</v>
      </c>
      <c r="I132" s="36">
        <v>2125.83</v>
      </c>
      <c r="J132" s="36">
        <v>2110.5700000000002</v>
      </c>
      <c r="K132" s="36">
        <v>2118.44</v>
      </c>
      <c r="L132" s="36">
        <v>2112.8200000000002</v>
      </c>
      <c r="M132" s="36">
        <v>2109.34</v>
      </c>
      <c r="N132" s="36">
        <v>2101.41</v>
      </c>
      <c r="O132" s="36">
        <v>2160.46</v>
      </c>
      <c r="P132" s="36">
        <v>2164.13</v>
      </c>
      <c r="Q132" s="36">
        <v>2166.63</v>
      </c>
      <c r="R132" s="36">
        <v>2165.77</v>
      </c>
      <c r="S132" s="36">
        <v>2114.06</v>
      </c>
      <c r="T132" s="36">
        <v>2090.52</v>
      </c>
      <c r="U132" s="36">
        <v>2056.5100000000002</v>
      </c>
      <c r="V132" s="36">
        <v>2060.09</v>
      </c>
      <c r="W132" s="36">
        <v>2060.2800000000002</v>
      </c>
      <c r="X132" s="36">
        <v>2143.91</v>
      </c>
      <c r="Y132" s="36">
        <v>2171.04</v>
      </c>
    </row>
    <row r="133" spans="1:25" x14ac:dyDescent="0.2">
      <c r="A133" s="20">
        <v>44520</v>
      </c>
      <c r="B133" s="36">
        <v>2106.12</v>
      </c>
      <c r="C133" s="36">
        <v>2060.88</v>
      </c>
      <c r="D133" s="36">
        <v>2066.81</v>
      </c>
      <c r="E133" s="36">
        <v>2073.14</v>
      </c>
      <c r="F133" s="36">
        <v>2076.5300000000002</v>
      </c>
      <c r="G133" s="36">
        <v>2074.06</v>
      </c>
      <c r="H133" s="36">
        <v>2052.83</v>
      </c>
      <c r="I133" s="36">
        <v>2071.4700000000003</v>
      </c>
      <c r="J133" s="36">
        <v>2022.02</v>
      </c>
      <c r="K133" s="36">
        <v>2001.03</v>
      </c>
      <c r="L133" s="36">
        <v>2004.04</v>
      </c>
      <c r="M133" s="36">
        <v>1986.95</v>
      </c>
      <c r="N133" s="36">
        <v>1986.45</v>
      </c>
      <c r="O133" s="36">
        <v>2014.87</v>
      </c>
      <c r="P133" s="36">
        <v>2029.19</v>
      </c>
      <c r="Q133" s="36">
        <v>2022.67</v>
      </c>
      <c r="R133" s="36">
        <v>2020.25</v>
      </c>
      <c r="S133" s="36">
        <v>2007.99</v>
      </c>
      <c r="T133" s="36">
        <v>2010.47</v>
      </c>
      <c r="U133" s="36">
        <v>2000.79</v>
      </c>
      <c r="V133" s="36">
        <v>1995.35</v>
      </c>
      <c r="W133" s="36">
        <v>2008.24</v>
      </c>
      <c r="X133" s="36">
        <v>2045.74</v>
      </c>
      <c r="Y133" s="36">
        <v>2070.67</v>
      </c>
    </row>
    <row r="134" spans="1:25" x14ac:dyDescent="0.2">
      <c r="A134" s="20">
        <v>44521</v>
      </c>
      <c r="B134" s="36">
        <v>2066.56</v>
      </c>
      <c r="C134" s="36">
        <v>2085.91</v>
      </c>
      <c r="D134" s="36">
        <v>2108.5500000000002</v>
      </c>
      <c r="E134" s="36">
        <v>2119.71</v>
      </c>
      <c r="F134" s="36">
        <v>2111.46</v>
      </c>
      <c r="G134" s="36">
        <v>2106.9900000000002</v>
      </c>
      <c r="H134" s="36">
        <v>2084.3200000000002</v>
      </c>
      <c r="I134" s="36">
        <v>2059.15</v>
      </c>
      <c r="J134" s="36">
        <v>2027.5800000000002</v>
      </c>
      <c r="K134" s="36">
        <v>1971.44</v>
      </c>
      <c r="L134" s="36">
        <v>1977.8</v>
      </c>
      <c r="M134" s="36">
        <v>1985.66</v>
      </c>
      <c r="N134" s="36">
        <v>1987.49</v>
      </c>
      <c r="O134" s="36">
        <v>1999.13</v>
      </c>
      <c r="P134" s="36">
        <v>2018.88</v>
      </c>
      <c r="Q134" s="36">
        <v>2018.1</v>
      </c>
      <c r="R134" s="36">
        <v>2011.88</v>
      </c>
      <c r="S134" s="36">
        <v>1991.24</v>
      </c>
      <c r="T134" s="36">
        <v>1978.5</v>
      </c>
      <c r="U134" s="36">
        <v>1989.71</v>
      </c>
      <c r="V134" s="36">
        <v>1997.5</v>
      </c>
      <c r="W134" s="36">
        <v>2015.28</v>
      </c>
      <c r="X134" s="36">
        <v>2034.61</v>
      </c>
      <c r="Y134" s="36">
        <v>2056.75</v>
      </c>
    </row>
    <row r="135" spans="1:25" x14ac:dyDescent="0.2">
      <c r="A135" s="20">
        <v>44522</v>
      </c>
      <c r="B135" s="36">
        <v>2067.4</v>
      </c>
      <c r="C135" s="36">
        <v>2072.5500000000002</v>
      </c>
      <c r="D135" s="36">
        <v>2099.69</v>
      </c>
      <c r="E135" s="36">
        <v>2101.9499999999998</v>
      </c>
      <c r="F135" s="36">
        <v>2094.94</v>
      </c>
      <c r="G135" s="36">
        <v>2077.61</v>
      </c>
      <c r="H135" s="36">
        <v>2042.38</v>
      </c>
      <c r="I135" s="36">
        <v>2002.3300000000002</v>
      </c>
      <c r="J135" s="36">
        <v>2018.89</v>
      </c>
      <c r="K135" s="36">
        <v>1995.34</v>
      </c>
      <c r="L135" s="36">
        <v>1983.97</v>
      </c>
      <c r="M135" s="36">
        <v>1989.12</v>
      </c>
      <c r="N135" s="36">
        <v>1999.96</v>
      </c>
      <c r="O135" s="36">
        <v>2031.8</v>
      </c>
      <c r="P135" s="36">
        <v>2054.86</v>
      </c>
      <c r="Q135" s="36">
        <v>2046.79</v>
      </c>
      <c r="R135" s="36">
        <v>2048</v>
      </c>
      <c r="S135" s="36">
        <v>1985.3300000000002</v>
      </c>
      <c r="T135" s="36">
        <v>2002.51</v>
      </c>
      <c r="U135" s="36">
        <v>1996.81</v>
      </c>
      <c r="V135" s="36">
        <v>2001.89</v>
      </c>
      <c r="W135" s="36">
        <v>2023.49</v>
      </c>
      <c r="X135" s="36">
        <v>2060.87</v>
      </c>
      <c r="Y135" s="36">
        <v>2084.94</v>
      </c>
    </row>
    <row r="136" spans="1:25" x14ac:dyDescent="0.2">
      <c r="A136" s="20">
        <v>44523</v>
      </c>
      <c r="B136" s="36">
        <v>2060.4499999999998</v>
      </c>
      <c r="C136" s="36">
        <v>2100.5700000000002</v>
      </c>
      <c r="D136" s="36">
        <v>2083.52</v>
      </c>
      <c r="E136" s="36">
        <v>2101.84</v>
      </c>
      <c r="F136" s="36">
        <v>2099.5500000000002</v>
      </c>
      <c r="G136" s="36">
        <v>2077.52</v>
      </c>
      <c r="H136" s="36">
        <v>2061.37</v>
      </c>
      <c r="I136" s="36">
        <v>2042.57</v>
      </c>
      <c r="J136" s="36">
        <v>2004.64</v>
      </c>
      <c r="K136" s="36">
        <v>1998.44</v>
      </c>
      <c r="L136" s="36">
        <v>2018.48</v>
      </c>
      <c r="M136" s="36">
        <v>2061.0300000000002</v>
      </c>
      <c r="N136" s="36">
        <v>2058.6999999999998</v>
      </c>
      <c r="O136" s="36">
        <v>2070.17</v>
      </c>
      <c r="P136" s="36">
        <v>2073.14</v>
      </c>
      <c r="Q136" s="36">
        <v>2070.15</v>
      </c>
      <c r="R136" s="36">
        <v>2051.13</v>
      </c>
      <c r="S136" s="36">
        <v>2014.62</v>
      </c>
      <c r="T136" s="36">
        <v>1993.72</v>
      </c>
      <c r="U136" s="36">
        <v>1992.66</v>
      </c>
      <c r="V136" s="36">
        <v>2010.46</v>
      </c>
      <c r="W136" s="36">
        <v>2038.29</v>
      </c>
      <c r="X136" s="36">
        <v>2069.66</v>
      </c>
      <c r="Y136" s="36">
        <v>2083</v>
      </c>
    </row>
    <row r="137" spans="1:25" x14ac:dyDescent="0.2">
      <c r="A137" s="20">
        <v>44524</v>
      </c>
      <c r="B137" s="36">
        <v>2077.92</v>
      </c>
      <c r="C137" s="36">
        <v>2149.6999999999998</v>
      </c>
      <c r="D137" s="36">
        <v>2183.2800000000002</v>
      </c>
      <c r="E137" s="36">
        <v>2186.3200000000002</v>
      </c>
      <c r="F137" s="36">
        <v>2182.06</v>
      </c>
      <c r="G137" s="36">
        <v>2154.81</v>
      </c>
      <c r="H137" s="36">
        <v>2087.42</v>
      </c>
      <c r="I137" s="36">
        <v>2067.2200000000003</v>
      </c>
      <c r="J137" s="36">
        <v>2034.43</v>
      </c>
      <c r="K137" s="36">
        <v>2030.54</v>
      </c>
      <c r="L137" s="36">
        <v>2036.37</v>
      </c>
      <c r="M137" s="36">
        <v>2040.21</v>
      </c>
      <c r="N137" s="36">
        <v>2034.49</v>
      </c>
      <c r="O137" s="36">
        <v>2041.38</v>
      </c>
      <c r="P137" s="36">
        <v>2038.22</v>
      </c>
      <c r="Q137" s="36">
        <v>2048.98</v>
      </c>
      <c r="R137" s="36">
        <v>2041.97</v>
      </c>
      <c r="S137" s="36">
        <v>2042.63</v>
      </c>
      <c r="T137" s="36">
        <v>2022.34</v>
      </c>
      <c r="U137" s="36">
        <v>2021.81</v>
      </c>
      <c r="V137" s="36">
        <v>2034.56</v>
      </c>
      <c r="W137" s="36">
        <v>2052.1</v>
      </c>
      <c r="X137" s="36">
        <v>2101.39</v>
      </c>
      <c r="Y137" s="36">
        <v>2190.5700000000002</v>
      </c>
    </row>
    <row r="138" spans="1:25" x14ac:dyDescent="0.2">
      <c r="A138" s="20">
        <v>44525</v>
      </c>
      <c r="B138" s="36">
        <v>2175.64</v>
      </c>
      <c r="C138" s="36">
        <v>2165.6799999999998</v>
      </c>
      <c r="D138" s="36">
        <v>2153.37</v>
      </c>
      <c r="E138" s="36">
        <v>2152.62</v>
      </c>
      <c r="F138" s="36">
        <v>2154.0100000000002</v>
      </c>
      <c r="G138" s="36">
        <v>2164.1999999999998</v>
      </c>
      <c r="H138" s="36">
        <v>2169.98</v>
      </c>
      <c r="I138" s="36">
        <v>2125.13</v>
      </c>
      <c r="J138" s="36">
        <v>2066.63</v>
      </c>
      <c r="K138" s="36">
        <v>2062.2600000000002</v>
      </c>
      <c r="L138" s="36">
        <v>2073.7400000000002</v>
      </c>
      <c r="M138" s="36">
        <v>2070.2200000000003</v>
      </c>
      <c r="N138" s="36">
        <v>2105.64</v>
      </c>
      <c r="O138" s="36">
        <v>2144.37</v>
      </c>
      <c r="P138" s="36">
        <v>2142.09</v>
      </c>
      <c r="Q138" s="36">
        <v>2141.62</v>
      </c>
      <c r="R138" s="36">
        <v>2137.92</v>
      </c>
      <c r="S138" s="36">
        <v>2077.04</v>
      </c>
      <c r="T138" s="36">
        <v>2071.0500000000002</v>
      </c>
      <c r="U138" s="36">
        <v>2060.39</v>
      </c>
      <c r="V138" s="36">
        <v>2057.11</v>
      </c>
      <c r="W138" s="36">
        <v>2061.92</v>
      </c>
      <c r="X138" s="36">
        <v>2111.11</v>
      </c>
      <c r="Y138" s="36">
        <v>2173.54</v>
      </c>
    </row>
    <row r="139" spans="1:25" x14ac:dyDescent="0.2">
      <c r="A139" s="20">
        <v>44526</v>
      </c>
      <c r="B139" s="36">
        <v>2178.8200000000002</v>
      </c>
      <c r="C139" s="36">
        <v>2176.34</v>
      </c>
      <c r="D139" s="36">
        <v>2170.4900000000002</v>
      </c>
      <c r="E139" s="36">
        <v>2151.09</v>
      </c>
      <c r="F139" s="36">
        <v>2150.1999999999998</v>
      </c>
      <c r="G139" s="36">
        <v>2150.1799999999998</v>
      </c>
      <c r="H139" s="36">
        <v>2154.02</v>
      </c>
      <c r="I139" s="36">
        <v>2132.0700000000002</v>
      </c>
      <c r="J139" s="36">
        <v>2110.19</v>
      </c>
      <c r="K139" s="36">
        <v>2098.12</v>
      </c>
      <c r="L139" s="36">
        <v>2097.6799999999998</v>
      </c>
      <c r="M139" s="36">
        <v>2089.86</v>
      </c>
      <c r="N139" s="36">
        <v>2081.98</v>
      </c>
      <c r="O139" s="36">
        <v>2086.4499999999998</v>
      </c>
      <c r="P139" s="36">
        <v>2175.33</v>
      </c>
      <c r="Q139" s="36">
        <v>2160.35</v>
      </c>
      <c r="R139" s="36">
        <v>2164.7600000000002</v>
      </c>
      <c r="S139" s="36">
        <v>2084.0500000000002</v>
      </c>
      <c r="T139" s="36">
        <v>2101.4299999999998</v>
      </c>
      <c r="U139" s="36">
        <v>2097.1999999999998</v>
      </c>
      <c r="V139" s="36">
        <v>2092.13</v>
      </c>
      <c r="W139" s="36">
        <v>2088.96</v>
      </c>
      <c r="X139" s="36">
        <v>2075.9499999999998</v>
      </c>
      <c r="Y139" s="36">
        <v>2143.1</v>
      </c>
    </row>
    <row r="140" spans="1:25" x14ac:dyDescent="0.2">
      <c r="A140" s="20">
        <v>44527</v>
      </c>
      <c r="B140" s="36">
        <v>2075.52</v>
      </c>
      <c r="C140" s="36">
        <v>2088.46</v>
      </c>
      <c r="D140" s="36">
        <v>2118.1</v>
      </c>
      <c r="E140" s="36">
        <v>2146.11</v>
      </c>
      <c r="F140" s="36">
        <v>2144.2800000000002</v>
      </c>
      <c r="G140" s="36">
        <v>2133.6</v>
      </c>
      <c r="H140" s="36">
        <v>2092.44</v>
      </c>
      <c r="I140" s="36">
        <v>2070.46</v>
      </c>
      <c r="J140" s="36">
        <v>2054.4</v>
      </c>
      <c r="K140" s="36">
        <v>2037.53</v>
      </c>
      <c r="L140" s="36">
        <v>2041.63</v>
      </c>
      <c r="M140" s="36">
        <v>2053.2600000000002</v>
      </c>
      <c r="N140" s="36">
        <v>2092.36</v>
      </c>
      <c r="O140" s="36">
        <v>2102.84</v>
      </c>
      <c r="P140" s="36">
        <v>2092.9499999999998</v>
      </c>
      <c r="Q140" s="36">
        <v>2102.04</v>
      </c>
      <c r="R140" s="36">
        <v>2109.58</v>
      </c>
      <c r="S140" s="36">
        <v>2099.04</v>
      </c>
      <c r="T140" s="36">
        <v>2062.3000000000002</v>
      </c>
      <c r="U140" s="36">
        <v>2058.41</v>
      </c>
      <c r="V140" s="36">
        <v>2080.39</v>
      </c>
      <c r="W140" s="36">
        <v>2086.48</v>
      </c>
      <c r="X140" s="36">
        <v>2066.9900000000002</v>
      </c>
      <c r="Y140" s="36">
        <v>2070.92</v>
      </c>
    </row>
    <row r="141" spans="1:25" x14ac:dyDescent="0.2">
      <c r="A141" s="20">
        <v>44528</v>
      </c>
      <c r="B141" s="36">
        <v>2112.31</v>
      </c>
      <c r="C141" s="36">
        <v>2135.96</v>
      </c>
      <c r="D141" s="36">
        <v>2169.31</v>
      </c>
      <c r="E141" s="36">
        <v>2177.2600000000002</v>
      </c>
      <c r="F141" s="36">
        <v>2182.65</v>
      </c>
      <c r="G141" s="36">
        <v>2178.5100000000002</v>
      </c>
      <c r="H141" s="36">
        <v>2148.2400000000002</v>
      </c>
      <c r="I141" s="36">
        <v>2117.2800000000002</v>
      </c>
      <c r="J141" s="36">
        <v>2073.81</v>
      </c>
      <c r="K141" s="36">
        <v>2046.85</v>
      </c>
      <c r="L141" s="36">
        <v>2038.42</v>
      </c>
      <c r="M141" s="36">
        <v>2048.0100000000002</v>
      </c>
      <c r="N141" s="36">
        <v>2069.2600000000002</v>
      </c>
      <c r="O141" s="36">
        <v>2074.77</v>
      </c>
      <c r="P141" s="36">
        <v>2083.36</v>
      </c>
      <c r="Q141" s="36">
        <v>2078.29</v>
      </c>
      <c r="R141" s="36">
        <v>2080.0700000000002</v>
      </c>
      <c r="S141" s="36">
        <v>2072.25</v>
      </c>
      <c r="T141" s="36">
        <v>2047.76</v>
      </c>
      <c r="U141" s="36">
        <v>2050.16</v>
      </c>
      <c r="V141" s="36">
        <v>2102.8000000000002</v>
      </c>
      <c r="W141" s="36">
        <v>2079.02</v>
      </c>
      <c r="X141" s="36">
        <v>2075.12</v>
      </c>
      <c r="Y141" s="36">
        <v>2109.41</v>
      </c>
    </row>
    <row r="142" spans="1:25" x14ac:dyDescent="0.2">
      <c r="A142" s="20">
        <v>44529</v>
      </c>
      <c r="B142" s="36">
        <v>2096.29</v>
      </c>
      <c r="C142" s="36">
        <v>2111.79</v>
      </c>
      <c r="D142" s="36">
        <v>2140.81</v>
      </c>
      <c r="E142" s="36">
        <v>2149.7600000000002</v>
      </c>
      <c r="F142" s="36">
        <v>2154</v>
      </c>
      <c r="G142" s="36">
        <v>2146.84</v>
      </c>
      <c r="H142" s="36">
        <v>2106.39</v>
      </c>
      <c r="I142" s="36">
        <v>2075.09</v>
      </c>
      <c r="J142" s="36">
        <v>2051.1999999999998</v>
      </c>
      <c r="K142" s="36">
        <v>2043.42</v>
      </c>
      <c r="L142" s="36">
        <v>2045.31</v>
      </c>
      <c r="M142" s="36">
        <v>2060.46</v>
      </c>
      <c r="N142" s="36">
        <v>2084.71</v>
      </c>
      <c r="O142" s="36">
        <v>2104.02</v>
      </c>
      <c r="P142" s="36">
        <v>2105.5100000000002</v>
      </c>
      <c r="Q142" s="36">
        <v>2110.65</v>
      </c>
      <c r="R142" s="36">
        <v>2100.39</v>
      </c>
      <c r="S142" s="36">
        <v>2077.98</v>
      </c>
      <c r="T142" s="36">
        <v>2047.06</v>
      </c>
      <c r="U142" s="36">
        <v>2041.81</v>
      </c>
      <c r="V142" s="36">
        <v>2049.21</v>
      </c>
      <c r="W142" s="36">
        <v>2085.1799999999998</v>
      </c>
      <c r="X142" s="36">
        <v>2100.0700000000002</v>
      </c>
      <c r="Y142" s="36">
        <v>2123.65</v>
      </c>
    </row>
    <row r="143" spans="1:25" x14ac:dyDescent="0.2">
      <c r="A143" s="20">
        <v>44530</v>
      </c>
      <c r="B143" s="36">
        <v>2124.38</v>
      </c>
      <c r="C143" s="36">
        <v>2131.5700000000002</v>
      </c>
      <c r="D143" s="36">
        <v>2180.84</v>
      </c>
      <c r="E143" s="36">
        <v>2190.5</v>
      </c>
      <c r="F143" s="36">
        <v>2197.96</v>
      </c>
      <c r="G143" s="36">
        <v>2182.0300000000002</v>
      </c>
      <c r="H143" s="36">
        <v>2143.08</v>
      </c>
      <c r="I143" s="36">
        <v>2126.92</v>
      </c>
      <c r="J143" s="36">
        <v>2082.4700000000003</v>
      </c>
      <c r="K143" s="36">
        <v>2067.48</v>
      </c>
      <c r="L143" s="36">
        <v>2068.44</v>
      </c>
      <c r="M143" s="36">
        <v>2065.2400000000002</v>
      </c>
      <c r="N143" s="36">
        <v>2074.0100000000002</v>
      </c>
      <c r="O143" s="36">
        <v>2077.0500000000002</v>
      </c>
      <c r="P143" s="36">
        <v>2085.13</v>
      </c>
      <c r="Q143" s="36">
        <v>2088.81</v>
      </c>
      <c r="R143" s="36">
        <v>2106.38</v>
      </c>
      <c r="S143" s="36">
        <v>2075.84</v>
      </c>
      <c r="T143" s="36">
        <v>2050.5300000000002</v>
      </c>
      <c r="U143" s="36">
        <v>2056.65</v>
      </c>
      <c r="V143" s="36">
        <v>2073.63</v>
      </c>
      <c r="W143" s="36">
        <v>2105.94</v>
      </c>
      <c r="X143" s="36">
        <v>2110.2200000000003</v>
      </c>
      <c r="Y143" s="36">
        <v>2128.5500000000002</v>
      </c>
    </row>
    <row r="144" spans="1:25" ht="12.75" customHeight="1" x14ac:dyDescent="0.2"/>
    <row r="145" spans="1:25" ht="29.25" customHeight="1" x14ac:dyDescent="0.25">
      <c r="A145" s="120" t="s">
        <v>113</v>
      </c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</row>
    <row r="146" spans="1:25" ht="13.5" x14ac:dyDescent="0.2"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</row>
    <row r="147" spans="1:25" ht="12.75" x14ac:dyDescent="0.2">
      <c r="A147" s="121" t="s">
        <v>49</v>
      </c>
      <c r="B147" s="123" t="s">
        <v>50</v>
      </c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5"/>
    </row>
    <row r="148" spans="1:25" x14ac:dyDescent="0.2">
      <c r="A148" s="122"/>
      <c r="B148" s="40" t="s">
        <v>66</v>
      </c>
      <c r="C148" s="41" t="s">
        <v>67</v>
      </c>
      <c r="D148" s="42" t="s">
        <v>68</v>
      </c>
      <c r="E148" s="41" t="s">
        <v>69</v>
      </c>
      <c r="F148" s="41" t="s">
        <v>70</v>
      </c>
      <c r="G148" s="41" t="s">
        <v>71</v>
      </c>
      <c r="H148" s="41" t="s">
        <v>72</v>
      </c>
      <c r="I148" s="41" t="s">
        <v>73</v>
      </c>
      <c r="J148" s="41" t="s">
        <v>74</v>
      </c>
      <c r="K148" s="40" t="s">
        <v>75</v>
      </c>
      <c r="L148" s="41" t="s">
        <v>76</v>
      </c>
      <c r="M148" s="43" t="s">
        <v>77</v>
      </c>
      <c r="N148" s="40" t="s">
        <v>78</v>
      </c>
      <c r="O148" s="41" t="s">
        <v>79</v>
      </c>
      <c r="P148" s="43" t="s">
        <v>80</v>
      </c>
      <c r="Q148" s="42" t="s">
        <v>81</v>
      </c>
      <c r="R148" s="41" t="s">
        <v>82</v>
      </c>
      <c r="S148" s="42" t="s">
        <v>83</v>
      </c>
      <c r="T148" s="41" t="s">
        <v>84</v>
      </c>
      <c r="U148" s="42" t="s">
        <v>85</v>
      </c>
      <c r="V148" s="41" t="s">
        <v>86</v>
      </c>
      <c r="W148" s="42" t="s">
        <v>87</v>
      </c>
      <c r="X148" s="41" t="s">
        <v>88</v>
      </c>
      <c r="Y148" s="41" t="s">
        <v>89</v>
      </c>
    </row>
    <row r="149" spans="1:25" x14ac:dyDescent="0.2">
      <c r="A149" s="20">
        <v>44501</v>
      </c>
      <c r="B149" s="36">
        <v>1528.79</v>
      </c>
      <c r="C149" s="36">
        <v>1572.86</v>
      </c>
      <c r="D149" s="36">
        <v>1521.41</v>
      </c>
      <c r="E149" s="36">
        <v>1508.81</v>
      </c>
      <c r="F149" s="36">
        <v>1507.4</v>
      </c>
      <c r="G149" s="36">
        <v>1510.36</v>
      </c>
      <c r="H149" s="36">
        <v>1520.41</v>
      </c>
      <c r="I149" s="36">
        <v>1500.6</v>
      </c>
      <c r="J149" s="36">
        <v>1482.53</v>
      </c>
      <c r="K149" s="36">
        <v>1469.03</v>
      </c>
      <c r="L149" s="36">
        <v>1464.26</v>
      </c>
      <c r="M149" s="36">
        <v>1499.19</v>
      </c>
      <c r="N149" s="36">
        <v>1548.86</v>
      </c>
      <c r="O149" s="36">
        <v>1544.66</v>
      </c>
      <c r="P149" s="36">
        <v>1534.98</v>
      </c>
      <c r="Q149" s="36">
        <v>1549.17</v>
      </c>
      <c r="R149" s="36">
        <v>1544.12</v>
      </c>
      <c r="S149" s="36">
        <v>1533.3</v>
      </c>
      <c r="T149" s="36">
        <v>1486.97</v>
      </c>
      <c r="U149" s="36">
        <v>1491.8</v>
      </c>
      <c r="V149" s="36">
        <v>1472.11</v>
      </c>
      <c r="W149" s="36">
        <v>1531.51</v>
      </c>
      <c r="X149" s="36">
        <v>1531.01</v>
      </c>
      <c r="Y149" s="36">
        <v>1518.14</v>
      </c>
    </row>
    <row r="150" spans="1:25" x14ac:dyDescent="0.2">
      <c r="A150" s="20">
        <v>44502</v>
      </c>
      <c r="B150" s="36">
        <v>1539.74</v>
      </c>
      <c r="C150" s="36">
        <v>1586.62</v>
      </c>
      <c r="D150" s="36">
        <v>1538.8</v>
      </c>
      <c r="E150" s="36">
        <v>1512.12</v>
      </c>
      <c r="F150" s="36">
        <v>1504.99</v>
      </c>
      <c r="G150" s="36">
        <v>1516.34</v>
      </c>
      <c r="H150" s="36">
        <v>1545.65</v>
      </c>
      <c r="I150" s="36">
        <v>1522.74</v>
      </c>
      <c r="J150" s="36">
        <v>1518.1</v>
      </c>
      <c r="K150" s="36">
        <v>1468.5</v>
      </c>
      <c r="L150" s="36">
        <v>1476.6</v>
      </c>
      <c r="M150" s="36">
        <v>1501.37</v>
      </c>
      <c r="N150" s="36">
        <v>1544.68</v>
      </c>
      <c r="O150" s="36">
        <v>1555.44</v>
      </c>
      <c r="P150" s="36">
        <v>1551.9</v>
      </c>
      <c r="Q150" s="36">
        <v>1549.17</v>
      </c>
      <c r="R150" s="36">
        <v>1544.8</v>
      </c>
      <c r="S150" s="36">
        <v>1543.4</v>
      </c>
      <c r="T150" s="36">
        <v>1507.7</v>
      </c>
      <c r="U150" s="36">
        <v>1494.56</v>
      </c>
      <c r="V150" s="36">
        <v>1481.45</v>
      </c>
      <c r="W150" s="36">
        <v>1537.57</v>
      </c>
      <c r="X150" s="36">
        <v>1537.32</v>
      </c>
      <c r="Y150" s="36">
        <v>1538.21</v>
      </c>
    </row>
    <row r="151" spans="1:25" x14ac:dyDescent="0.2">
      <c r="A151" s="20">
        <v>44503</v>
      </c>
      <c r="B151" s="36">
        <v>1551.86</v>
      </c>
      <c r="C151" s="36">
        <v>1680.68</v>
      </c>
      <c r="D151" s="36">
        <v>1636.36</v>
      </c>
      <c r="E151" s="36">
        <v>1568.44</v>
      </c>
      <c r="F151" s="36">
        <v>1507.96</v>
      </c>
      <c r="G151" s="36">
        <v>1518.38</v>
      </c>
      <c r="H151" s="36">
        <v>1556.62</v>
      </c>
      <c r="I151" s="36">
        <v>1522.87</v>
      </c>
      <c r="J151" s="36">
        <v>1519.06</v>
      </c>
      <c r="K151" s="36">
        <v>1467.23</v>
      </c>
      <c r="L151" s="36">
        <v>1475.22</v>
      </c>
      <c r="M151" s="36">
        <v>1474.25</v>
      </c>
      <c r="N151" s="36">
        <v>1536.37</v>
      </c>
      <c r="O151" s="36">
        <v>1544.66</v>
      </c>
      <c r="P151" s="36">
        <v>1540.83</v>
      </c>
      <c r="Q151" s="36">
        <v>1543.22</v>
      </c>
      <c r="R151" s="36">
        <v>1541.55</v>
      </c>
      <c r="S151" s="36">
        <v>1534.66</v>
      </c>
      <c r="T151" s="36">
        <v>1493.03</v>
      </c>
      <c r="U151" s="36">
        <v>1486.86</v>
      </c>
      <c r="V151" s="36">
        <v>1483.43</v>
      </c>
      <c r="W151" s="36">
        <v>1500.18</v>
      </c>
      <c r="X151" s="36">
        <v>1531.47</v>
      </c>
      <c r="Y151" s="36">
        <v>1491.28</v>
      </c>
    </row>
    <row r="152" spans="1:25" x14ac:dyDescent="0.2">
      <c r="A152" s="20">
        <v>44504</v>
      </c>
      <c r="B152" s="36">
        <v>1542.24</v>
      </c>
      <c r="C152" s="36">
        <v>1559.53</v>
      </c>
      <c r="D152" s="36">
        <v>1579.52</v>
      </c>
      <c r="E152" s="36">
        <v>1589.51</v>
      </c>
      <c r="F152" s="36">
        <v>1596.72</v>
      </c>
      <c r="G152" s="36">
        <v>1599.91</v>
      </c>
      <c r="H152" s="36">
        <v>1588.43</v>
      </c>
      <c r="I152" s="36">
        <v>1573.02</v>
      </c>
      <c r="J152" s="36">
        <v>1521.89</v>
      </c>
      <c r="K152" s="36">
        <v>1485.49</v>
      </c>
      <c r="L152" s="36">
        <v>1479.69</v>
      </c>
      <c r="M152" s="36">
        <v>1491.74</v>
      </c>
      <c r="N152" s="36">
        <v>1500.11</v>
      </c>
      <c r="O152" s="36">
        <v>1525.64</v>
      </c>
      <c r="P152" s="36">
        <v>1540.98</v>
      </c>
      <c r="Q152" s="36">
        <v>1548.93</v>
      </c>
      <c r="R152" s="36">
        <v>1537.58</v>
      </c>
      <c r="S152" s="36">
        <v>1518.5</v>
      </c>
      <c r="T152" s="36">
        <v>1477.27</v>
      </c>
      <c r="U152" s="36">
        <v>1469.92</v>
      </c>
      <c r="V152" s="36">
        <v>1477.42</v>
      </c>
      <c r="W152" s="36">
        <v>1496.95</v>
      </c>
      <c r="X152" s="36">
        <v>1527.24</v>
      </c>
      <c r="Y152" s="36">
        <v>1556.26</v>
      </c>
    </row>
    <row r="153" spans="1:25" x14ac:dyDescent="0.2">
      <c r="A153" s="20">
        <v>44505</v>
      </c>
      <c r="B153" s="36">
        <v>1573.33</v>
      </c>
      <c r="C153" s="36">
        <v>1590.72</v>
      </c>
      <c r="D153" s="36">
        <v>1589.69</v>
      </c>
      <c r="E153" s="36">
        <v>1590.81</v>
      </c>
      <c r="F153" s="36">
        <v>1584.07</v>
      </c>
      <c r="G153" s="36">
        <v>1580.74</v>
      </c>
      <c r="H153" s="36">
        <v>1570.08</v>
      </c>
      <c r="I153" s="36">
        <v>1547.83</v>
      </c>
      <c r="J153" s="36">
        <v>1513.7</v>
      </c>
      <c r="K153" s="36">
        <v>1477.69</v>
      </c>
      <c r="L153" s="36">
        <v>1472.06</v>
      </c>
      <c r="M153" s="36">
        <v>1483.74</v>
      </c>
      <c r="N153" s="36">
        <v>1501.02</v>
      </c>
      <c r="O153" s="36">
        <v>1518.92</v>
      </c>
      <c r="P153" s="36">
        <v>1530.19</v>
      </c>
      <c r="Q153" s="36">
        <v>1547.24</v>
      </c>
      <c r="R153" s="36">
        <v>1540.46</v>
      </c>
      <c r="S153" s="36">
        <v>1520.67</v>
      </c>
      <c r="T153" s="36">
        <v>1469.28</v>
      </c>
      <c r="U153" s="36">
        <v>1453.26</v>
      </c>
      <c r="V153" s="36">
        <v>1464.61</v>
      </c>
      <c r="W153" s="36">
        <v>1482.25</v>
      </c>
      <c r="X153" s="36">
        <v>1514.45</v>
      </c>
      <c r="Y153" s="36">
        <v>1548.79</v>
      </c>
    </row>
    <row r="154" spans="1:25" x14ac:dyDescent="0.2">
      <c r="A154" s="20">
        <v>44506</v>
      </c>
      <c r="B154" s="36">
        <v>1580.55</v>
      </c>
      <c r="C154" s="36">
        <v>1602.12</v>
      </c>
      <c r="D154" s="36">
        <v>1606.33</v>
      </c>
      <c r="E154" s="36">
        <v>1606.77</v>
      </c>
      <c r="F154" s="36">
        <v>1608.2</v>
      </c>
      <c r="G154" s="36">
        <v>1608.86</v>
      </c>
      <c r="H154" s="36">
        <v>1593.5</v>
      </c>
      <c r="I154" s="36">
        <v>1577.28</v>
      </c>
      <c r="J154" s="36">
        <v>1558.92</v>
      </c>
      <c r="K154" s="36">
        <v>1523.3</v>
      </c>
      <c r="L154" s="36">
        <v>1513.3</v>
      </c>
      <c r="M154" s="36">
        <v>1518.24</v>
      </c>
      <c r="N154" s="36">
        <v>1538.27</v>
      </c>
      <c r="O154" s="36">
        <v>1555.93</v>
      </c>
      <c r="P154" s="36">
        <v>1539.22</v>
      </c>
      <c r="Q154" s="36">
        <v>1547.59</v>
      </c>
      <c r="R154" s="36">
        <v>1538.42</v>
      </c>
      <c r="S154" s="36">
        <v>1512.82</v>
      </c>
      <c r="T154" s="36">
        <v>1491.44</v>
      </c>
      <c r="U154" s="36">
        <v>1468.92</v>
      </c>
      <c r="V154" s="36">
        <v>1468</v>
      </c>
      <c r="W154" s="36">
        <v>1480.35</v>
      </c>
      <c r="X154" s="36">
        <v>1511.23</v>
      </c>
      <c r="Y154" s="36">
        <v>1536.15</v>
      </c>
    </row>
    <row r="155" spans="1:25" x14ac:dyDescent="0.2">
      <c r="A155" s="20">
        <v>44507</v>
      </c>
      <c r="B155" s="36">
        <v>1570.68</v>
      </c>
      <c r="C155" s="36">
        <v>1572.48</v>
      </c>
      <c r="D155" s="36">
        <v>1462.69</v>
      </c>
      <c r="E155" s="36">
        <v>1441.39</v>
      </c>
      <c r="F155" s="36">
        <v>1438.29</v>
      </c>
      <c r="G155" s="36">
        <v>1444.49</v>
      </c>
      <c r="H155" s="36">
        <v>1517.02</v>
      </c>
      <c r="I155" s="36">
        <v>1586.68</v>
      </c>
      <c r="J155" s="36">
        <v>1585.41</v>
      </c>
      <c r="K155" s="36">
        <v>1530.73</v>
      </c>
      <c r="L155" s="36">
        <v>1518.92</v>
      </c>
      <c r="M155" s="36">
        <v>1566.29</v>
      </c>
      <c r="N155" s="36">
        <v>1588.26</v>
      </c>
      <c r="O155" s="36">
        <v>1586.71</v>
      </c>
      <c r="P155" s="36">
        <v>1578.5</v>
      </c>
      <c r="Q155" s="36">
        <v>1576.69</v>
      </c>
      <c r="R155" s="36">
        <v>1581.98</v>
      </c>
      <c r="S155" s="36">
        <v>1583.69</v>
      </c>
      <c r="T155" s="36">
        <v>1537.53</v>
      </c>
      <c r="U155" s="36">
        <v>1532.4</v>
      </c>
      <c r="V155" s="36">
        <v>1518.08</v>
      </c>
      <c r="W155" s="36">
        <v>1553.73</v>
      </c>
      <c r="X155" s="36">
        <v>1575.74</v>
      </c>
      <c r="Y155" s="36">
        <v>1574.2</v>
      </c>
    </row>
    <row r="156" spans="1:25" x14ac:dyDescent="0.2">
      <c r="A156" s="20">
        <v>44508</v>
      </c>
      <c r="B156" s="36">
        <v>1611.32</v>
      </c>
      <c r="C156" s="36">
        <v>1611.48</v>
      </c>
      <c r="D156" s="36">
        <v>1608.37</v>
      </c>
      <c r="E156" s="36">
        <v>1588.34</v>
      </c>
      <c r="F156" s="36">
        <v>1592.02</v>
      </c>
      <c r="G156" s="36">
        <v>1603.47</v>
      </c>
      <c r="H156" s="36">
        <v>1587.03</v>
      </c>
      <c r="I156" s="36">
        <v>1561.21</v>
      </c>
      <c r="J156" s="36">
        <v>1557.78</v>
      </c>
      <c r="K156" s="36">
        <v>1517.87</v>
      </c>
      <c r="L156" s="36">
        <v>1519.11</v>
      </c>
      <c r="M156" s="36">
        <v>1523.69</v>
      </c>
      <c r="N156" s="36">
        <v>1566.25</v>
      </c>
      <c r="O156" s="36">
        <v>1569.54</v>
      </c>
      <c r="P156" s="36">
        <v>1564.34</v>
      </c>
      <c r="Q156" s="36">
        <v>1568.37</v>
      </c>
      <c r="R156" s="36">
        <v>1563.32</v>
      </c>
      <c r="S156" s="36">
        <v>1557.72</v>
      </c>
      <c r="T156" s="36">
        <v>1517.52</v>
      </c>
      <c r="U156" s="36">
        <v>1533.91</v>
      </c>
      <c r="V156" s="36">
        <v>1536.19</v>
      </c>
      <c r="W156" s="36">
        <v>1557.28</v>
      </c>
      <c r="X156" s="36">
        <v>1591.8</v>
      </c>
      <c r="Y156" s="36">
        <v>1626.9</v>
      </c>
    </row>
    <row r="157" spans="1:25" x14ac:dyDescent="0.2">
      <c r="A157" s="20">
        <v>44509</v>
      </c>
      <c r="B157" s="36">
        <v>1630.02</v>
      </c>
      <c r="C157" s="36">
        <v>1658.95</v>
      </c>
      <c r="D157" s="36">
        <v>1683.02</v>
      </c>
      <c r="E157" s="36">
        <v>1696.41</v>
      </c>
      <c r="F157" s="36">
        <v>1693.46</v>
      </c>
      <c r="G157" s="36">
        <v>1680.4</v>
      </c>
      <c r="H157" s="36">
        <v>1643.59</v>
      </c>
      <c r="I157" s="36">
        <v>1608.22</v>
      </c>
      <c r="J157" s="36">
        <v>1603.41</v>
      </c>
      <c r="K157" s="36">
        <v>1603.79</v>
      </c>
      <c r="L157" s="36">
        <v>1599.63</v>
      </c>
      <c r="M157" s="36">
        <v>1592.08</v>
      </c>
      <c r="N157" s="36">
        <v>1624.08</v>
      </c>
      <c r="O157" s="36">
        <v>1630.54</v>
      </c>
      <c r="P157" s="36">
        <v>1637.22</v>
      </c>
      <c r="Q157" s="36">
        <v>1647.72</v>
      </c>
      <c r="R157" s="36">
        <v>1658.63</v>
      </c>
      <c r="S157" s="36">
        <v>1655.7</v>
      </c>
      <c r="T157" s="36">
        <v>1630.68</v>
      </c>
      <c r="U157" s="36">
        <v>1624.24</v>
      </c>
      <c r="V157" s="36">
        <v>1621.23</v>
      </c>
      <c r="W157" s="36">
        <v>1634.66</v>
      </c>
      <c r="X157" s="36">
        <v>1649.55</v>
      </c>
      <c r="Y157" s="36">
        <v>1684.6</v>
      </c>
    </row>
    <row r="158" spans="1:25" x14ac:dyDescent="0.2">
      <c r="A158" s="20">
        <v>44510</v>
      </c>
      <c r="B158" s="36">
        <v>1638.52</v>
      </c>
      <c r="C158" s="36">
        <v>1639.62</v>
      </c>
      <c r="D158" s="36">
        <v>1576.22</v>
      </c>
      <c r="E158" s="36">
        <v>1541.24</v>
      </c>
      <c r="F158" s="36">
        <v>1542.76</v>
      </c>
      <c r="G158" s="36">
        <v>1559.72</v>
      </c>
      <c r="H158" s="36">
        <v>1587.06</v>
      </c>
      <c r="I158" s="36">
        <v>1584.17</v>
      </c>
      <c r="J158" s="36">
        <v>1605.22</v>
      </c>
      <c r="K158" s="36">
        <v>1616.78</v>
      </c>
      <c r="L158" s="36">
        <v>1632.78</v>
      </c>
      <c r="M158" s="36">
        <v>1633.47</v>
      </c>
      <c r="N158" s="36">
        <v>1660.11</v>
      </c>
      <c r="O158" s="36">
        <v>1671.9</v>
      </c>
      <c r="P158" s="36">
        <v>1676.83</v>
      </c>
      <c r="Q158" s="36">
        <v>1667.37</v>
      </c>
      <c r="R158" s="36">
        <v>1665.41</v>
      </c>
      <c r="S158" s="36">
        <v>1662.29</v>
      </c>
      <c r="T158" s="36">
        <v>1616.78</v>
      </c>
      <c r="U158" s="36">
        <v>1610.33</v>
      </c>
      <c r="V158" s="36">
        <v>1544.88</v>
      </c>
      <c r="W158" s="36">
        <v>1565.76</v>
      </c>
      <c r="X158" s="36">
        <v>1607.08</v>
      </c>
      <c r="Y158" s="36">
        <v>1641.21</v>
      </c>
    </row>
    <row r="159" spans="1:25" x14ac:dyDescent="0.2">
      <c r="A159" s="20">
        <v>44511</v>
      </c>
      <c r="B159" s="36">
        <v>1637.49</v>
      </c>
      <c r="C159" s="36">
        <v>1648.43</v>
      </c>
      <c r="D159" s="36">
        <v>1564.43</v>
      </c>
      <c r="E159" s="36">
        <v>1544.23</v>
      </c>
      <c r="F159" s="36">
        <v>1547.65</v>
      </c>
      <c r="G159" s="36">
        <v>1555.34</v>
      </c>
      <c r="H159" s="36">
        <v>1619.35</v>
      </c>
      <c r="I159" s="36">
        <v>1609.63</v>
      </c>
      <c r="J159" s="36">
        <v>1610.33</v>
      </c>
      <c r="K159" s="36">
        <v>1622.36</v>
      </c>
      <c r="L159" s="36">
        <v>1636.72</v>
      </c>
      <c r="M159" s="36">
        <v>1642.11</v>
      </c>
      <c r="N159" s="36">
        <v>1660.05</v>
      </c>
      <c r="O159" s="36">
        <v>1671.15</v>
      </c>
      <c r="P159" s="36">
        <v>1681.53</v>
      </c>
      <c r="Q159" s="36">
        <v>1690.56</v>
      </c>
      <c r="R159" s="36">
        <v>1688.38</v>
      </c>
      <c r="S159" s="36">
        <v>1677.04</v>
      </c>
      <c r="T159" s="36">
        <v>1641.35</v>
      </c>
      <c r="U159" s="36">
        <v>1612.57</v>
      </c>
      <c r="V159" s="36">
        <v>1521.72</v>
      </c>
      <c r="W159" s="36">
        <v>1556.03</v>
      </c>
      <c r="X159" s="36">
        <v>1610.7</v>
      </c>
      <c r="Y159" s="36">
        <v>1629.4</v>
      </c>
    </row>
    <row r="160" spans="1:25" x14ac:dyDescent="0.2">
      <c r="A160" s="20">
        <v>44512</v>
      </c>
      <c r="B160" s="36">
        <v>1566.21</v>
      </c>
      <c r="C160" s="36">
        <v>1589.56</v>
      </c>
      <c r="D160" s="36">
        <v>1641.64</v>
      </c>
      <c r="E160" s="36">
        <v>1663.76</v>
      </c>
      <c r="F160" s="36">
        <v>1663.44</v>
      </c>
      <c r="G160" s="36">
        <v>1597.49</v>
      </c>
      <c r="H160" s="36">
        <v>1601.86</v>
      </c>
      <c r="I160" s="36">
        <v>1572.05</v>
      </c>
      <c r="J160" s="36">
        <v>1543.38</v>
      </c>
      <c r="K160" s="36">
        <v>1515.29</v>
      </c>
      <c r="L160" s="36">
        <v>1521.82</v>
      </c>
      <c r="M160" s="36">
        <v>1514.86</v>
      </c>
      <c r="N160" s="36">
        <v>1586.64</v>
      </c>
      <c r="O160" s="36">
        <v>1542.98</v>
      </c>
      <c r="P160" s="36">
        <v>1502.61</v>
      </c>
      <c r="Q160" s="36">
        <v>1589.87</v>
      </c>
      <c r="R160" s="36">
        <v>1508.33</v>
      </c>
      <c r="S160" s="36">
        <v>1506.09</v>
      </c>
      <c r="T160" s="36">
        <v>1535.53</v>
      </c>
      <c r="U160" s="36">
        <v>1531.88</v>
      </c>
      <c r="V160" s="36">
        <v>1529.86</v>
      </c>
      <c r="W160" s="36">
        <v>1524.81</v>
      </c>
      <c r="X160" s="36">
        <v>1610.55</v>
      </c>
      <c r="Y160" s="36">
        <v>1604.06</v>
      </c>
    </row>
    <row r="161" spans="1:25" x14ac:dyDescent="0.2">
      <c r="A161" s="20">
        <v>44513</v>
      </c>
      <c r="B161" s="36">
        <v>1556.54</v>
      </c>
      <c r="C161" s="36">
        <v>1572.32</v>
      </c>
      <c r="D161" s="36">
        <v>1590.63</v>
      </c>
      <c r="E161" s="36">
        <v>1593.75</v>
      </c>
      <c r="F161" s="36">
        <v>1588.92</v>
      </c>
      <c r="G161" s="36">
        <v>1571.16</v>
      </c>
      <c r="H161" s="36">
        <v>1521.14</v>
      </c>
      <c r="I161" s="36">
        <v>1476.31</v>
      </c>
      <c r="J161" s="36">
        <v>1494.4</v>
      </c>
      <c r="K161" s="36">
        <v>1534.68</v>
      </c>
      <c r="L161" s="36">
        <v>1548.53</v>
      </c>
      <c r="M161" s="36">
        <v>1544.94</v>
      </c>
      <c r="N161" s="36">
        <v>1537.37</v>
      </c>
      <c r="O161" s="36">
        <v>1530.64</v>
      </c>
      <c r="P161" s="36">
        <v>1521.78</v>
      </c>
      <c r="Q161" s="36">
        <v>1519.96</v>
      </c>
      <c r="R161" s="36">
        <v>1512.17</v>
      </c>
      <c r="S161" s="36">
        <v>1524.01</v>
      </c>
      <c r="T161" s="36">
        <v>1471.52</v>
      </c>
      <c r="U161" s="36">
        <v>1448.46</v>
      </c>
      <c r="V161" s="36">
        <v>1457.38</v>
      </c>
      <c r="W161" s="36">
        <v>1466.53</v>
      </c>
      <c r="X161" s="36">
        <v>1483.41</v>
      </c>
      <c r="Y161" s="36">
        <v>1508.53</v>
      </c>
    </row>
    <row r="162" spans="1:25" x14ac:dyDescent="0.2">
      <c r="A162" s="20">
        <v>44514</v>
      </c>
      <c r="B162" s="36">
        <v>1543.85</v>
      </c>
      <c r="C162" s="36">
        <v>1564.78</v>
      </c>
      <c r="D162" s="36">
        <v>1592.71</v>
      </c>
      <c r="E162" s="36">
        <v>1603.64</v>
      </c>
      <c r="F162" s="36">
        <v>1597.67</v>
      </c>
      <c r="G162" s="36">
        <v>1600.64</v>
      </c>
      <c r="H162" s="36">
        <v>1576.06</v>
      </c>
      <c r="I162" s="36">
        <v>1543.32</v>
      </c>
      <c r="J162" s="36">
        <v>1517.1</v>
      </c>
      <c r="K162" s="36">
        <v>1504.86</v>
      </c>
      <c r="L162" s="36">
        <v>1497.01</v>
      </c>
      <c r="M162" s="36">
        <v>1482.55</v>
      </c>
      <c r="N162" s="36">
        <v>1476.59</v>
      </c>
      <c r="O162" s="36">
        <v>1482.73</v>
      </c>
      <c r="P162" s="36">
        <v>1496.6</v>
      </c>
      <c r="Q162" s="36">
        <v>1507.63</v>
      </c>
      <c r="R162" s="36">
        <v>1513.55</v>
      </c>
      <c r="S162" s="36">
        <v>1457.26</v>
      </c>
      <c r="T162" s="36">
        <v>1435.58</v>
      </c>
      <c r="U162" s="36">
        <v>1436.18</v>
      </c>
      <c r="V162" s="36">
        <v>1423.63</v>
      </c>
      <c r="W162" s="36">
        <v>1453.6</v>
      </c>
      <c r="X162" s="36">
        <v>1475.03</v>
      </c>
      <c r="Y162" s="36">
        <v>1509.3</v>
      </c>
    </row>
    <row r="163" spans="1:25" x14ac:dyDescent="0.2">
      <c r="A163" s="20">
        <v>44515</v>
      </c>
      <c r="B163" s="36">
        <v>1488.69</v>
      </c>
      <c r="C163" s="36">
        <v>1531.02</v>
      </c>
      <c r="D163" s="36">
        <v>1544.18</v>
      </c>
      <c r="E163" s="36">
        <v>1539.3</v>
      </c>
      <c r="F163" s="36">
        <v>1529.2</v>
      </c>
      <c r="G163" s="36">
        <v>1520.53</v>
      </c>
      <c r="H163" s="36">
        <v>1603.48</v>
      </c>
      <c r="I163" s="36">
        <v>1571.39</v>
      </c>
      <c r="J163" s="36">
        <v>1508.48</v>
      </c>
      <c r="K163" s="36">
        <v>1479.37</v>
      </c>
      <c r="L163" s="36">
        <v>1474.4</v>
      </c>
      <c r="M163" s="36">
        <v>1467.23</v>
      </c>
      <c r="N163" s="36">
        <v>1462.17</v>
      </c>
      <c r="O163" s="36">
        <v>1471.9</v>
      </c>
      <c r="P163" s="36">
        <v>1474.98</v>
      </c>
      <c r="Q163" s="36">
        <v>1527.33</v>
      </c>
      <c r="R163" s="36">
        <v>1545.02</v>
      </c>
      <c r="S163" s="36">
        <v>1507.81</v>
      </c>
      <c r="T163" s="36">
        <v>1477.49</v>
      </c>
      <c r="U163" s="36">
        <v>1461.16</v>
      </c>
      <c r="V163" s="36">
        <v>1462.67</v>
      </c>
      <c r="W163" s="36">
        <v>1457.16</v>
      </c>
      <c r="X163" s="36">
        <v>1452.12</v>
      </c>
      <c r="Y163" s="36">
        <v>1482.84</v>
      </c>
    </row>
    <row r="164" spans="1:25" x14ac:dyDescent="0.2">
      <c r="A164" s="20">
        <v>44516</v>
      </c>
      <c r="B164" s="36">
        <v>1544.02</v>
      </c>
      <c r="C164" s="36">
        <v>1612.02</v>
      </c>
      <c r="D164" s="36">
        <v>1608</v>
      </c>
      <c r="E164" s="36">
        <v>1621.24</v>
      </c>
      <c r="F164" s="36">
        <v>1613.6</v>
      </c>
      <c r="G164" s="36">
        <v>1596.26</v>
      </c>
      <c r="H164" s="36">
        <v>1538.96</v>
      </c>
      <c r="I164" s="36">
        <v>1507.52</v>
      </c>
      <c r="J164" s="36">
        <v>1485.01</v>
      </c>
      <c r="K164" s="36">
        <v>1477.15</v>
      </c>
      <c r="L164" s="36">
        <v>1467.8</v>
      </c>
      <c r="M164" s="36">
        <v>1478.83</v>
      </c>
      <c r="N164" s="36">
        <v>1492.04</v>
      </c>
      <c r="O164" s="36">
        <v>1506.04</v>
      </c>
      <c r="P164" s="36">
        <v>1513.65</v>
      </c>
      <c r="Q164" s="36">
        <v>1536.12</v>
      </c>
      <c r="R164" s="36">
        <v>1552.53</v>
      </c>
      <c r="S164" s="36">
        <v>1509.31</v>
      </c>
      <c r="T164" s="36">
        <v>1476.49</v>
      </c>
      <c r="U164" s="36">
        <v>1470.64</v>
      </c>
      <c r="V164" s="36">
        <v>1488.07</v>
      </c>
      <c r="W164" s="36">
        <v>1468.85</v>
      </c>
      <c r="X164" s="36">
        <v>1473.77</v>
      </c>
      <c r="Y164" s="36">
        <v>1502.97</v>
      </c>
    </row>
    <row r="165" spans="1:25" x14ac:dyDescent="0.2">
      <c r="A165" s="20">
        <v>44517</v>
      </c>
      <c r="B165" s="36">
        <v>1633.14</v>
      </c>
      <c r="C165" s="36">
        <v>1663.44</v>
      </c>
      <c r="D165" s="36">
        <v>1629.13</v>
      </c>
      <c r="E165" s="36">
        <v>1608.94</v>
      </c>
      <c r="F165" s="36">
        <v>1608.89</v>
      </c>
      <c r="G165" s="36">
        <v>1608.67</v>
      </c>
      <c r="H165" s="36">
        <v>1556.05</v>
      </c>
      <c r="I165" s="36">
        <v>1503.95</v>
      </c>
      <c r="J165" s="36">
        <v>1511.87</v>
      </c>
      <c r="K165" s="36">
        <v>1508.91</v>
      </c>
      <c r="L165" s="36">
        <v>1518.14</v>
      </c>
      <c r="M165" s="36">
        <v>1524.28</v>
      </c>
      <c r="N165" s="36">
        <v>1591.88</v>
      </c>
      <c r="O165" s="36">
        <v>1593.36</v>
      </c>
      <c r="P165" s="36">
        <v>1603.01</v>
      </c>
      <c r="Q165" s="36">
        <v>1603.68</v>
      </c>
      <c r="R165" s="36">
        <v>1599.63</v>
      </c>
      <c r="S165" s="36">
        <v>1568.12</v>
      </c>
      <c r="T165" s="36">
        <v>1512.51</v>
      </c>
      <c r="U165" s="36">
        <v>1505.36</v>
      </c>
      <c r="V165" s="36">
        <v>1567.83</v>
      </c>
      <c r="W165" s="36">
        <v>1574.07</v>
      </c>
      <c r="X165" s="36">
        <v>1570.72</v>
      </c>
      <c r="Y165" s="36">
        <v>1646.03</v>
      </c>
    </row>
    <row r="166" spans="1:25" x14ac:dyDescent="0.2">
      <c r="A166" s="20">
        <v>44518</v>
      </c>
      <c r="B166" s="36">
        <v>1649.32</v>
      </c>
      <c r="C166" s="36">
        <v>1632.06</v>
      </c>
      <c r="D166" s="36">
        <v>1610.81</v>
      </c>
      <c r="E166" s="36">
        <v>1618.25</v>
      </c>
      <c r="F166" s="36">
        <v>1614.58</v>
      </c>
      <c r="G166" s="36">
        <v>1592.71</v>
      </c>
      <c r="H166" s="36">
        <v>1531.64</v>
      </c>
      <c r="I166" s="36">
        <v>1493.91</v>
      </c>
      <c r="J166" s="36">
        <v>1515.71</v>
      </c>
      <c r="K166" s="36">
        <v>1517.12</v>
      </c>
      <c r="L166" s="36">
        <v>1517.88</v>
      </c>
      <c r="M166" s="36">
        <v>1506.1</v>
      </c>
      <c r="N166" s="36">
        <v>1502.53</v>
      </c>
      <c r="O166" s="36">
        <v>1507.69</v>
      </c>
      <c r="P166" s="36">
        <v>1543.46</v>
      </c>
      <c r="Q166" s="36">
        <v>1600.25</v>
      </c>
      <c r="R166" s="36">
        <v>1597.76</v>
      </c>
      <c r="S166" s="36">
        <v>1563.05</v>
      </c>
      <c r="T166" s="36">
        <v>1528.52</v>
      </c>
      <c r="U166" s="36">
        <v>1524.78</v>
      </c>
      <c r="V166" s="36">
        <v>1558.98</v>
      </c>
      <c r="W166" s="36">
        <v>1602.89</v>
      </c>
      <c r="X166" s="36">
        <v>1595.49</v>
      </c>
      <c r="Y166" s="36">
        <v>1582.56</v>
      </c>
    </row>
    <row r="167" spans="1:25" x14ac:dyDescent="0.2">
      <c r="A167" s="20">
        <v>44519</v>
      </c>
      <c r="B167" s="36">
        <v>1618.6</v>
      </c>
      <c r="C167" s="36">
        <v>1634.67</v>
      </c>
      <c r="D167" s="36">
        <v>1564.73</v>
      </c>
      <c r="E167" s="36">
        <v>1553.24</v>
      </c>
      <c r="F167" s="36">
        <v>1555.87</v>
      </c>
      <c r="G167" s="36">
        <v>1556.4</v>
      </c>
      <c r="H167" s="36">
        <v>1527.08</v>
      </c>
      <c r="I167" s="36">
        <v>1609.07</v>
      </c>
      <c r="J167" s="36">
        <v>1593.81</v>
      </c>
      <c r="K167" s="36">
        <v>1601.68</v>
      </c>
      <c r="L167" s="36">
        <v>1596.06</v>
      </c>
      <c r="M167" s="36">
        <v>1592.58</v>
      </c>
      <c r="N167" s="36">
        <v>1584.65</v>
      </c>
      <c r="O167" s="36">
        <v>1643.7</v>
      </c>
      <c r="P167" s="36">
        <v>1647.37</v>
      </c>
      <c r="Q167" s="36">
        <v>1649.87</v>
      </c>
      <c r="R167" s="36">
        <v>1649.01</v>
      </c>
      <c r="S167" s="36">
        <v>1597.3</v>
      </c>
      <c r="T167" s="36">
        <v>1573.76</v>
      </c>
      <c r="U167" s="36">
        <v>1539.75</v>
      </c>
      <c r="V167" s="36">
        <v>1543.33</v>
      </c>
      <c r="W167" s="36">
        <v>1543.52</v>
      </c>
      <c r="X167" s="36">
        <v>1627.15</v>
      </c>
      <c r="Y167" s="36">
        <v>1654.28</v>
      </c>
    </row>
    <row r="168" spans="1:25" x14ac:dyDescent="0.2">
      <c r="A168" s="20">
        <v>44520</v>
      </c>
      <c r="B168" s="36">
        <v>1589.36</v>
      </c>
      <c r="C168" s="36">
        <v>1544.12</v>
      </c>
      <c r="D168" s="36">
        <v>1550.05</v>
      </c>
      <c r="E168" s="36">
        <v>1556.38</v>
      </c>
      <c r="F168" s="36">
        <v>1559.77</v>
      </c>
      <c r="G168" s="36">
        <v>1557.3</v>
      </c>
      <c r="H168" s="36">
        <v>1536.07</v>
      </c>
      <c r="I168" s="36">
        <v>1554.71</v>
      </c>
      <c r="J168" s="36">
        <v>1505.26</v>
      </c>
      <c r="K168" s="36">
        <v>1484.27</v>
      </c>
      <c r="L168" s="36">
        <v>1487.28</v>
      </c>
      <c r="M168" s="36">
        <v>1470.19</v>
      </c>
      <c r="N168" s="36">
        <v>1469.69</v>
      </c>
      <c r="O168" s="36">
        <v>1498.11</v>
      </c>
      <c r="P168" s="36">
        <v>1512.43</v>
      </c>
      <c r="Q168" s="36">
        <v>1505.91</v>
      </c>
      <c r="R168" s="36">
        <v>1503.49</v>
      </c>
      <c r="S168" s="36">
        <v>1491.23</v>
      </c>
      <c r="T168" s="36">
        <v>1493.71</v>
      </c>
      <c r="U168" s="36">
        <v>1484.03</v>
      </c>
      <c r="V168" s="36">
        <v>1478.59</v>
      </c>
      <c r="W168" s="36">
        <v>1491.48</v>
      </c>
      <c r="X168" s="36">
        <v>1528.98</v>
      </c>
      <c r="Y168" s="36">
        <v>1553.91</v>
      </c>
    </row>
    <row r="169" spans="1:25" x14ac:dyDescent="0.2">
      <c r="A169" s="20">
        <v>44521</v>
      </c>
      <c r="B169" s="36">
        <v>1549.8</v>
      </c>
      <c r="C169" s="36">
        <v>1569.15</v>
      </c>
      <c r="D169" s="36">
        <v>1591.79</v>
      </c>
      <c r="E169" s="36">
        <v>1602.95</v>
      </c>
      <c r="F169" s="36">
        <v>1594.7</v>
      </c>
      <c r="G169" s="36">
        <v>1590.23</v>
      </c>
      <c r="H169" s="36">
        <v>1567.56</v>
      </c>
      <c r="I169" s="36">
        <v>1542.39</v>
      </c>
      <c r="J169" s="36">
        <v>1510.82</v>
      </c>
      <c r="K169" s="36">
        <v>1454.68</v>
      </c>
      <c r="L169" s="36">
        <v>1461.04</v>
      </c>
      <c r="M169" s="36">
        <v>1468.9</v>
      </c>
      <c r="N169" s="36">
        <v>1470.73</v>
      </c>
      <c r="O169" s="36">
        <v>1482.37</v>
      </c>
      <c r="P169" s="36">
        <v>1502.12</v>
      </c>
      <c r="Q169" s="36">
        <v>1501.34</v>
      </c>
      <c r="R169" s="36">
        <v>1495.12</v>
      </c>
      <c r="S169" s="36">
        <v>1474.48</v>
      </c>
      <c r="T169" s="36">
        <v>1461.74</v>
      </c>
      <c r="U169" s="36">
        <v>1472.95</v>
      </c>
      <c r="V169" s="36">
        <v>1480.74</v>
      </c>
      <c r="W169" s="36">
        <v>1498.52</v>
      </c>
      <c r="X169" s="36">
        <v>1517.85</v>
      </c>
      <c r="Y169" s="36">
        <v>1539.99</v>
      </c>
    </row>
    <row r="170" spans="1:25" x14ac:dyDescent="0.2">
      <c r="A170" s="20">
        <v>44522</v>
      </c>
      <c r="B170" s="36">
        <v>1550.64</v>
      </c>
      <c r="C170" s="36">
        <v>1555.79</v>
      </c>
      <c r="D170" s="36">
        <v>1582.93</v>
      </c>
      <c r="E170" s="36">
        <v>1585.19</v>
      </c>
      <c r="F170" s="36">
        <v>1578.18</v>
      </c>
      <c r="G170" s="36">
        <v>1560.85</v>
      </c>
      <c r="H170" s="36">
        <v>1525.62</v>
      </c>
      <c r="I170" s="36">
        <v>1485.57</v>
      </c>
      <c r="J170" s="36">
        <v>1502.13</v>
      </c>
      <c r="K170" s="36">
        <v>1478.58</v>
      </c>
      <c r="L170" s="36">
        <v>1467.21</v>
      </c>
      <c r="M170" s="36">
        <v>1472.36</v>
      </c>
      <c r="N170" s="36">
        <v>1483.2</v>
      </c>
      <c r="O170" s="36">
        <v>1515.04</v>
      </c>
      <c r="P170" s="36">
        <v>1538.1</v>
      </c>
      <c r="Q170" s="36">
        <v>1530.03</v>
      </c>
      <c r="R170" s="36">
        <v>1531.24</v>
      </c>
      <c r="S170" s="36">
        <v>1468.57</v>
      </c>
      <c r="T170" s="36">
        <v>1485.75</v>
      </c>
      <c r="U170" s="36">
        <v>1480.05</v>
      </c>
      <c r="V170" s="36">
        <v>1485.13</v>
      </c>
      <c r="W170" s="36">
        <v>1506.73</v>
      </c>
      <c r="X170" s="36">
        <v>1544.11</v>
      </c>
      <c r="Y170" s="36">
        <v>1568.18</v>
      </c>
    </row>
    <row r="171" spans="1:25" x14ac:dyDescent="0.2">
      <c r="A171" s="20">
        <v>44523</v>
      </c>
      <c r="B171" s="36">
        <v>1543.69</v>
      </c>
      <c r="C171" s="36">
        <v>1583.81</v>
      </c>
      <c r="D171" s="36">
        <v>1566.76</v>
      </c>
      <c r="E171" s="36">
        <v>1585.08</v>
      </c>
      <c r="F171" s="36">
        <v>1582.79</v>
      </c>
      <c r="G171" s="36">
        <v>1560.76</v>
      </c>
      <c r="H171" s="36">
        <v>1544.61</v>
      </c>
      <c r="I171" s="36">
        <v>1525.81</v>
      </c>
      <c r="J171" s="36">
        <v>1487.88</v>
      </c>
      <c r="K171" s="36">
        <v>1481.68</v>
      </c>
      <c r="L171" s="36">
        <v>1501.72</v>
      </c>
      <c r="M171" s="36">
        <v>1544.27</v>
      </c>
      <c r="N171" s="36">
        <v>1541.94</v>
      </c>
      <c r="O171" s="36">
        <v>1553.41</v>
      </c>
      <c r="P171" s="36">
        <v>1556.38</v>
      </c>
      <c r="Q171" s="36">
        <v>1553.39</v>
      </c>
      <c r="R171" s="36">
        <v>1534.37</v>
      </c>
      <c r="S171" s="36">
        <v>1497.86</v>
      </c>
      <c r="T171" s="36">
        <v>1476.96</v>
      </c>
      <c r="U171" s="36">
        <v>1475.9</v>
      </c>
      <c r="V171" s="36">
        <v>1493.7</v>
      </c>
      <c r="W171" s="36">
        <v>1521.53</v>
      </c>
      <c r="X171" s="36">
        <v>1552.9</v>
      </c>
      <c r="Y171" s="36">
        <v>1566.24</v>
      </c>
    </row>
    <row r="172" spans="1:25" x14ac:dyDescent="0.2">
      <c r="A172" s="20">
        <v>44524</v>
      </c>
      <c r="B172" s="36">
        <v>1561.16</v>
      </c>
      <c r="C172" s="36">
        <v>1632.94</v>
      </c>
      <c r="D172" s="36">
        <v>1666.52</v>
      </c>
      <c r="E172" s="36">
        <v>1669.56</v>
      </c>
      <c r="F172" s="36">
        <v>1665.3</v>
      </c>
      <c r="G172" s="36">
        <v>1638.05</v>
      </c>
      <c r="H172" s="36">
        <v>1570.66</v>
      </c>
      <c r="I172" s="36">
        <v>1550.46</v>
      </c>
      <c r="J172" s="36">
        <v>1517.67</v>
      </c>
      <c r="K172" s="36">
        <v>1513.78</v>
      </c>
      <c r="L172" s="36">
        <v>1519.61</v>
      </c>
      <c r="M172" s="36">
        <v>1523.45</v>
      </c>
      <c r="N172" s="36">
        <v>1517.73</v>
      </c>
      <c r="O172" s="36">
        <v>1524.62</v>
      </c>
      <c r="P172" s="36">
        <v>1521.46</v>
      </c>
      <c r="Q172" s="36">
        <v>1532.22</v>
      </c>
      <c r="R172" s="36">
        <v>1525.21</v>
      </c>
      <c r="S172" s="36">
        <v>1525.87</v>
      </c>
      <c r="T172" s="36">
        <v>1505.58</v>
      </c>
      <c r="U172" s="36">
        <v>1505.05</v>
      </c>
      <c r="V172" s="36">
        <v>1517.8</v>
      </c>
      <c r="W172" s="36">
        <v>1535.34</v>
      </c>
      <c r="X172" s="36">
        <v>1584.63</v>
      </c>
      <c r="Y172" s="36">
        <v>1673.81</v>
      </c>
    </row>
    <row r="173" spans="1:25" x14ac:dyDescent="0.2">
      <c r="A173" s="20">
        <v>44525</v>
      </c>
      <c r="B173" s="36">
        <v>1658.88</v>
      </c>
      <c r="C173" s="36">
        <v>1648.92</v>
      </c>
      <c r="D173" s="36">
        <v>1636.61</v>
      </c>
      <c r="E173" s="36">
        <v>1635.86</v>
      </c>
      <c r="F173" s="36">
        <v>1637.25</v>
      </c>
      <c r="G173" s="36">
        <v>1647.44</v>
      </c>
      <c r="H173" s="36">
        <v>1653.22</v>
      </c>
      <c r="I173" s="36">
        <v>1608.37</v>
      </c>
      <c r="J173" s="36">
        <v>1549.87</v>
      </c>
      <c r="K173" s="36">
        <v>1545.5</v>
      </c>
      <c r="L173" s="36">
        <v>1556.98</v>
      </c>
      <c r="M173" s="36">
        <v>1553.46</v>
      </c>
      <c r="N173" s="36">
        <v>1588.88</v>
      </c>
      <c r="O173" s="36">
        <v>1627.61</v>
      </c>
      <c r="P173" s="36">
        <v>1625.33</v>
      </c>
      <c r="Q173" s="36">
        <v>1624.86</v>
      </c>
      <c r="R173" s="36">
        <v>1621.16</v>
      </c>
      <c r="S173" s="36">
        <v>1560.28</v>
      </c>
      <c r="T173" s="36">
        <v>1554.29</v>
      </c>
      <c r="U173" s="36">
        <v>1543.63</v>
      </c>
      <c r="V173" s="36">
        <v>1540.35</v>
      </c>
      <c r="W173" s="36">
        <v>1545.16</v>
      </c>
      <c r="X173" s="36">
        <v>1594.35</v>
      </c>
      <c r="Y173" s="36">
        <v>1656.78</v>
      </c>
    </row>
    <row r="174" spans="1:25" x14ac:dyDescent="0.2">
      <c r="A174" s="20">
        <v>44526</v>
      </c>
      <c r="B174" s="36">
        <v>1662.06</v>
      </c>
      <c r="C174" s="36">
        <v>1659.58</v>
      </c>
      <c r="D174" s="36">
        <v>1653.73</v>
      </c>
      <c r="E174" s="36">
        <v>1634.33</v>
      </c>
      <c r="F174" s="36">
        <v>1633.44</v>
      </c>
      <c r="G174" s="36">
        <v>1633.42</v>
      </c>
      <c r="H174" s="36">
        <v>1637.26</v>
      </c>
      <c r="I174" s="36">
        <v>1615.31</v>
      </c>
      <c r="J174" s="36">
        <v>1593.43</v>
      </c>
      <c r="K174" s="36">
        <v>1581.36</v>
      </c>
      <c r="L174" s="36">
        <v>1580.92</v>
      </c>
      <c r="M174" s="36">
        <v>1573.1</v>
      </c>
      <c r="N174" s="36">
        <v>1565.22</v>
      </c>
      <c r="O174" s="36">
        <v>1569.69</v>
      </c>
      <c r="P174" s="36">
        <v>1658.57</v>
      </c>
      <c r="Q174" s="36">
        <v>1643.59</v>
      </c>
      <c r="R174" s="36">
        <v>1648</v>
      </c>
      <c r="S174" s="36">
        <v>1567.29</v>
      </c>
      <c r="T174" s="36">
        <v>1584.67</v>
      </c>
      <c r="U174" s="36">
        <v>1580.44</v>
      </c>
      <c r="V174" s="36">
        <v>1575.37</v>
      </c>
      <c r="W174" s="36">
        <v>1572.2</v>
      </c>
      <c r="X174" s="36">
        <v>1559.19</v>
      </c>
      <c r="Y174" s="36">
        <v>1626.34</v>
      </c>
    </row>
    <row r="175" spans="1:25" x14ac:dyDescent="0.2">
      <c r="A175" s="20">
        <v>44527</v>
      </c>
      <c r="B175" s="36">
        <v>1558.76</v>
      </c>
      <c r="C175" s="36">
        <v>1571.7</v>
      </c>
      <c r="D175" s="36">
        <v>1601.34</v>
      </c>
      <c r="E175" s="36">
        <v>1629.35</v>
      </c>
      <c r="F175" s="36">
        <v>1627.52</v>
      </c>
      <c r="G175" s="36">
        <v>1616.84</v>
      </c>
      <c r="H175" s="36">
        <v>1575.68</v>
      </c>
      <c r="I175" s="36">
        <v>1553.7</v>
      </c>
      <c r="J175" s="36">
        <v>1537.64</v>
      </c>
      <c r="K175" s="36">
        <v>1520.77</v>
      </c>
      <c r="L175" s="36">
        <v>1524.87</v>
      </c>
      <c r="M175" s="36">
        <v>1536.5</v>
      </c>
      <c r="N175" s="36">
        <v>1575.6</v>
      </c>
      <c r="O175" s="36">
        <v>1586.08</v>
      </c>
      <c r="P175" s="36">
        <v>1576.19</v>
      </c>
      <c r="Q175" s="36">
        <v>1585.28</v>
      </c>
      <c r="R175" s="36">
        <v>1592.82</v>
      </c>
      <c r="S175" s="36">
        <v>1582.28</v>
      </c>
      <c r="T175" s="36">
        <v>1545.54</v>
      </c>
      <c r="U175" s="36">
        <v>1541.65</v>
      </c>
      <c r="V175" s="36">
        <v>1563.63</v>
      </c>
      <c r="W175" s="36">
        <v>1569.72</v>
      </c>
      <c r="X175" s="36">
        <v>1550.23</v>
      </c>
      <c r="Y175" s="36">
        <v>1554.16</v>
      </c>
    </row>
    <row r="176" spans="1:25" x14ac:dyDescent="0.2">
      <c r="A176" s="20">
        <v>44528</v>
      </c>
      <c r="B176" s="36">
        <v>1595.55</v>
      </c>
      <c r="C176" s="36">
        <v>1619.2</v>
      </c>
      <c r="D176" s="36">
        <v>1652.55</v>
      </c>
      <c r="E176" s="36">
        <v>1660.5</v>
      </c>
      <c r="F176" s="36">
        <v>1665.89</v>
      </c>
      <c r="G176" s="36">
        <v>1661.75</v>
      </c>
      <c r="H176" s="36">
        <v>1631.48</v>
      </c>
      <c r="I176" s="36">
        <v>1600.52</v>
      </c>
      <c r="J176" s="36">
        <v>1557.05</v>
      </c>
      <c r="K176" s="36">
        <v>1530.09</v>
      </c>
      <c r="L176" s="36">
        <v>1521.66</v>
      </c>
      <c r="M176" s="36">
        <v>1531.25</v>
      </c>
      <c r="N176" s="36">
        <v>1552.5</v>
      </c>
      <c r="O176" s="36">
        <v>1558.01</v>
      </c>
      <c r="P176" s="36">
        <v>1566.6</v>
      </c>
      <c r="Q176" s="36">
        <v>1561.53</v>
      </c>
      <c r="R176" s="36">
        <v>1563.31</v>
      </c>
      <c r="S176" s="36">
        <v>1555.49</v>
      </c>
      <c r="T176" s="36">
        <v>1531</v>
      </c>
      <c r="U176" s="36">
        <v>1533.4</v>
      </c>
      <c r="V176" s="36">
        <v>1586.04</v>
      </c>
      <c r="W176" s="36">
        <v>1562.26</v>
      </c>
      <c r="X176" s="36">
        <v>1558.36</v>
      </c>
      <c r="Y176" s="36">
        <v>1592.65</v>
      </c>
    </row>
    <row r="177" spans="1:25" x14ac:dyDescent="0.2">
      <c r="A177" s="20">
        <v>44529</v>
      </c>
      <c r="B177" s="36">
        <v>1579.53</v>
      </c>
      <c r="C177" s="36">
        <v>1595.03</v>
      </c>
      <c r="D177" s="36">
        <v>1624.05</v>
      </c>
      <c r="E177" s="36">
        <v>1633</v>
      </c>
      <c r="F177" s="36">
        <v>1637.24</v>
      </c>
      <c r="G177" s="36">
        <v>1630.08</v>
      </c>
      <c r="H177" s="36">
        <v>1589.63</v>
      </c>
      <c r="I177" s="36">
        <v>1558.33</v>
      </c>
      <c r="J177" s="36">
        <v>1534.44</v>
      </c>
      <c r="K177" s="36">
        <v>1526.66</v>
      </c>
      <c r="L177" s="36">
        <v>1528.55</v>
      </c>
      <c r="M177" s="36">
        <v>1543.7</v>
      </c>
      <c r="N177" s="36">
        <v>1567.95</v>
      </c>
      <c r="O177" s="36">
        <v>1587.26</v>
      </c>
      <c r="P177" s="36">
        <v>1588.75</v>
      </c>
      <c r="Q177" s="36">
        <v>1593.89</v>
      </c>
      <c r="R177" s="36">
        <v>1583.63</v>
      </c>
      <c r="S177" s="36">
        <v>1561.22</v>
      </c>
      <c r="T177" s="36">
        <v>1530.3</v>
      </c>
      <c r="U177" s="36">
        <v>1525.05</v>
      </c>
      <c r="V177" s="36">
        <v>1532.45</v>
      </c>
      <c r="W177" s="36">
        <v>1568.42</v>
      </c>
      <c r="X177" s="36">
        <v>1583.31</v>
      </c>
      <c r="Y177" s="36">
        <v>1606.89</v>
      </c>
    </row>
    <row r="178" spans="1:25" x14ac:dyDescent="0.2">
      <c r="A178" s="20">
        <v>44530</v>
      </c>
      <c r="B178" s="36">
        <v>1607.62</v>
      </c>
      <c r="C178" s="36">
        <v>1614.81</v>
      </c>
      <c r="D178" s="36">
        <v>1664.08</v>
      </c>
      <c r="E178" s="36">
        <v>1673.74</v>
      </c>
      <c r="F178" s="36">
        <v>1681.2</v>
      </c>
      <c r="G178" s="36">
        <v>1665.27</v>
      </c>
      <c r="H178" s="36">
        <v>1626.32</v>
      </c>
      <c r="I178" s="36">
        <v>1610.16</v>
      </c>
      <c r="J178" s="36">
        <v>1565.71</v>
      </c>
      <c r="K178" s="36">
        <v>1550.72</v>
      </c>
      <c r="L178" s="36">
        <v>1551.68</v>
      </c>
      <c r="M178" s="36">
        <v>1548.48</v>
      </c>
      <c r="N178" s="36">
        <v>1557.25</v>
      </c>
      <c r="O178" s="36">
        <v>1560.29</v>
      </c>
      <c r="P178" s="36">
        <v>1568.37</v>
      </c>
      <c r="Q178" s="36">
        <v>1572.05</v>
      </c>
      <c r="R178" s="36">
        <v>1589.62</v>
      </c>
      <c r="S178" s="36">
        <v>1559.08</v>
      </c>
      <c r="T178" s="36">
        <v>1533.77</v>
      </c>
      <c r="U178" s="36">
        <v>1539.89</v>
      </c>
      <c r="V178" s="36">
        <v>1556.87</v>
      </c>
      <c r="W178" s="36">
        <v>1589.18</v>
      </c>
      <c r="X178" s="36">
        <v>1593.46</v>
      </c>
      <c r="Y178" s="36">
        <v>1611.79</v>
      </c>
    </row>
    <row r="180" spans="1:25" ht="15" x14ac:dyDescent="0.25">
      <c r="A180" s="75"/>
    </row>
    <row r="181" spans="1:25" ht="12.75" customHeight="1" x14ac:dyDescent="0.2">
      <c r="A181" s="133" t="s">
        <v>49</v>
      </c>
      <c r="B181" s="123" t="s">
        <v>91</v>
      </c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5"/>
    </row>
    <row r="182" spans="1:25" x14ac:dyDescent="0.2">
      <c r="A182" s="134"/>
      <c r="B182" s="40" t="s">
        <v>66</v>
      </c>
      <c r="C182" s="41" t="s">
        <v>67</v>
      </c>
      <c r="D182" s="42" t="s">
        <v>68</v>
      </c>
      <c r="E182" s="41" t="s">
        <v>69</v>
      </c>
      <c r="F182" s="41" t="s">
        <v>70</v>
      </c>
      <c r="G182" s="41" t="s">
        <v>71</v>
      </c>
      <c r="H182" s="41" t="s">
        <v>72</v>
      </c>
      <c r="I182" s="41" t="s">
        <v>73</v>
      </c>
      <c r="J182" s="41" t="s">
        <v>74</v>
      </c>
      <c r="K182" s="40" t="s">
        <v>75</v>
      </c>
      <c r="L182" s="41" t="s">
        <v>76</v>
      </c>
      <c r="M182" s="43" t="s">
        <v>77</v>
      </c>
      <c r="N182" s="40" t="s">
        <v>78</v>
      </c>
      <c r="O182" s="41" t="s">
        <v>79</v>
      </c>
      <c r="P182" s="43" t="s">
        <v>80</v>
      </c>
      <c r="Q182" s="42" t="s">
        <v>81</v>
      </c>
      <c r="R182" s="41" t="s">
        <v>82</v>
      </c>
      <c r="S182" s="42" t="s">
        <v>83</v>
      </c>
      <c r="T182" s="41" t="s">
        <v>84</v>
      </c>
      <c r="U182" s="42" t="s">
        <v>85</v>
      </c>
      <c r="V182" s="41" t="s">
        <v>86</v>
      </c>
      <c r="W182" s="42" t="s">
        <v>87</v>
      </c>
      <c r="X182" s="41" t="s">
        <v>88</v>
      </c>
      <c r="Y182" s="41" t="s">
        <v>89</v>
      </c>
    </row>
    <row r="183" spans="1:25" x14ac:dyDescent="0.2">
      <c r="A183" s="20">
        <v>44501</v>
      </c>
      <c r="B183" s="36">
        <v>1528.79</v>
      </c>
      <c r="C183" s="36">
        <v>1572.86</v>
      </c>
      <c r="D183" s="36">
        <v>1521.41</v>
      </c>
      <c r="E183" s="36">
        <v>1508.81</v>
      </c>
      <c r="F183" s="36">
        <v>1507.4</v>
      </c>
      <c r="G183" s="36">
        <v>1510.36</v>
      </c>
      <c r="H183" s="36">
        <v>1520.41</v>
      </c>
      <c r="I183" s="36">
        <v>1500.6</v>
      </c>
      <c r="J183" s="36">
        <v>1482.53</v>
      </c>
      <c r="K183" s="36">
        <v>1469.03</v>
      </c>
      <c r="L183" s="36">
        <v>1464.26</v>
      </c>
      <c r="M183" s="36">
        <v>1499.19</v>
      </c>
      <c r="N183" s="36">
        <v>1548.86</v>
      </c>
      <c r="O183" s="36">
        <v>1544.66</v>
      </c>
      <c r="P183" s="36">
        <v>1534.98</v>
      </c>
      <c r="Q183" s="36">
        <v>1549.17</v>
      </c>
      <c r="R183" s="36">
        <v>1544.12</v>
      </c>
      <c r="S183" s="36">
        <v>1533.3</v>
      </c>
      <c r="T183" s="36">
        <v>1486.97</v>
      </c>
      <c r="U183" s="36">
        <v>1491.8</v>
      </c>
      <c r="V183" s="36">
        <v>1472.11</v>
      </c>
      <c r="W183" s="36">
        <v>1531.51</v>
      </c>
      <c r="X183" s="36">
        <v>1531.01</v>
      </c>
      <c r="Y183" s="36">
        <v>1518.14</v>
      </c>
    </row>
    <row r="184" spans="1:25" x14ac:dyDescent="0.2">
      <c r="A184" s="20">
        <v>44502</v>
      </c>
      <c r="B184" s="36">
        <v>1539.74</v>
      </c>
      <c r="C184" s="36">
        <v>1586.62</v>
      </c>
      <c r="D184" s="36">
        <v>1538.8</v>
      </c>
      <c r="E184" s="36">
        <v>1512.12</v>
      </c>
      <c r="F184" s="36">
        <v>1504.99</v>
      </c>
      <c r="G184" s="36">
        <v>1516.34</v>
      </c>
      <c r="H184" s="36">
        <v>1545.65</v>
      </c>
      <c r="I184" s="36">
        <v>1522.74</v>
      </c>
      <c r="J184" s="36">
        <v>1518.1</v>
      </c>
      <c r="K184" s="36">
        <v>1468.5</v>
      </c>
      <c r="L184" s="36">
        <v>1476.6</v>
      </c>
      <c r="M184" s="36">
        <v>1501.37</v>
      </c>
      <c r="N184" s="36">
        <v>1544.68</v>
      </c>
      <c r="O184" s="36">
        <v>1555.44</v>
      </c>
      <c r="P184" s="36">
        <v>1551.9</v>
      </c>
      <c r="Q184" s="36">
        <v>1549.17</v>
      </c>
      <c r="R184" s="36">
        <v>1544.8</v>
      </c>
      <c r="S184" s="36">
        <v>1543.4</v>
      </c>
      <c r="T184" s="36">
        <v>1507.7</v>
      </c>
      <c r="U184" s="36">
        <v>1494.56</v>
      </c>
      <c r="V184" s="36">
        <v>1481.45</v>
      </c>
      <c r="W184" s="36">
        <v>1537.57</v>
      </c>
      <c r="X184" s="36">
        <v>1537.32</v>
      </c>
      <c r="Y184" s="36">
        <v>1538.21</v>
      </c>
    </row>
    <row r="185" spans="1:25" x14ac:dyDescent="0.2">
      <c r="A185" s="20">
        <v>44503</v>
      </c>
      <c r="B185" s="36">
        <v>1551.86</v>
      </c>
      <c r="C185" s="36">
        <v>1680.68</v>
      </c>
      <c r="D185" s="36">
        <v>1636.36</v>
      </c>
      <c r="E185" s="36">
        <v>1568.44</v>
      </c>
      <c r="F185" s="36">
        <v>1507.96</v>
      </c>
      <c r="G185" s="36">
        <v>1518.38</v>
      </c>
      <c r="H185" s="36">
        <v>1556.62</v>
      </c>
      <c r="I185" s="36">
        <v>1522.87</v>
      </c>
      <c r="J185" s="36">
        <v>1519.06</v>
      </c>
      <c r="K185" s="36">
        <v>1467.23</v>
      </c>
      <c r="L185" s="36">
        <v>1475.22</v>
      </c>
      <c r="M185" s="36">
        <v>1474.25</v>
      </c>
      <c r="N185" s="36">
        <v>1536.37</v>
      </c>
      <c r="O185" s="36">
        <v>1544.66</v>
      </c>
      <c r="P185" s="36">
        <v>1540.83</v>
      </c>
      <c r="Q185" s="36">
        <v>1543.22</v>
      </c>
      <c r="R185" s="36">
        <v>1541.55</v>
      </c>
      <c r="S185" s="36">
        <v>1534.66</v>
      </c>
      <c r="T185" s="36">
        <v>1493.03</v>
      </c>
      <c r="U185" s="36">
        <v>1486.86</v>
      </c>
      <c r="V185" s="36">
        <v>1483.43</v>
      </c>
      <c r="W185" s="36">
        <v>1500.18</v>
      </c>
      <c r="X185" s="36">
        <v>1531.47</v>
      </c>
      <c r="Y185" s="36">
        <v>1491.28</v>
      </c>
    </row>
    <row r="186" spans="1:25" x14ac:dyDescent="0.2">
      <c r="A186" s="20">
        <v>44504</v>
      </c>
      <c r="B186" s="36">
        <v>1542.24</v>
      </c>
      <c r="C186" s="36">
        <v>1559.53</v>
      </c>
      <c r="D186" s="36">
        <v>1579.52</v>
      </c>
      <c r="E186" s="36">
        <v>1589.51</v>
      </c>
      <c r="F186" s="36">
        <v>1596.72</v>
      </c>
      <c r="G186" s="36">
        <v>1599.91</v>
      </c>
      <c r="H186" s="36">
        <v>1588.43</v>
      </c>
      <c r="I186" s="36">
        <v>1573.02</v>
      </c>
      <c r="J186" s="36">
        <v>1521.89</v>
      </c>
      <c r="K186" s="36">
        <v>1485.49</v>
      </c>
      <c r="L186" s="36">
        <v>1479.69</v>
      </c>
      <c r="M186" s="36">
        <v>1491.74</v>
      </c>
      <c r="N186" s="36">
        <v>1500.11</v>
      </c>
      <c r="O186" s="36">
        <v>1525.64</v>
      </c>
      <c r="P186" s="36">
        <v>1540.98</v>
      </c>
      <c r="Q186" s="36">
        <v>1548.93</v>
      </c>
      <c r="R186" s="36">
        <v>1537.58</v>
      </c>
      <c r="S186" s="36">
        <v>1518.5</v>
      </c>
      <c r="T186" s="36">
        <v>1477.27</v>
      </c>
      <c r="U186" s="36">
        <v>1469.92</v>
      </c>
      <c r="V186" s="36">
        <v>1477.42</v>
      </c>
      <c r="W186" s="36">
        <v>1496.95</v>
      </c>
      <c r="X186" s="36">
        <v>1527.24</v>
      </c>
      <c r="Y186" s="36">
        <v>1556.26</v>
      </c>
    </row>
    <row r="187" spans="1:25" x14ac:dyDescent="0.2">
      <c r="A187" s="20">
        <v>44505</v>
      </c>
      <c r="B187" s="36">
        <v>1573.33</v>
      </c>
      <c r="C187" s="36">
        <v>1590.72</v>
      </c>
      <c r="D187" s="36">
        <v>1589.69</v>
      </c>
      <c r="E187" s="36">
        <v>1590.81</v>
      </c>
      <c r="F187" s="36">
        <v>1584.07</v>
      </c>
      <c r="G187" s="36">
        <v>1580.74</v>
      </c>
      <c r="H187" s="36">
        <v>1570.08</v>
      </c>
      <c r="I187" s="36">
        <v>1547.83</v>
      </c>
      <c r="J187" s="36">
        <v>1513.7</v>
      </c>
      <c r="K187" s="36">
        <v>1477.69</v>
      </c>
      <c r="L187" s="36">
        <v>1472.06</v>
      </c>
      <c r="M187" s="36">
        <v>1483.74</v>
      </c>
      <c r="N187" s="36">
        <v>1501.02</v>
      </c>
      <c r="O187" s="36">
        <v>1518.92</v>
      </c>
      <c r="P187" s="36">
        <v>1530.19</v>
      </c>
      <c r="Q187" s="36">
        <v>1547.24</v>
      </c>
      <c r="R187" s="36">
        <v>1540.46</v>
      </c>
      <c r="S187" s="36">
        <v>1520.67</v>
      </c>
      <c r="T187" s="36">
        <v>1469.28</v>
      </c>
      <c r="U187" s="36">
        <v>1453.26</v>
      </c>
      <c r="V187" s="36">
        <v>1464.61</v>
      </c>
      <c r="W187" s="36">
        <v>1482.25</v>
      </c>
      <c r="X187" s="36">
        <v>1514.45</v>
      </c>
      <c r="Y187" s="36">
        <v>1548.79</v>
      </c>
    </row>
    <row r="188" spans="1:25" x14ac:dyDescent="0.2">
      <c r="A188" s="20">
        <v>44506</v>
      </c>
      <c r="B188" s="36">
        <v>1580.55</v>
      </c>
      <c r="C188" s="36">
        <v>1602.12</v>
      </c>
      <c r="D188" s="36">
        <v>1606.33</v>
      </c>
      <c r="E188" s="36">
        <v>1606.77</v>
      </c>
      <c r="F188" s="36">
        <v>1608.2</v>
      </c>
      <c r="G188" s="36">
        <v>1608.86</v>
      </c>
      <c r="H188" s="36">
        <v>1593.5</v>
      </c>
      <c r="I188" s="36">
        <v>1577.28</v>
      </c>
      <c r="J188" s="36">
        <v>1558.92</v>
      </c>
      <c r="K188" s="36">
        <v>1523.3</v>
      </c>
      <c r="L188" s="36">
        <v>1513.3</v>
      </c>
      <c r="M188" s="36">
        <v>1518.24</v>
      </c>
      <c r="N188" s="36">
        <v>1538.27</v>
      </c>
      <c r="O188" s="36">
        <v>1555.93</v>
      </c>
      <c r="P188" s="36">
        <v>1539.22</v>
      </c>
      <c r="Q188" s="36">
        <v>1547.59</v>
      </c>
      <c r="R188" s="36">
        <v>1538.42</v>
      </c>
      <c r="S188" s="36">
        <v>1512.82</v>
      </c>
      <c r="T188" s="36">
        <v>1491.44</v>
      </c>
      <c r="U188" s="36">
        <v>1468.92</v>
      </c>
      <c r="V188" s="36">
        <v>1468</v>
      </c>
      <c r="W188" s="36">
        <v>1480.35</v>
      </c>
      <c r="X188" s="36">
        <v>1511.23</v>
      </c>
      <c r="Y188" s="36">
        <v>1536.15</v>
      </c>
    </row>
    <row r="189" spans="1:25" x14ac:dyDescent="0.2">
      <c r="A189" s="20">
        <v>44507</v>
      </c>
      <c r="B189" s="36">
        <v>1570.68</v>
      </c>
      <c r="C189" s="36">
        <v>1572.48</v>
      </c>
      <c r="D189" s="36">
        <v>1462.69</v>
      </c>
      <c r="E189" s="36">
        <v>1441.39</v>
      </c>
      <c r="F189" s="36">
        <v>1438.29</v>
      </c>
      <c r="G189" s="36">
        <v>1444.49</v>
      </c>
      <c r="H189" s="36">
        <v>1517.02</v>
      </c>
      <c r="I189" s="36">
        <v>1586.68</v>
      </c>
      <c r="J189" s="36">
        <v>1585.41</v>
      </c>
      <c r="K189" s="36">
        <v>1530.73</v>
      </c>
      <c r="L189" s="36">
        <v>1518.92</v>
      </c>
      <c r="M189" s="36">
        <v>1566.29</v>
      </c>
      <c r="N189" s="36">
        <v>1588.26</v>
      </c>
      <c r="O189" s="36">
        <v>1586.71</v>
      </c>
      <c r="P189" s="36">
        <v>1578.5</v>
      </c>
      <c r="Q189" s="36">
        <v>1576.69</v>
      </c>
      <c r="R189" s="36">
        <v>1581.98</v>
      </c>
      <c r="S189" s="36">
        <v>1583.69</v>
      </c>
      <c r="T189" s="36">
        <v>1537.53</v>
      </c>
      <c r="U189" s="36">
        <v>1532.4</v>
      </c>
      <c r="V189" s="36">
        <v>1518.08</v>
      </c>
      <c r="W189" s="36">
        <v>1553.73</v>
      </c>
      <c r="X189" s="36">
        <v>1575.74</v>
      </c>
      <c r="Y189" s="36">
        <v>1574.2</v>
      </c>
    </row>
    <row r="190" spans="1:25" x14ac:dyDescent="0.2">
      <c r="A190" s="20">
        <v>44508</v>
      </c>
      <c r="B190" s="36">
        <v>1611.32</v>
      </c>
      <c r="C190" s="36">
        <v>1611.48</v>
      </c>
      <c r="D190" s="36">
        <v>1608.37</v>
      </c>
      <c r="E190" s="36">
        <v>1588.34</v>
      </c>
      <c r="F190" s="36">
        <v>1592.02</v>
      </c>
      <c r="G190" s="36">
        <v>1603.47</v>
      </c>
      <c r="H190" s="36">
        <v>1587.03</v>
      </c>
      <c r="I190" s="36">
        <v>1561.21</v>
      </c>
      <c r="J190" s="36">
        <v>1557.78</v>
      </c>
      <c r="K190" s="36">
        <v>1517.87</v>
      </c>
      <c r="L190" s="36">
        <v>1519.11</v>
      </c>
      <c r="M190" s="36">
        <v>1523.69</v>
      </c>
      <c r="N190" s="36">
        <v>1566.25</v>
      </c>
      <c r="O190" s="36">
        <v>1569.54</v>
      </c>
      <c r="P190" s="36">
        <v>1564.34</v>
      </c>
      <c r="Q190" s="36">
        <v>1568.37</v>
      </c>
      <c r="R190" s="36">
        <v>1563.32</v>
      </c>
      <c r="S190" s="36">
        <v>1557.72</v>
      </c>
      <c r="T190" s="36">
        <v>1517.52</v>
      </c>
      <c r="U190" s="36">
        <v>1533.91</v>
      </c>
      <c r="V190" s="36">
        <v>1536.19</v>
      </c>
      <c r="W190" s="36">
        <v>1557.28</v>
      </c>
      <c r="X190" s="36">
        <v>1591.8</v>
      </c>
      <c r="Y190" s="36">
        <v>1626.9</v>
      </c>
    </row>
    <row r="191" spans="1:25" x14ac:dyDescent="0.2">
      <c r="A191" s="20">
        <v>44509</v>
      </c>
      <c r="B191" s="36">
        <v>1630.02</v>
      </c>
      <c r="C191" s="36">
        <v>1658.95</v>
      </c>
      <c r="D191" s="36">
        <v>1683.02</v>
      </c>
      <c r="E191" s="36">
        <v>1696.41</v>
      </c>
      <c r="F191" s="36">
        <v>1693.46</v>
      </c>
      <c r="G191" s="36">
        <v>1680.4</v>
      </c>
      <c r="H191" s="36">
        <v>1643.59</v>
      </c>
      <c r="I191" s="36">
        <v>1608.22</v>
      </c>
      <c r="J191" s="36">
        <v>1603.41</v>
      </c>
      <c r="K191" s="36">
        <v>1603.79</v>
      </c>
      <c r="L191" s="36">
        <v>1599.63</v>
      </c>
      <c r="M191" s="36">
        <v>1592.08</v>
      </c>
      <c r="N191" s="36">
        <v>1624.08</v>
      </c>
      <c r="O191" s="36">
        <v>1630.54</v>
      </c>
      <c r="P191" s="36">
        <v>1637.22</v>
      </c>
      <c r="Q191" s="36">
        <v>1647.72</v>
      </c>
      <c r="R191" s="36">
        <v>1658.63</v>
      </c>
      <c r="S191" s="36">
        <v>1655.7</v>
      </c>
      <c r="T191" s="36">
        <v>1630.68</v>
      </c>
      <c r="U191" s="36">
        <v>1624.24</v>
      </c>
      <c r="V191" s="36">
        <v>1621.23</v>
      </c>
      <c r="W191" s="36">
        <v>1634.66</v>
      </c>
      <c r="X191" s="36">
        <v>1649.55</v>
      </c>
      <c r="Y191" s="36">
        <v>1684.6</v>
      </c>
    </row>
    <row r="192" spans="1:25" x14ac:dyDescent="0.2">
      <c r="A192" s="20">
        <v>44510</v>
      </c>
      <c r="B192" s="36">
        <v>1638.52</v>
      </c>
      <c r="C192" s="36">
        <v>1639.62</v>
      </c>
      <c r="D192" s="36">
        <v>1576.22</v>
      </c>
      <c r="E192" s="36">
        <v>1541.24</v>
      </c>
      <c r="F192" s="36">
        <v>1542.76</v>
      </c>
      <c r="G192" s="36">
        <v>1559.72</v>
      </c>
      <c r="H192" s="36">
        <v>1587.06</v>
      </c>
      <c r="I192" s="36">
        <v>1584.17</v>
      </c>
      <c r="J192" s="36">
        <v>1605.22</v>
      </c>
      <c r="K192" s="36">
        <v>1616.78</v>
      </c>
      <c r="L192" s="36">
        <v>1632.78</v>
      </c>
      <c r="M192" s="36">
        <v>1633.47</v>
      </c>
      <c r="N192" s="36">
        <v>1660.11</v>
      </c>
      <c r="O192" s="36">
        <v>1671.9</v>
      </c>
      <c r="P192" s="36">
        <v>1676.83</v>
      </c>
      <c r="Q192" s="36">
        <v>1667.37</v>
      </c>
      <c r="R192" s="36">
        <v>1665.41</v>
      </c>
      <c r="S192" s="36">
        <v>1662.29</v>
      </c>
      <c r="T192" s="36">
        <v>1616.78</v>
      </c>
      <c r="U192" s="36">
        <v>1610.33</v>
      </c>
      <c r="V192" s="36">
        <v>1544.88</v>
      </c>
      <c r="W192" s="36">
        <v>1565.76</v>
      </c>
      <c r="X192" s="36">
        <v>1607.08</v>
      </c>
      <c r="Y192" s="36">
        <v>1641.21</v>
      </c>
    </row>
    <row r="193" spans="1:25" x14ac:dyDescent="0.2">
      <c r="A193" s="20">
        <v>44511</v>
      </c>
      <c r="B193" s="36">
        <v>1637.49</v>
      </c>
      <c r="C193" s="36">
        <v>1648.43</v>
      </c>
      <c r="D193" s="36">
        <v>1564.43</v>
      </c>
      <c r="E193" s="36">
        <v>1544.23</v>
      </c>
      <c r="F193" s="36">
        <v>1547.65</v>
      </c>
      <c r="G193" s="36">
        <v>1555.34</v>
      </c>
      <c r="H193" s="36">
        <v>1619.35</v>
      </c>
      <c r="I193" s="36">
        <v>1609.63</v>
      </c>
      <c r="J193" s="36">
        <v>1610.33</v>
      </c>
      <c r="K193" s="36">
        <v>1622.36</v>
      </c>
      <c r="L193" s="36">
        <v>1636.72</v>
      </c>
      <c r="M193" s="36">
        <v>1642.11</v>
      </c>
      <c r="N193" s="36">
        <v>1660.05</v>
      </c>
      <c r="O193" s="36">
        <v>1671.15</v>
      </c>
      <c r="P193" s="36">
        <v>1681.53</v>
      </c>
      <c r="Q193" s="36">
        <v>1690.56</v>
      </c>
      <c r="R193" s="36">
        <v>1688.38</v>
      </c>
      <c r="S193" s="36">
        <v>1677.04</v>
      </c>
      <c r="T193" s="36">
        <v>1641.35</v>
      </c>
      <c r="U193" s="36">
        <v>1612.57</v>
      </c>
      <c r="V193" s="36">
        <v>1521.72</v>
      </c>
      <c r="W193" s="36">
        <v>1556.03</v>
      </c>
      <c r="X193" s="36">
        <v>1610.7</v>
      </c>
      <c r="Y193" s="36">
        <v>1629.4</v>
      </c>
    </row>
    <row r="194" spans="1:25" x14ac:dyDescent="0.2">
      <c r="A194" s="20">
        <v>44512</v>
      </c>
      <c r="B194" s="36">
        <v>1566.21</v>
      </c>
      <c r="C194" s="36">
        <v>1589.56</v>
      </c>
      <c r="D194" s="36">
        <v>1641.64</v>
      </c>
      <c r="E194" s="36">
        <v>1663.76</v>
      </c>
      <c r="F194" s="36">
        <v>1663.44</v>
      </c>
      <c r="G194" s="36">
        <v>1597.49</v>
      </c>
      <c r="H194" s="36">
        <v>1601.86</v>
      </c>
      <c r="I194" s="36">
        <v>1572.05</v>
      </c>
      <c r="J194" s="36">
        <v>1543.38</v>
      </c>
      <c r="K194" s="36">
        <v>1515.29</v>
      </c>
      <c r="L194" s="36">
        <v>1521.82</v>
      </c>
      <c r="M194" s="36">
        <v>1514.86</v>
      </c>
      <c r="N194" s="36">
        <v>1586.64</v>
      </c>
      <c r="O194" s="36">
        <v>1542.98</v>
      </c>
      <c r="P194" s="36">
        <v>1502.61</v>
      </c>
      <c r="Q194" s="36">
        <v>1589.87</v>
      </c>
      <c r="R194" s="36">
        <v>1508.33</v>
      </c>
      <c r="S194" s="36">
        <v>1506.09</v>
      </c>
      <c r="T194" s="36">
        <v>1535.53</v>
      </c>
      <c r="U194" s="36">
        <v>1531.88</v>
      </c>
      <c r="V194" s="36">
        <v>1529.86</v>
      </c>
      <c r="W194" s="36">
        <v>1524.81</v>
      </c>
      <c r="X194" s="36">
        <v>1610.55</v>
      </c>
      <c r="Y194" s="36">
        <v>1604.06</v>
      </c>
    </row>
    <row r="195" spans="1:25" x14ac:dyDescent="0.2">
      <c r="A195" s="20">
        <v>44513</v>
      </c>
      <c r="B195" s="36">
        <v>1556.54</v>
      </c>
      <c r="C195" s="36">
        <v>1572.32</v>
      </c>
      <c r="D195" s="36">
        <v>1590.63</v>
      </c>
      <c r="E195" s="36">
        <v>1593.75</v>
      </c>
      <c r="F195" s="36">
        <v>1588.92</v>
      </c>
      <c r="G195" s="36">
        <v>1571.16</v>
      </c>
      <c r="H195" s="36">
        <v>1521.14</v>
      </c>
      <c r="I195" s="36">
        <v>1476.31</v>
      </c>
      <c r="J195" s="36">
        <v>1494.4</v>
      </c>
      <c r="K195" s="36">
        <v>1534.68</v>
      </c>
      <c r="L195" s="36">
        <v>1548.53</v>
      </c>
      <c r="M195" s="36">
        <v>1544.94</v>
      </c>
      <c r="N195" s="36">
        <v>1537.37</v>
      </c>
      <c r="O195" s="36">
        <v>1530.64</v>
      </c>
      <c r="P195" s="36">
        <v>1521.78</v>
      </c>
      <c r="Q195" s="36">
        <v>1519.96</v>
      </c>
      <c r="R195" s="36">
        <v>1512.17</v>
      </c>
      <c r="S195" s="36">
        <v>1524.01</v>
      </c>
      <c r="T195" s="36">
        <v>1471.52</v>
      </c>
      <c r="U195" s="36">
        <v>1448.46</v>
      </c>
      <c r="V195" s="36">
        <v>1457.38</v>
      </c>
      <c r="W195" s="36">
        <v>1466.53</v>
      </c>
      <c r="X195" s="36">
        <v>1483.41</v>
      </c>
      <c r="Y195" s="36">
        <v>1508.53</v>
      </c>
    </row>
    <row r="196" spans="1:25" x14ac:dyDescent="0.2">
      <c r="A196" s="20">
        <v>44514</v>
      </c>
      <c r="B196" s="36">
        <v>1543.85</v>
      </c>
      <c r="C196" s="36">
        <v>1564.78</v>
      </c>
      <c r="D196" s="36">
        <v>1592.71</v>
      </c>
      <c r="E196" s="36">
        <v>1603.64</v>
      </c>
      <c r="F196" s="36">
        <v>1597.67</v>
      </c>
      <c r="G196" s="36">
        <v>1600.64</v>
      </c>
      <c r="H196" s="36">
        <v>1576.06</v>
      </c>
      <c r="I196" s="36">
        <v>1543.32</v>
      </c>
      <c r="J196" s="36">
        <v>1517.1</v>
      </c>
      <c r="K196" s="36">
        <v>1504.86</v>
      </c>
      <c r="L196" s="36">
        <v>1497.01</v>
      </c>
      <c r="M196" s="36">
        <v>1482.55</v>
      </c>
      <c r="N196" s="36">
        <v>1476.59</v>
      </c>
      <c r="O196" s="36">
        <v>1482.73</v>
      </c>
      <c r="P196" s="36">
        <v>1496.6</v>
      </c>
      <c r="Q196" s="36">
        <v>1507.63</v>
      </c>
      <c r="R196" s="36">
        <v>1513.55</v>
      </c>
      <c r="S196" s="36">
        <v>1457.26</v>
      </c>
      <c r="T196" s="36">
        <v>1435.58</v>
      </c>
      <c r="U196" s="36">
        <v>1436.18</v>
      </c>
      <c r="V196" s="36">
        <v>1423.63</v>
      </c>
      <c r="W196" s="36">
        <v>1453.6</v>
      </c>
      <c r="X196" s="36">
        <v>1475.03</v>
      </c>
      <c r="Y196" s="36">
        <v>1509.3</v>
      </c>
    </row>
    <row r="197" spans="1:25" x14ac:dyDescent="0.2">
      <c r="A197" s="20">
        <v>44515</v>
      </c>
      <c r="B197" s="36">
        <v>1488.69</v>
      </c>
      <c r="C197" s="36">
        <v>1531.02</v>
      </c>
      <c r="D197" s="36">
        <v>1544.18</v>
      </c>
      <c r="E197" s="36">
        <v>1539.3</v>
      </c>
      <c r="F197" s="36">
        <v>1529.2</v>
      </c>
      <c r="G197" s="36">
        <v>1520.53</v>
      </c>
      <c r="H197" s="36">
        <v>1603.48</v>
      </c>
      <c r="I197" s="36">
        <v>1571.39</v>
      </c>
      <c r="J197" s="36">
        <v>1508.48</v>
      </c>
      <c r="K197" s="36">
        <v>1479.37</v>
      </c>
      <c r="L197" s="36">
        <v>1474.4</v>
      </c>
      <c r="M197" s="36">
        <v>1467.23</v>
      </c>
      <c r="N197" s="36">
        <v>1462.17</v>
      </c>
      <c r="O197" s="36">
        <v>1471.9</v>
      </c>
      <c r="P197" s="36">
        <v>1474.98</v>
      </c>
      <c r="Q197" s="36">
        <v>1527.33</v>
      </c>
      <c r="R197" s="36">
        <v>1545.02</v>
      </c>
      <c r="S197" s="36">
        <v>1507.81</v>
      </c>
      <c r="T197" s="36">
        <v>1477.49</v>
      </c>
      <c r="U197" s="36">
        <v>1461.16</v>
      </c>
      <c r="V197" s="36">
        <v>1462.67</v>
      </c>
      <c r="W197" s="36">
        <v>1457.16</v>
      </c>
      <c r="X197" s="36">
        <v>1452.12</v>
      </c>
      <c r="Y197" s="36">
        <v>1482.84</v>
      </c>
    </row>
    <row r="198" spans="1:25" x14ac:dyDescent="0.2">
      <c r="A198" s="20">
        <v>44516</v>
      </c>
      <c r="B198" s="36">
        <v>1544.02</v>
      </c>
      <c r="C198" s="36">
        <v>1612.02</v>
      </c>
      <c r="D198" s="36">
        <v>1608</v>
      </c>
      <c r="E198" s="36">
        <v>1621.24</v>
      </c>
      <c r="F198" s="36">
        <v>1613.6</v>
      </c>
      <c r="G198" s="36">
        <v>1596.26</v>
      </c>
      <c r="H198" s="36">
        <v>1538.96</v>
      </c>
      <c r="I198" s="36">
        <v>1507.52</v>
      </c>
      <c r="J198" s="36">
        <v>1485.01</v>
      </c>
      <c r="K198" s="36">
        <v>1477.15</v>
      </c>
      <c r="L198" s="36">
        <v>1467.8</v>
      </c>
      <c r="M198" s="36">
        <v>1478.83</v>
      </c>
      <c r="N198" s="36">
        <v>1492.04</v>
      </c>
      <c r="O198" s="36">
        <v>1506.04</v>
      </c>
      <c r="P198" s="36">
        <v>1513.65</v>
      </c>
      <c r="Q198" s="36">
        <v>1536.12</v>
      </c>
      <c r="R198" s="36">
        <v>1552.53</v>
      </c>
      <c r="S198" s="36">
        <v>1509.31</v>
      </c>
      <c r="T198" s="36">
        <v>1476.49</v>
      </c>
      <c r="U198" s="36">
        <v>1470.64</v>
      </c>
      <c r="V198" s="36">
        <v>1488.07</v>
      </c>
      <c r="W198" s="36">
        <v>1468.85</v>
      </c>
      <c r="X198" s="36">
        <v>1473.77</v>
      </c>
      <c r="Y198" s="36">
        <v>1502.97</v>
      </c>
    </row>
    <row r="199" spans="1:25" x14ac:dyDescent="0.2">
      <c r="A199" s="20">
        <v>44517</v>
      </c>
      <c r="B199" s="36">
        <v>1633.14</v>
      </c>
      <c r="C199" s="36">
        <v>1663.44</v>
      </c>
      <c r="D199" s="36">
        <v>1629.13</v>
      </c>
      <c r="E199" s="36">
        <v>1608.94</v>
      </c>
      <c r="F199" s="36">
        <v>1608.89</v>
      </c>
      <c r="G199" s="36">
        <v>1608.67</v>
      </c>
      <c r="H199" s="36">
        <v>1556.05</v>
      </c>
      <c r="I199" s="36">
        <v>1503.95</v>
      </c>
      <c r="J199" s="36">
        <v>1511.87</v>
      </c>
      <c r="K199" s="36">
        <v>1508.91</v>
      </c>
      <c r="L199" s="36">
        <v>1518.14</v>
      </c>
      <c r="M199" s="36">
        <v>1524.28</v>
      </c>
      <c r="N199" s="36">
        <v>1591.88</v>
      </c>
      <c r="O199" s="36">
        <v>1593.36</v>
      </c>
      <c r="P199" s="36">
        <v>1603.01</v>
      </c>
      <c r="Q199" s="36">
        <v>1603.68</v>
      </c>
      <c r="R199" s="36">
        <v>1599.63</v>
      </c>
      <c r="S199" s="36">
        <v>1568.12</v>
      </c>
      <c r="T199" s="36">
        <v>1512.51</v>
      </c>
      <c r="U199" s="36">
        <v>1505.36</v>
      </c>
      <c r="V199" s="36">
        <v>1567.83</v>
      </c>
      <c r="W199" s="36">
        <v>1574.07</v>
      </c>
      <c r="X199" s="36">
        <v>1570.72</v>
      </c>
      <c r="Y199" s="36">
        <v>1646.03</v>
      </c>
    </row>
    <row r="200" spans="1:25" x14ac:dyDescent="0.2">
      <c r="A200" s="20">
        <v>44518</v>
      </c>
      <c r="B200" s="36">
        <v>1649.32</v>
      </c>
      <c r="C200" s="36">
        <v>1632.06</v>
      </c>
      <c r="D200" s="36">
        <v>1610.81</v>
      </c>
      <c r="E200" s="36">
        <v>1618.25</v>
      </c>
      <c r="F200" s="36">
        <v>1614.58</v>
      </c>
      <c r="G200" s="36">
        <v>1592.71</v>
      </c>
      <c r="H200" s="36">
        <v>1531.64</v>
      </c>
      <c r="I200" s="36">
        <v>1493.91</v>
      </c>
      <c r="J200" s="36">
        <v>1515.71</v>
      </c>
      <c r="K200" s="36">
        <v>1517.12</v>
      </c>
      <c r="L200" s="36">
        <v>1517.88</v>
      </c>
      <c r="M200" s="36">
        <v>1506.1</v>
      </c>
      <c r="N200" s="36">
        <v>1502.53</v>
      </c>
      <c r="O200" s="36">
        <v>1507.69</v>
      </c>
      <c r="P200" s="36">
        <v>1543.46</v>
      </c>
      <c r="Q200" s="36">
        <v>1600.25</v>
      </c>
      <c r="R200" s="36">
        <v>1597.76</v>
      </c>
      <c r="S200" s="36">
        <v>1563.05</v>
      </c>
      <c r="T200" s="36">
        <v>1528.52</v>
      </c>
      <c r="U200" s="36">
        <v>1524.78</v>
      </c>
      <c r="V200" s="36">
        <v>1558.98</v>
      </c>
      <c r="W200" s="36">
        <v>1602.89</v>
      </c>
      <c r="X200" s="36">
        <v>1595.49</v>
      </c>
      <c r="Y200" s="36">
        <v>1582.56</v>
      </c>
    </row>
    <row r="201" spans="1:25" x14ac:dyDescent="0.2">
      <c r="A201" s="20">
        <v>44519</v>
      </c>
      <c r="B201" s="36">
        <v>1618.6</v>
      </c>
      <c r="C201" s="36">
        <v>1634.67</v>
      </c>
      <c r="D201" s="36">
        <v>1564.73</v>
      </c>
      <c r="E201" s="36">
        <v>1553.24</v>
      </c>
      <c r="F201" s="36">
        <v>1555.87</v>
      </c>
      <c r="G201" s="36">
        <v>1556.4</v>
      </c>
      <c r="H201" s="36">
        <v>1527.08</v>
      </c>
      <c r="I201" s="36">
        <v>1609.07</v>
      </c>
      <c r="J201" s="36">
        <v>1593.81</v>
      </c>
      <c r="K201" s="36">
        <v>1601.68</v>
      </c>
      <c r="L201" s="36">
        <v>1596.06</v>
      </c>
      <c r="M201" s="36">
        <v>1592.58</v>
      </c>
      <c r="N201" s="36">
        <v>1584.65</v>
      </c>
      <c r="O201" s="36">
        <v>1643.7</v>
      </c>
      <c r="P201" s="36">
        <v>1647.37</v>
      </c>
      <c r="Q201" s="36">
        <v>1649.87</v>
      </c>
      <c r="R201" s="36">
        <v>1649.01</v>
      </c>
      <c r="S201" s="36">
        <v>1597.3</v>
      </c>
      <c r="T201" s="36">
        <v>1573.76</v>
      </c>
      <c r="U201" s="36">
        <v>1539.75</v>
      </c>
      <c r="V201" s="36">
        <v>1543.33</v>
      </c>
      <c r="W201" s="36">
        <v>1543.52</v>
      </c>
      <c r="X201" s="36">
        <v>1627.15</v>
      </c>
      <c r="Y201" s="36">
        <v>1654.28</v>
      </c>
    </row>
    <row r="202" spans="1:25" x14ac:dyDescent="0.2">
      <c r="A202" s="20">
        <v>44520</v>
      </c>
      <c r="B202" s="36">
        <v>1589.36</v>
      </c>
      <c r="C202" s="36">
        <v>1544.12</v>
      </c>
      <c r="D202" s="36">
        <v>1550.05</v>
      </c>
      <c r="E202" s="36">
        <v>1556.38</v>
      </c>
      <c r="F202" s="36">
        <v>1559.77</v>
      </c>
      <c r="G202" s="36">
        <v>1557.3</v>
      </c>
      <c r="H202" s="36">
        <v>1536.07</v>
      </c>
      <c r="I202" s="36">
        <v>1554.71</v>
      </c>
      <c r="J202" s="36">
        <v>1505.26</v>
      </c>
      <c r="K202" s="36">
        <v>1484.27</v>
      </c>
      <c r="L202" s="36">
        <v>1487.28</v>
      </c>
      <c r="M202" s="36">
        <v>1470.19</v>
      </c>
      <c r="N202" s="36">
        <v>1469.69</v>
      </c>
      <c r="O202" s="36">
        <v>1498.11</v>
      </c>
      <c r="P202" s="36">
        <v>1512.43</v>
      </c>
      <c r="Q202" s="36">
        <v>1505.91</v>
      </c>
      <c r="R202" s="36">
        <v>1503.49</v>
      </c>
      <c r="S202" s="36">
        <v>1491.23</v>
      </c>
      <c r="T202" s="36">
        <v>1493.71</v>
      </c>
      <c r="U202" s="36">
        <v>1484.03</v>
      </c>
      <c r="V202" s="36">
        <v>1478.59</v>
      </c>
      <c r="W202" s="36">
        <v>1491.48</v>
      </c>
      <c r="X202" s="36">
        <v>1528.98</v>
      </c>
      <c r="Y202" s="36">
        <v>1553.91</v>
      </c>
    </row>
    <row r="203" spans="1:25" x14ac:dyDescent="0.2">
      <c r="A203" s="20">
        <v>44521</v>
      </c>
      <c r="B203" s="36">
        <v>1549.8</v>
      </c>
      <c r="C203" s="36">
        <v>1569.15</v>
      </c>
      <c r="D203" s="36">
        <v>1591.79</v>
      </c>
      <c r="E203" s="36">
        <v>1602.95</v>
      </c>
      <c r="F203" s="36">
        <v>1594.7</v>
      </c>
      <c r="G203" s="36">
        <v>1590.23</v>
      </c>
      <c r="H203" s="36">
        <v>1567.56</v>
      </c>
      <c r="I203" s="36">
        <v>1542.39</v>
      </c>
      <c r="J203" s="36">
        <v>1510.82</v>
      </c>
      <c r="K203" s="36">
        <v>1454.68</v>
      </c>
      <c r="L203" s="36">
        <v>1461.04</v>
      </c>
      <c r="M203" s="36">
        <v>1468.9</v>
      </c>
      <c r="N203" s="36">
        <v>1470.73</v>
      </c>
      <c r="O203" s="36">
        <v>1482.37</v>
      </c>
      <c r="P203" s="36">
        <v>1502.12</v>
      </c>
      <c r="Q203" s="36">
        <v>1501.34</v>
      </c>
      <c r="R203" s="36">
        <v>1495.12</v>
      </c>
      <c r="S203" s="36">
        <v>1474.48</v>
      </c>
      <c r="T203" s="36">
        <v>1461.74</v>
      </c>
      <c r="U203" s="36">
        <v>1472.95</v>
      </c>
      <c r="V203" s="36">
        <v>1480.74</v>
      </c>
      <c r="W203" s="36">
        <v>1498.52</v>
      </c>
      <c r="X203" s="36">
        <v>1517.85</v>
      </c>
      <c r="Y203" s="36">
        <v>1539.99</v>
      </c>
    </row>
    <row r="204" spans="1:25" x14ac:dyDescent="0.2">
      <c r="A204" s="20">
        <v>44522</v>
      </c>
      <c r="B204" s="36">
        <v>1550.64</v>
      </c>
      <c r="C204" s="36">
        <v>1555.79</v>
      </c>
      <c r="D204" s="36">
        <v>1582.93</v>
      </c>
      <c r="E204" s="36">
        <v>1585.19</v>
      </c>
      <c r="F204" s="36">
        <v>1578.18</v>
      </c>
      <c r="G204" s="36">
        <v>1560.85</v>
      </c>
      <c r="H204" s="36">
        <v>1525.62</v>
      </c>
      <c r="I204" s="36">
        <v>1485.57</v>
      </c>
      <c r="J204" s="36">
        <v>1502.13</v>
      </c>
      <c r="K204" s="36">
        <v>1478.58</v>
      </c>
      <c r="L204" s="36">
        <v>1467.21</v>
      </c>
      <c r="M204" s="36">
        <v>1472.36</v>
      </c>
      <c r="N204" s="36">
        <v>1483.2</v>
      </c>
      <c r="O204" s="36">
        <v>1515.04</v>
      </c>
      <c r="P204" s="36">
        <v>1538.1</v>
      </c>
      <c r="Q204" s="36">
        <v>1530.03</v>
      </c>
      <c r="R204" s="36">
        <v>1531.24</v>
      </c>
      <c r="S204" s="36">
        <v>1468.57</v>
      </c>
      <c r="T204" s="36">
        <v>1485.75</v>
      </c>
      <c r="U204" s="36">
        <v>1480.05</v>
      </c>
      <c r="V204" s="36">
        <v>1485.13</v>
      </c>
      <c r="W204" s="36">
        <v>1506.73</v>
      </c>
      <c r="X204" s="36">
        <v>1544.11</v>
      </c>
      <c r="Y204" s="36">
        <v>1568.18</v>
      </c>
    </row>
    <row r="205" spans="1:25" x14ac:dyDescent="0.2">
      <c r="A205" s="20">
        <v>44523</v>
      </c>
      <c r="B205" s="36">
        <v>1543.69</v>
      </c>
      <c r="C205" s="36">
        <v>1583.81</v>
      </c>
      <c r="D205" s="36">
        <v>1566.76</v>
      </c>
      <c r="E205" s="36">
        <v>1585.08</v>
      </c>
      <c r="F205" s="36">
        <v>1582.79</v>
      </c>
      <c r="G205" s="36">
        <v>1560.76</v>
      </c>
      <c r="H205" s="36">
        <v>1544.61</v>
      </c>
      <c r="I205" s="36">
        <v>1525.81</v>
      </c>
      <c r="J205" s="36">
        <v>1487.88</v>
      </c>
      <c r="K205" s="36">
        <v>1481.68</v>
      </c>
      <c r="L205" s="36">
        <v>1501.72</v>
      </c>
      <c r="M205" s="36">
        <v>1544.27</v>
      </c>
      <c r="N205" s="36">
        <v>1541.94</v>
      </c>
      <c r="O205" s="36">
        <v>1553.41</v>
      </c>
      <c r="P205" s="36">
        <v>1556.38</v>
      </c>
      <c r="Q205" s="36">
        <v>1553.39</v>
      </c>
      <c r="R205" s="36">
        <v>1534.37</v>
      </c>
      <c r="S205" s="36">
        <v>1497.86</v>
      </c>
      <c r="T205" s="36">
        <v>1476.96</v>
      </c>
      <c r="U205" s="36">
        <v>1475.9</v>
      </c>
      <c r="V205" s="36">
        <v>1493.7</v>
      </c>
      <c r="W205" s="36">
        <v>1521.53</v>
      </c>
      <c r="X205" s="36">
        <v>1552.9</v>
      </c>
      <c r="Y205" s="36">
        <v>1566.24</v>
      </c>
    </row>
    <row r="206" spans="1:25" x14ac:dyDescent="0.2">
      <c r="A206" s="20">
        <v>44524</v>
      </c>
      <c r="B206" s="36">
        <v>1561.16</v>
      </c>
      <c r="C206" s="36">
        <v>1632.94</v>
      </c>
      <c r="D206" s="36">
        <v>1666.52</v>
      </c>
      <c r="E206" s="36">
        <v>1669.56</v>
      </c>
      <c r="F206" s="36">
        <v>1665.3</v>
      </c>
      <c r="G206" s="36">
        <v>1638.05</v>
      </c>
      <c r="H206" s="36">
        <v>1570.66</v>
      </c>
      <c r="I206" s="36">
        <v>1550.46</v>
      </c>
      <c r="J206" s="36">
        <v>1517.67</v>
      </c>
      <c r="K206" s="36">
        <v>1513.78</v>
      </c>
      <c r="L206" s="36">
        <v>1519.61</v>
      </c>
      <c r="M206" s="36">
        <v>1523.45</v>
      </c>
      <c r="N206" s="36">
        <v>1517.73</v>
      </c>
      <c r="O206" s="36">
        <v>1524.62</v>
      </c>
      <c r="P206" s="36">
        <v>1521.46</v>
      </c>
      <c r="Q206" s="36">
        <v>1532.22</v>
      </c>
      <c r="R206" s="36">
        <v>1525.21</v>
      </c>
      <c r="S206" s="36">
        <v>1525.87</v>
      </c>
      <c r="T206" s="36">
        <v>1505.58</v>
      </c>
      <c r="U206" s="36">
        <v>1505.05</v>
      </c>
      <c r="V206" s="36">
        <v>1517.8</v>
      </c>
      <c r="W206" s="36">
        <v>1535.34</v>
      </c>
      <c r="X206" s="36">
        <v>1584.63</v>
      </c>
      <c r="Y206" s="36">
        <v>1673.81</v>
      </c>
    </row>
    <row r="207" spans="1:25" x14ac:dyDescent="0.2">
      <c r="A207" s="20">
        <v>44525</v>
      </c>
      <c r="B207" s="36">
        <v>1658.88</v>
      </c>
      <c r="C207" s="36">
        <v>1648.92</v>
      </c>
      <c r="D207" s="36">
        <v>1636.61</v>
      </c>
      <c r="E207" s="36">
        <v>1635.86</v>
      </c>
      <c r="F207" s="36">
        <v>1637.25</v>
      </c>
      <c r="G207" s="36">
        <v>1647.44</v>
      </c>
      <c r="H207" s="36">
        <v>1653.22</v>
      </c>
      <c r="I207" s="36">
        <v>1608.37</v>
      </c>
      <c r="J207" s="36">
        <v>1549.87</v>
      </c>
      <c r="K207" s="36">
        <v>1545.5</v>
      </c>
      <c r="L207" s="36">
        <v>1556.98</v>
      </c>
      <c r="M207" s="36">
        <v>1553.46</v>
      </c>
      <c r="N207" s="36">
        <v>1588.88</v>
      </c>
      <c r="O207" s="36">
        <v>1627.61</v>
      </c>
      <c r="P207" s="36">
        <v>1625.33</v>
      </c>
      <c r="Q207" s="36">
        <v>1624.86</v>
      </c>
      <c r="R207" s="36">
        <v>1621.16</v>
      </c>
      <c r="S207" s="36">
        <v>1560.28</v>
      </c>
      <c r="T207" s="36">
        <v>1554.29</v>
      </c>
      <c r="U207" s="36">
        <v>1543.63</v>
      </c>
      <c r="V207" s="36">
        <v>1540.35</v>
      </c>
      <c r="W207" s="36">
        <v>1545.16</v>
      </c>
      <c r="X207" s="36">
        <v>1594.35</v>
      </c>
      <c r="Y207" s="36">
        <v>1656.78</v>
      </c>
    </row>
    <row r="208" spans="1:25" x14ac:dyDescent="0.2">
      <c r="A208" s="20">
        <v>44526</v>
      </c>
      <c r="B208" s="36">
        <v>1662.06</v>
      </c>
      <c r="C208" s="36">
        <v>1659.58</v>
      </c>
      <c r="D208" s="36">
        <v>1653.73</v>
      </c>
      <c r="E208" s="36">
        <v>1634.33</v>
      </c>
      <c r="F208" s="36">
        <v>1633.44</v>
      </c>
      <c r="G208" s="36">
        <v>1633.42</v>
      </c>
      <c r="H208" s="36">
        <v>1637.26</v>
      </c>
      <c r="I208" s="36">
        <v>1615.31</v>
      </c>
      <c r="J208" s="36">
        <v>1593.43</v>
      </c>
      <c r="K208" s="36">
        <v>1581.36</v>
      </c>
      <c r="L208" s="36">
        <v>1580.92</v>
      </c>
      <c r="M208" s="36">
        <v>1573.1</v>
      </c>
      <c r="N208" s="36">
        <v>1565.22</v>
      </c>
      <c r="O208" s="36">
        <v>1569.69</v>
      </c>
      <c r="P208" s="36">
        <v>1658.57</v>
      </c>
      <c r="Q208" s="36">
        <v>1643.59</v>
      </c>
      <c r="R208" s="36">
        <v>1648</v>
      </c>
      <c r="S208" s="36">
        <v>1567.29</v>
      </c>
      <c r="T208" s="36">
        <v>1584.67</v>
      </c>
      <c r="U208" s="36">
        <v>1580.44</v>
      </c>
      <c r="V208" s="36">
        <v>1575.37</v>
      </c>
      <c r="W208" s="36">
        <v>1572.2</v>
      </c>
      <c r="X208" s="36">
        <v>1559.19</v>
      </c>
      <c r="Y208" s="36">
        <v>1626.34</v>
      </c>
    </row>
    <row r="209" spans="1:25" x14ac:dyDescent="0.2">
      <c r="A209" s="20">
        <v>44527</v>
      </c>
      <c r="B209" s="36">
        <v>1558.76</v>
      </c>
      <c r="C209" s="36">
        <v>1571.7</v>
      </c>
      <c r="D209" s="36">
        <v>1601.34</v>
      </c>
      <c r="E209" s="36">
        <v>1629.35</v>
      </c>
      <c r="F209" s="36">
        <v>1627.52</v>
      </c>
      <c r="G209" s="36">
        <v>1616.84</v>
      </c>
      <c r="H209" s="36">
        <v>1575.68</v>
      </c>
      <c r="I209" s="36">
        <v>1553.7</v>
      </c>
      <c r="J209" s="36">
        <v>1537.64</v>
      </c>
      <c r="K209" s="36">
        <v>1520.77</v>
      </c>
      <c r="L209" s="36">
        <v>1524.87</v>
      </c>
      <c r="M209" s="36">
        <v>1536.5</v>
      </c>
      <c r="N209" s="36">
        <v>1575.6</v>
      </c>
      <c r="O209" s="36">
        <v>1586.08</v>
      </c>
      <c r="P209" s="36">
        <v>1576.19</v>
      </c>
      <c r="Q209" s="36">
        <v>1585.28</v>
      </c>
      <c r="R209" s="36">
        <v>1592.82</v>
      </c>
      <c r="S209" s="36">
        <v>1582.28</v>
      </c>
      <c r="T209" s="36">
        <v>1545.54</v>
      </c>
      <c r="U209" s="36">
        <v>1541.65</v>
      </c>
      <c r="V209" s="36">
        <v>1563.63</v>
      </c>
      <c r="W209" s="36">
        <v>1569.72</v>
      </c>
      <c r="X209" s="36">
        <v>1550.23</v>
      </c>
      <c r="Y209" s="36">
        <v>1554.16</v>
      </c>
    </row>
    <row r="210" spans="1:25" x14ac:dyDescent="0.2">
      <c r="A210" s="20">
        <v>44528</v>
      </c>
      <c r="B210" s="36">
        <v>1595.55</v>
      </c>
      <c r="C210" s="36">
        <v>1619.2</v>
      </c>
      <c r="D210" s="36">
        <v>1652.55</v>
      </c>
      <c r="E210" s="36">
        <v>1660.5</v>
      </c>
      <c r="F210" s="36">
        <v>1665.89</v>
      </c>
      <c r="G210" s="36">
        <v>1661.75</v>
      </c>
      <c r="H210" s="36">
        <v>1631.48</v>
      </c>
      <c r="I210" s="36">
        <v>1600.52</v>
      </c>
      <c r="J210" s="36">
        <v>1557.05</v>
      </c>
      <c r="K210" s="36">
        <v>1530.09</v>
      </c>
      <c r="L210" s="36">
        <v>1521.66</v>
      </c>
      <c r="M210" s="36">
        <v>1531.25</v>
      </c>
      <c r="N210" s="36">
        <v>1552.5</v>
      </c>
      <c r="O210" s="36">
        <v>1558.01</v>
      </c>
      <c r="P210" s="36">
        <v>1566.6</v>
      </c>
      <c r="Q210" s="36">
        <v>1561.53</v>
      </c>
      <c r="R210" s="36">
        <v>1563.31</v>
      </c>
      <c r="S210" s="36">
        <v>1555.49</v>
      </c>
      <c r="T210" s="36">
        <v>1531</v>
      </c>
      <c r="U210" s="36">
        <v>1533.4</v>
      </c>
      <c r="V210" s="36">
        <v>1586.04</v>
      </c>
      <c r="W210" s="36">
        <v>1562.26</v>
      </c>
      <c r="X210" s="36">
        <v>1558.36</v>
      </c>
      <c r="Y210" s="36">
        <v>1592.65</v>
      </c>
    </row>
    <row r="211" spans="1:25" x14ac:dyDescent="0.2">
      <c r="A211" s="20">
        <v>44529</v>
      </c>
      <c r="B211" s="36">
        <v>1579.53</v>
      </c>
      <c r="C211" s="36">
        <v>1595.03</v>
      </c>
      <c r="D211" s="36">
        <v>1624.05</v>
      </c>
      <c r="E211" s="36">
        <v>1633</v>
      </c>
      <c r="F211" s="36">
        <v>1637.24</v>
      </c>
      <c r="G211" s="36">
        <v>1630.08</v>
      </c>
      <c r="H211" s="36">
        <v>1589.63</v>
      </c>
      <c r="I211" s="36">
        <v>1558.33</v>
      </c>
      <c r="J211" s="36">
        <v>1534.44</v>
      </c>
      <c r="K211" s="36">
        <v>1526.66</v>
      </c>
      <c r="L211" s="36">
        <v>1528.55</v>
      </c>
      <c r="M211" s="36">
        <v>1543.7</v>
      </c>
      <c r="N211" s="36">
        <v>1567.95</v>
      </c>
      <c r="O211" s="36">
        <v>1587.26</v>
      </c>
      <c r="P211" s="36">
        <v>1588.75</v>
      </c>
      <c r="Q211" s="36">
        <v>1593.89</v>
      </c>
      <c r="R211" s="36">
        <v>1583.63</v>
      </c>
      <c r="S211" s="36">
        <v>1561.22</v>
      </c>
      <c r="T211" s="36">
        <v>1530.3</v>
      </c>
      <c r="U211" s="36">
        <v>1525.05</v>
      </c>
      <c r="V211" s="36">
        <v>1532.45</v>
      </c>
      <c r="W211" s="36">
        <v>1568.42</v>
      </c>
      <c r="X211" s="36">
        <v>1583.31</v>
      </c>
      <c r="Y211" s="36">
        <v>1606.89</v>
      </c>
    </row>
    <row r="212" spans="1:25" x14ac:dyDescent="0.2">
      <c r="A212" s="20">
        <v>44530</v>
      </c>
      <c r="B212" s="36">
        <v>1607.62</v>
      </c>
      <c r="C212" s="36">
        <v>1614.81</v>
      </c>
      <c r="D212" s="36">
        <v>1664.08</v>
      </c>
      <c r="E212" s="36">
        <v>1673.74</v>
      </c>
      <c r="F212" s="36">
        <v>1681.2</v>
      </c>
      <c r="G212" s="36">
        <v>1665.27</v>
      </c>
      <c r="H212" s="36">
        <v>1626.32</v>
      </c>
      <c r="I212" s="36">
        <v>1610.16</v>
      </c>
      <c r="J212" s="36">
        <v>1565.71</v>
      </c>
      <c r="K212" s="36">
        <v>1550.72</v>
      </c>
      <c r="L212" s="36">
        <v>1551.68</v>
      </c>
      <c r="M212" s="36">
        <v>1548.48</v>
      </c>
      <c r="N212" s="36">
        <v>1557.25</v>
      </c>
      <c r="O212" s="36">
        <v>1560.29</v>
      </c>
      <c r="P212" s="36">
        <v>1568.37</v>
      </c>
      <c r="Q212" s="36">
        <v>1572.05</v>
      </c>
      <c r="R212" s="36">
        <v>1589.62</v>
      </c>
      <c r="S212" s="36">
        <v>1559.08</v>
      </c>
      <c r="T212" s="36">
        <v>1533.77</v>
      </c>
      <c r="U212" s="36">
        <v>1539.89</v>
      </c>
      <c r="V212" s="36">
        <v>1556.87</v>
      </c>
      <c r="W212" s="36">
        <v>1589.18</v>
      </c>
      <c r="X212" s="36">
        <v>1593.46</v>
      </c>
      <c r="Y212" s="36">
        <v>1611.79</v>
      </c>
    </row>
    <row r="213" spans="1:25" ht="44.25" customHeight="1" x14ac:dyDescent="0.25">
      <c r="A213" s="120" t="s">
        <v>121</v>
      </c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</row>
    <row r="214" spans="1:25" ht="13.5" x14ac:dyDescent="0.2"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</row>
    <row r="215" spans="1:25" ht="12.75" x14ac:dyDescent="0.2">
      <c r="A215" s="121" t="s">
        <v>49</v>
      </c>
      <c r="B215" s="123" t="s">
        <v>50</v>
      </c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  <c r="W215" s="124"/>
      <c r="X215" s="124"/>
      <c r="Y215" s="125"/>
    </row>
    <row r="216" spans="1:25" x14ac:dyDescent="0.2">
      <c r="A216" s="122"/>
      <c r="B216" s="40" t="s">
        <v>66</v>
      </c>
      <c r="C216" s="41" t="s">
        <v>67</v>
      </c>
      <c r="D216" s="42" t="s">
        <v>68</v>
      </c>
      <c r="E216" s="41" t="s">
        <v>69</v>
      </c>
      <c r="F216" s="41" t="s">
        <v>70</v>
      </c>
      <c r="G216" s="41" t="s">
        <v>71</v>
      </c>
      <c r="H216" s="41" t="s">
        <v>72</v>
      </c>
      <c r="I216" s="41" t="s">
        <v>73</v>
      </c>
      <c r="J216" s="41" t="s">
        <v>74</v>
      </c>
      <c r="K216" s="40" t="s">
        <v>75</v>
      </c>
      <c r="L216" s="41" t="s">
        <v>76</v>
      </c>
      <c r="M216" s="43" t="s">
        <v>77</v>
      </c>
      <c r="N216" s="40" t="s">
        <v>78</v>
      </c>
      <c r="O216" s="41" t="s">
        <v>79</v>
      </c>
      <c r="P216" s="43" t="s">
        <v>80</v>
      </c>
      <c r="Q216" s="42" t="s">
        <v>81</v>
      </c>
      <c r="R216" s="41" t="s">
        <v>82</v>
      </c>
      <c r="S216" s="42" t="s">
        <v>83</v>
      </c>
      <c r="T216" s="41" t="s">
        <v>84</v>
      </c>
      <c r="U216" s="42" t="s">
        <v>85</v>
      </c>
      <c r="V216" s="41" t="s">
        <v>86</v>
      </c>
      <c r="W216" s="42" t="s">
        <v>87</v>
      </c>
      <c r="X216" s="41" t="s">
        <v>88</v>
      </c>
      <c r="Y216" s="41" t="s">
        <v>89</v>
      </c>
    </row>
    <row r="217" spans="1:25" x14ac:dyDescent="0.2">
      <c r="A217" s="20">
        <v>44501</v>
      </c>
      <c r="B217" s="36">
        <v>1608.79</v>
      </c>
      <c r="C217" s="36">
        <v>1652.87</v>
      </c>
      <c r="D217" s="36">
        <v>1601.42</v>
      </c>
      <c r="E217" s="36">
        <v>1588.81</v>
      </c>
      <c r="F217" s="36">
        <v>1587.4</v>
      </c>
      <c r="G217" s="36">
        <v>1590.36</v>
      </c>
      <c r="H217" s="36">
        <v>1600.41</v>
      </c>
      <c r="I217" s="36">
        <v>1580.61</v>
      </c>
      <c r="J217" s="36">
        <v>1562.54</v>
      </c>
      <c r="K217" s="36">
        <v>1549.04</v>
      </c>
      <c r="L217" s="36">
        <v>1544.27</v>
      </c>
      <c r="M217" s="36">
        <v>1579.19</v>
      </c>
      <c r="N217" s="36">
        <v>1628.87</v>
      </c>
      <c r="O217" s="36">
        <v>1624.66</v>
      </c>
      <c r="P217" s="36">
        <v>1614.98</v>
      </c>
      <c r="Q217" s="36">
        <v>1629.18</v>
      </c>
      <c r="R217" s="36">
        <v>1624.12</v>
      </c>
      <c r="S217" s="36">
        <v>1613.3</v>
      </c>
      <c r="T217" s="36">
        <v>1566.97</v>
      </c>
      <c r="U217" s="36">
        <v>1571.8</v>
      </c>
      <c r="V217" s="36">
        <v>1552.11</v>
      </c>
      <c r="W217" s="36">
        <v>1611.51</v>
      </c>
      <c r="X217" s="36">
        <v>1611.02</v>
      </c>
      <c r="Y217" s="36">
        <v>1598.15</v>
      </c>
    </row>
    <row r="218" spans="1:25" x14ac:dyDescent="0.2">
      <c r="A218" s="20">
        <v>44502</v>
      </c>
      <c r="B218" s="36">
        <v>1619.75</v>
      </c>
      <c r="C218" s="36">
        <v>1666.63</v>
      </c>
      <c r="D218" s="36">
        <v>1618.81</v>
      </c>
      <c r="E218" s="36">
        <v>1592.13</v>
      </c>
      <c r="F218" s="36">
        <v>1584.99</v>
      </c>
      <c r="G218" s="36">
        <v>1596.34</v>
      </c>
      <c r="H218" s="36">
        <v>1625.65</v>
      </c>
      <c r="I218" s="36">
        <v>1602.74</v>
      </c>
      <c r="J218" s="36">
        <v>1598.11</v>
      </c>
      <c r="K218" s="36">
        <v>1548.5</v>
      </c>
      <c r="L218" s="36">
        <v>1556.6</v>
      </c>
      <c r="M218" s="36">
        <v>1581.38</v>
      </c>
      <c r="N218" s="36">
        <v>1624.69</v>
      </c>
      <c r="O218" s="36">
        <v>1635.45</v>
      </c>
      <c r="P218" s="36">
        <v>1631.91</v>
      </c>
      <c r="Q218" s="36">
        <v>1629.17</v>
      </c>
      <c r="R218" s="36">
        <v>1624.8</v>
      </c>
      <c r="S218" s="36">
        <v>1623.4</v>
      </c>
      <c r="T218" s="36">
        <v>1587.7</v>
      </c>
      <c r="U218" s="36">
        <v>1574.57</v>
      </c>
      <c r="V218" s="36">
        <v>1561.46</v>
      </c>
      <c r="W218" s="36">
        <v>1617.58</v>
      </c>
      <c r="X218" s="36">
        <v>1617.33</v>
      </c>
      <c r="Y218" s="36">
        <v>1618.21</v>
      </c>
    </row>
    <row r="219" spans="1:25" x14ac:dyDescent="0.2">
      <c r="A219" s="20">
        <v>44503</v>
      </c>
      <c r="B219" s="36">
        <v>1631.86</v>
      </c>
      <c r="C219" s="36">
        <v>1760.69</v>
      </c>
      <c r="D219" s="36">
        <v>1716.36</v>
      </c>
      <c r="E219" s="36">
        <v>1648.44</v>
      </c>
      <c r="F219" s="36">
        <v>1587.96</v>
      </c>
      <c r="G219" s="36">
        <v>1598.38</v>
      </c>
      <c r="H219" s="36">
        <v>1636.62</v>
      </c>
      <c r="I219" s="36">
        <v>1602.87</v>
      </c>
      <c r="J219" s="36">
        <v>1599.07</v>
      </c>
      <c r="K219" s="36">
        <v>1547.23</v>
      </c>
      <c r="L219" s="36">
        <v>1555.23</v>
      </c>
      <c r="M219" s="36">
        <v>1554.26</v>
      </c>
      <c r="N219" s="36">
        <v>1616.37</v>
      </c>
      <c r="O219" s="36">
        <v>1624.67</v>
      </c>
      <c r="P219" s="36">
        <v>1620.84</v>
      </c>
      <c r="Q219" s="36">
        <v>1623.22</v>
      </c>
      <c r="R219" s="36">
        <v>1621.55</v>
      </c>
      <c r="S219" s="36">
        <v>1614.67</v>
      </c>
      <c r="T219" s="36">
        <v>1573.03</v>
      </c>
      <c r="U219" s="36">
        <v>1566.87</v>
      </c>
      <c r="V219" s="36">
        <v>1563.43</v>
      </c>
      <c r="W219" s="36">
        <v>1580.18</v>
      </c>
      <c r="X219" s="36">
        <v>1611.48</v>
      </c>
      <c r="Y219" s="36">
        <v>1571.29</v>
      </c>
    </row>
    <row r="220" spans="1:25" x14ac:dyDescent="0.2">
      <c r="A220" s="20">
        <v>44504</v>
      </c>
      <c r="B220" s="36">
        <v>1622.24</v>
      </c>
      <c r="C220" s="36">
        <v>1639.54</v>
      </c>
      <c r="D220" s="36">
        <v>1659.52</v>
      </c>
      <c r="E220" s="36">
        <v>1669.51</v>
      </c>
      <c r="F220" s="36">
        <v>1676.72</v>
      </c>
      <c r="G220" s="36">
        <v>1679.91</v>
      </c>
      <c r="H220" s="36">
        <v>1668.44</v>
      </c>
      <c r="I220" s="36">
        <v>1653.02</v>
      </c>
      <c r="J220" s="36">
        <v>1601.89</v>
      </c>
      <c r="K220" s="36">
        <v>1565.5</v>
      </c>
      <c r="L220" s="36">
        <v>1559.7</v>
      </c>
      <c r="M220" s="36">
        <v>1571.74</v>
      </c>
      <c r="N220" s="36">
        <v>1580.11</v>
      </c>
      <c r="O220" s="36">
        <v>1605.64</v>
      </c>
      <c r="P220" s="36">
        <v>1620.98</v>
      </c>
      <c r="Q220" s="36">
        <v>1628.93</v>
      </c>
      <c r="R220" s="36">
        <v>1617.58</v>
      </c>
      <c r="S220" s="36">
        <v>1598.51</v>
      </c>
      <c r="T220" s="36">
        <v>1557.28</v>
      </c>
      <c r="U220" s="36">
        <v>1549.93</v>
      </c>
      <c r="V220" s="36">
        <v>1557.42</v>
      </c>
      <c r="W220" s="36">
        <v>1576.95</v>
      </c>
      <c r="X220" s="36">
        <v>1607.24</v>
      </c>
      <c r="Y220" s="36">
        <v>1636.27</v>
      </c>
    </row>
    <row r="221" spans="1:25" x14ac:dyDescent="0.2">
      <c r="A221" s="20">
        <v>44505</v>
      </c>
      <c r="B221" s="36">
        <v>1653.33</v>
      </c>
      <c r="C221" s="36">
        <v>1670.72</v>
      </c>
      <c r="D221" s="36">
        <v>1669.7</v>
      </c>
      <c r="E221" s="36">
        <v>1670.82</v>
      </c>
      <c r="F221" s="36">
        <v>1664.07</v>
      </c>
      <c r="G221" s="36">
        <v>1660.75</v>
      </c>
      <c r="H221" s="36">
        <v>1650.09</v>
      </c>
      <c r="I221" s="36">
        <v>1627.83</v>
      </c>
      <c r="J221" s="36">
        <v>1593.7</v>
      </c>
      <c r="K221" s="36">
        <v>1557.7</v>
      </c>
      <c r="L221" s="36">
        <v>1552.06</v>
      </c>
      <c r="M221" s="36">
        <v>1563.74</v>
      </c>
      <c r="N221" s="36">
        <v>1581.02</v>
      </c>
      <c r="O221" s="36">
        <v>1598.92</v>
      </c>
      <c r="P221" s="36">
        <v>1610.19</v>
      </c>
      <c r="Q221" s="36">
        <v>1627.25</v>
      </c>
      <c r="R221" s="36">
        <v>1620.46</v>
      </c>
      <c r="S221" s="36">
        <v>1600.67</v>
      </c>
      <c r="T221" s="36">
        <v>1549.29</v>
      </c>
      <c r="U221" s="36">
        <v>1533.27</v>
      </c>
      <c r="V221" s="36">
        <v>1544.61</v>
      </c>
      <c r="W221" s="36">
        <v>1562.26</v>
      </c>
      <c r="X221" s="36">
        <v>1594.46</v>
      </c>
      <c r="Y221" s="36">
        <v>1628.8</v>
      </c>
    </row>
    <row r="222" spans="1:25" x14ac:dyDescent="0.2">
      <c r="A222" s="20">
        <v>44506</v>
      </c>
      <c r="B222" s="36">
        <v>1660.56</v>
      </c>
      <c r="C222" s="36">
        <v>1682.13</v>
      </c>
      <c r="D222" s="36">
        <v>1686.33</v>
      </c>
      <c r="E222" s="36">
        <v>1686.78</v>
      </c>
      <c r="F222" s="36">
        <v>1688.21</v>
      </c>
      <c r="G222" s="36">
        <v>1688.86</v>
      </c>
      <c r="H222" s="36">
        <v>1673.51</v>
      </c>
      <c r="I222" s="36">
        <v>1657.29</v>
      </c>
      <c r="J222" s="36">
        <v>1638.92</v>
      </c>
      <c r="K222" s="36">
        <v>1603.31</v>
      </c>
      <c r="L222" s="36">
        <v>1593.31</v>
      </c>
      <c r="M222" s="36">
        <v>1598.24</v>
      </c>
      <c r="N222" s="36">
        <v>1618.28</v>
      </c>
      <c r="O222" s="36">
        <v>1635.93</v>
      </c>
      <c r="P222" s="36">
        <v>1619.23</v>
      </c>
      <c r="Q222" s="36">
        <v>1627.6</v>
      </c>
      <c r="R222" s="36">
        <v>1618.42</v>
      </c>
      <c r="S222" s="36">
        <v>1592.82</v>
      </c>
      <c r="T222" s="36">
        <v>1571.45</v>
      </c>
      <c r="U222" s="36">
        <v>1548.92</v>
      </c>
      <c r="V222" s="36">
        <v>1548.01</v>
      </c>
      <c r="W222" s="36">
        <v>1560.35</v>
      </c>
      <c r="X222" s="36">
        <v>1591.23</v>
      </c>
      <c r="Y222" s="36">
        <v>1616.16</v>
      </c>
    </row>
    <row r="223" spans="1:25" x14ac:dyDescent="0.2">
      <c r="A223" s="20">
        <v>44507</v>
      </c>
      <c r="B223" s="36">
        <v>1650.69</v>
      </c>
      <c r="C223" s="36">
        <v>1652.49</v>
      </c>
      <c r="D223" s="36">
        <v>1542.69</v>
      </c>
      <c r="E223" s="36">
        <v>1521.4</v>
      </c>
      <c r="F223" s="36">
        <v>1518.3</v>
      </c>
      <c r="G223" s="36">
        <v>1524.49</v>
      </c>
      <c r="H223" s="36">
        <v>1597.03</v>
      </c>
      <c r="I223" s="36">
        <v>1666.69</v>
      </c>
      <c r="J223" s="36">
        <v>1665.42</v>
      </c>
      <c r="K223" s="36">
        <v>1610.73</v>
      </c>
      <c r="L223" s="36">
        <v>1598.93</v>
      </c>
      <c r="M223" s="36">
        <v>1646.3</v>
      </c>
      <c r="N223" s="36">
        <v>1668.26</v>
      </c>
      <c r="O223" s="36">
        <v>1666.71</v>
      </c>
      <c r="P223" s="36">
        <v>1658.5</v>
      </c>
      <c r="Q223" s="36">
        <v>1656.7</v>
      </c>
      <c r="R223" s="36">
        <v>1661.98</v>
      </c>
      <c r="S223" s="36">
        <v>1663.69</v>
      </c>
      <c r="T223" s="36">
        <v>1617.54</v>
      </c>
      <c r="U223" s="36">
        <v>1612.41</v>
      </c>
      <c r="V223" s="36">
        <v>1598.08</v>
      </c>
      <c r="W223" s="36">
        <v>1633.74</v>
      </c>
      <c r="X223" s="36">
        <v>1655.75</v>
      </c>
      <c r="Y223" s="36">
        <v>1654.2</v>
      </c>
    </row>
    <row r="224" spans="1:25" x14ac:dyDescent="0.2">
      <c r="A224" s="20">
        <v>44508</v>
      </c>
      <c r="B224" s="36">
        <v>1691.32</v>
      </c>
      <c r="C224" s="36">
        <v>1691.49</v>
      </c>
      <c r="D224" s="36">
        <v>1688.38</v>
      </c>
      <c r="E224" s="36">
        <v>1668.35</v>
      </c>
      <c r="F224" s="36">
        <v>1672.02</v>
      </c>
      <c r="G224" s="36">
        <v>1683.47</v>
      </c>
      <c r="H224" s="36">
        <v>1667.04</v>
      </c>
      <c r="I224" s="36">
        <v>1641.22</v>
      </c>
      <c r="J224" s="36">
        <v>1637.79</v>
      </c>
      <c r="K224" s="36">
        <v>1597.87</v>
      </c>
      <c r="L224" s="36">
        <v>1599.12</v>
      </c>
      <c r="M224" s="36">
        <v>1603.69</v>
      </c>
      <c r="N224" s="36">
        <v>1646.26</v>
      </c>
      <c r="O224" s="36">
        <v>1649.54</v>
      </c>
      <c r="P224" s="36">
        <v>1644.34</v>
      </c>
      <c r="Q224" s="36">
        <v>1648.37</v>
      </c>
      <c r="R224" s="36">
        <v>1643.32</v>
      </c>
      <c r="S224" s="36">
        <v>1637.73</v>
      </c>
      <c r="T224" s="36">
        <v>1597.53</v>
      </c>
      <c r="U224" s="36">
        <v>1613.91</v>
      </c>
      <c r="V224" s="36">
        <v>1616.19</v>
      </c>
      <c r="W224" s="36">
        <v>1637.28</v>
      </c>
      <c r="X224" s="36">
        <v>1671.8</v>
      </c>
      <c r="Y224" s="36">
        <v>1706.91</v>
      </c>
    </row>
    <row r="225" spans="1:25" x14ac:dyDescent="0.2">
      <c r="A225" s="20">
        <v>44509</v>
      </c>
      <c r="B225" s="36">
        <v>1710.03</v>
      </c>
      <c r="C225" s="36">
        <v>1738.95</v>
      </c>
      <c r="D225" s="36">
        <v>1763.03</v>
      </c>
      <c r="E225" s="36">
        <v>1776.42</v>
      </c>
      <c r="F225" s="36">
        <v>1773.46</v>
      </c>
      <c r="G225" s="36">
        <v>1760.4</v>
      </c>
      <c r="H225" s="36">
        <v>1723.59</v>
      </c>
      <c r="I225" s="36">
        <v>1688.22</v>
      </c>
      <c r="J225" s="36">
        <v>1683.42</v>
      </c>
      <c r="K225" s="36">
        <v>1683.8</v>
      </c>
      <c r="L225" s="36">
        <v>1679.63</v>
      </c>
      <c r="M225" s="36">
        <v>1672.08</v>
      </c>
      <c r="N225" s="36">
        <v>1704.09</v>
      </c>
      <c r="O225" s="36">
        <v>1710.55</v>
      </c>
      <c r="P225" s="36">
        <v>1717.23</v>
      </c>
      <c r="Q225" s="36">
        <v>1727.72</v>
      </c>
      <c r="R225" s="36">
        <v>1738.64</v>
      </c>
      <c r="S225" s="36">
        <v>1735.71</v>
      </c>
      <c r="T225" s="36">
        <v>1710.69</v>
      </c>
      <c r="U225" s="36">
        <v>1704.25</v>
      </c>
      <c r="V225" s="36">
        <v>1701.23</v>
      </c>
      <c r="W225" s="36">
        <v>1714.67</v>
      </c>
      <c r="X225" s="36">
        <v>1729.56</v>
      </c>
      <c r="Y225" s="36">
        <v>1764.61</v>
      </c>
    </row>
    <row r="226" spans="1:25" x14ac:dyDescent="0.2">
      <c r="A226" s="20">
        <v>44510</v>
      </c>
      <c r="B226" s="36">
        <v>1718.52</v>
      </c>
      <c r="C226" s="36">
        <v>1719.62</v>
      </c>
      <c r="D226" s="36">
        <v>1656.22</v>
      </c>
      <c r="E226" s="36">
        <v>1621.25</v>
      </c>
      <c r="F226" s="36">
        <v>1622.77</v>
      </c>
      <c r="G226" s="36">
        <v>1639.72</v>
      </c>
      <c r="H226" s="36">
        <v>1667.06</v>
      </c>
      <c r="I226" s="36">
        <v>1664.17</v>
      </c>
      <c r="J226" s="36">
        <v>1685.22</v>
      </c>
      <c r="K226" s="36">
        <v>1696.78</v>
      </c>
      <c r="L226" s="36">
        <v>1712.78</v>
      </c>
      <c r="M226" s="36">
        <v>1713.48</v>
      </c>
      <c r="N226" s="36">
        <v>1740.11</v>
      </c>
      <c r="O226" s="36">
        <v>1751.9</v>
      </c>
      <c r="P226" s="36">
        <v>1756.83</v>
      </c>
      <c r="Q226" s="36">
        <v>1747.38</v>
      </c>
      <c r="R226" s="36">
        <v>1745.42</v>
      </c>
      <c r="S226" s="36">
        <v>1742.3</v>
      </c>
      <c r="T226" s="36">
        <v>1696.79</v>
      </c>
      <c r="U226" s="36">
        <v>1690.33</v>
      </c>
      <c r="V226" s="36">
        <v>1624.89</v>
      </c>
      <c r="W226" s="36">
        <v>1645.76</v>
      </c>
      <c r="X226" s="36">
        <v>1687.09</v>
      </c>
      <c r="Y226" s="36">
        <v>1721.21</v>
      </c>
    </row>
    <row r="227" spans="1:25" x14ac:dyDescent="0.2">
      <c r="A227" s="20">
        <v>44511</v>
      </c>
      <c r="B227" s="36">
        <v>1717.5</v>
      </c>
      <c r="C227" s="36">
        <v>1728.44</v>
      </c>
      <c r="D227" s="36">
        <v>1644.43</v>
      </c>
      <c r="E227" s="36">
        <v>1624.24</v>
      </c>
      <c r="F227" s="36">
        <v>1627.66</v>
      </c>
      <c r="G227" s="36">
        <v>1635.34</v>
      </c>
      <c r="H227" s="36">
        <v>1699.35</v>
      </c>
      <c r="I227" s="36">
        <v>1689.64</v>
      </c>
      <c r="J227" s="36">
        <v>1690.34</v>
      </c>
      <c r="K227" s="36">
        <v>1702.37</v>
      </c>
      <c r="L227" s="36">
        <v>1716.72</v>
      </c>
      <c r="M227" s="36">
        <v>1722.11</v>
      </c>
      <c r="N227" s="36">
        <v>1740.05</v>
      </c>
      <c r="O227" s="36">
        <v>1751.15</v>
      </c>
      <c r="P227" s="36">
        <v>1761.53</v>
      </c>
      <c r="Q227" s="36">
        <v>1770.57</v>
      </c>
      <c r="R227" s="36">
        <v>1768.39</v>
      </c>
      <c r="S227" s="36">
        <v>1757.05</v>
      </c>
      <c r="T227" s="36">
        <v>1721.35</v>
      </c>
      <c r="U227" s="36">
        <v>1692.57</v>
      </c>
      <c r="V227" s="36">
        <v>1601.72</v>
      </c>
      <c r="W227" s="36">
        <v>1636.04</v>
      </c>
      <c r="X227" s="36">
        <v>1690.7</v>
      </c>
      <c r="Y227" s="36">
        <v>1709.4</v>
      </c>
    </row>
    <row r="228" spans="1:25" x14ac:dyDescent="0.2">
      <c r="A228" s="20">
        <v>44512</v>
      </c>
      <c r="B228" s="36">
        <v>1646.22</v>
      </c>
      <c r="C228" s="36">
        <v>1669.56</v>
      </c>
      <c r="D228" s="36">
        <v>1721.64</v>
      </c>
      <c r="E228" s="36">
        <v>1743.76</v>
      </c>
      <c r="F228" s="36">
        <v>1743.45</v>
      </c>
      <c r="G228" s="36">
        <v>1677.5</v>
      </c>
      <c r="H228" s="36">
        <v>1681.87</v>
      </c>
      <c r="I228" s="36">
        <v>1652.06</v>
      </c>
      <c r="J228" s="36">
        <v>1623.39</v>
      </c>
      <c r="K228" s="36">
        <v>1595.29</v>
      </c>
      <c r="L228" s="36">
        <v>1601.82</v>
      </c>
      <c r="M228" s="36">
        <v>1594.87</v>
      </c>
      <c r="N228" s="36">
        <v>1666.65</v>
      </c>
      <c r="O228" s="36">
        <v>1622.99</v>
      </c>
      <c r="P228" s="36">
        <v>1582.61</v>
      </c>
      <c r="Q228" s="36">
        <v>1669.88</v>
      </c>
      <c r="R228" s="36">
        <v>1588.34</v>
      </c>
      <c r="S228" s="36">
        <v>1586.1</v>
      </c>
      <c r="T228" s="36">
        <v>1615.53</v>
      </c>
      <c r="U228" s="36">
        <v>1611.88</v>
      </c>
      <c r="V228" s="36">
        <v>1609.86</v>
      </c>
      <c r="W228" s="36">
        <v>1604.81</v>
      </c>
      <c r="X228" s="36">
        <v>1690.56</v>
      </c>
      <c r="Y228" s="36">
        <v>1684.07</v>
      </c>
    </row>
    <row r="229" spans="1:25" x14ac:dyDescent="0.2">
      <c r="A229" s="20">
        <v>44513</v>
      </c>
      <c r="B229" s="36">
        <v>1636.54</v>
      </c>
      <c r="C229" s="36">
        <v>1652.32</v>
      </c>
      <c r="D229" s="36">
        <v>1670.63</v>
      </c>
      <c r="E229" s="36">
        <v>1673.76</v>
      </c>
      <c r="F229" s="36">
        <v>1668.92</v>
      </c>
      <c r="G229" s="36">
        <v>1651.17</v>
      </c>
      <c r="H229" s="36">
        <v>1601.15</v>
      </c>
      <c r="I229" s="36">
        <v>1556.31</v>
      </c>
      <c r="J229" s="36">
        <v>1574.41</v>
      </c>
      <c r="K229" s="36">
        <v>1614.68</v>
      </c>
      <c r="L229" s="36">
        <v>1628.53</v>
      </c>
      <c r="M229" s="36">
        <v>1624.95</v>
      </c>
      <c r="N229" s="36">
        <v>1617.38</v>
      </c>
      <c r="O229" s="36">
        <v>1610.64</v>
      </c>
      <c r="P229" s="36">
        <v>1601.78</v>
      </c>
      <c r="Q229" s="36">
        <v>1599.97</v>
      </c>
      <c r="R229" s="36">
        <v>1592.17</v>
      </c>
      <c r="S229" s="36">
        <v>1604.02</v>
      </c>
      <c r="T229" s="36">
        <v>1551.52</v>
      </c>
      <c r="U229" s="36">
        <v>1528.47</v>
      </c>
      <c r="V229" s="36">
        <v>1537.39</v>
      </c>
      <c r="W229" s="36">
        <v>1546.54</v>
      </c>
      <c r="X229" s="36">
        <v>1563.41</v>
      </c>
      <c r="Y229" s="36">
        <v>1588.53</v>
      </c>
    </row>
    <row r="230" spans="1:25" x14ac:dyDescent="0.2">
      <c r="A230" s="20">
        <v>44514</v>
      </c>
      <c r="B230" s="36">
        <v>1623.85</v>
      </c>
      <c r="C230" s="36">
        <v>1644.78</v>
      </c>
      <c r="D230" s="36">
        <v>1672.71</v>
      </c>
      <c r="E230" s="36">
        <v>1683.64</v>
      </c>
      <c r="F230" s="36">
        <v>1677.68</v>
      </c>
      <c r="G230" s="36">
        <v>1680.64</v>
      </c>
      <c r="H230" s="36">
        <v>1656.06</v>
      </c>
      <c r="I230" s="36">
        <v>1623.32</v>
      </c>
      <c r="J230" s="36">
        <v>1597.1</v>
      </c>
      <c r="K230" s="36">
        <v>1584.86</v>
      </c>
      <c r="L230" s="36">
        <v>1577.02</v>
      </c>
      <c r="M230" s="36">
        <v>1562.56</v>
      </c>
      <c r="N230" s="36">
        <v>1556.59</v>
      </c>
      <c r="O230" s="36">
        <v>1562.74</v>
      </c>
      <c r="P230" s="36">
        <v>1576.61</v>
      </c>
      <c r="Q230" s="36">
        <v>1587.64</v>
      </c>
      <c r="R230" s="36">
        <v>1593.56</v>
      </c>
      <c r="S230" s="36">
        <v>1537.26</v>
      </c>
      <c r="T230" s="36">
        <v>1515.59</v>
      </c>
      <c r="U230" s="36">
        <v>1516.18</v>
      </c>
      <c r="V230" s="36">
        <v>1503.63</v>
      </c>
      <c r="W230" s="36">
        <v>1533.61</v>
      </c>
      <c r="X230" s="36">
        <v>1555.03</v>
      </c>
      <c r="Y230" s="36">
        <v>1589.3</v>
      </c>
    </row>
    <row r="231" spans="1:25" x14ac:dyDescent="0.2">
      <c r="A231" s="20">
        <v>44515</v>
      </c>
      <c r="B231" s="36">
        <v>1568.7</v>
      </c>
      <c r="C231" s="36">
        <v>1611.02</v>
      </c>
      <c r="D231" s="36">
        <v>1624.18</v>
      </c>
      <c r="E231" s="36">
        <v>1619.3</v>
      </c>
      <c r="F231" s="36">
        <v>1609.2</v>
      </c>
      <c r="G231" s="36">
        <v>1600.54</v>
      </c>
      <c r="H231" s="36">
        <v>1683.48</v>
      </c>
      <c r="I231" s="36">
        <v>1651.4</v>
      </c>
      <c r="J231" s="36">
        <v>1588.49</v>
      </c>
      <c r="K231" s="36">
        <v>1559.38</v>
      </c>
      <c r="L231" s="36">
        <v>1554.4</v>
      </c>
      <c r="M231" s="36">
        <v>1547.24</v>
      </c>
      <c r="N231" s="36">
        <v>1542.17</v>
      </c>
      <c r="O231" s="36">
        <v>1551.9</v>
      </c>
      <c r="P231" s="36">
        <v>1554.98</v>
      </c>
      <c r="Q231" s="36">
        <v>1607.34</v>
      </c>
      <c r="R231" s="36">
        <v>1625.02</v>
      </c>
      <c r="S231" s="36">
        <v>1587.82</v>
      </c>
      <c r="T231" s="36">
        <v>1557.49</v>
      </c>
      <c r="U231" s="36">
        <v>1541.16</v>
      </c>
      <c r="V231" s="36">
        <v>1542.67</v>
      </c>
      <c r="W231" s="36">
        <v>1537.16</v>
      </c>
      <c r="X231" s="36">
        <v>1532.12</v>
      </c>
      <c r="Y231" s="36">
        <v>1562.84</v>
      </c>
    </row>
    <row r="232" spans="1:25" x14ac:dyDescent="0.2">
      <c r="A232" s="20">
        <v>44516</v>
      </c>
      <c r="B232" s="36">
        <v>1624.02</v>
      </c>
      <c r="C232" s="36">
        <v>1692.02</v>
      </c>
      <c r="D232" s="36">
        <v>1688</v>
      </c>
      <c r="E232" s="36">
        <v>1701.25</v>
      </c>
      <c r="F232" s="36">
        <v>1693.61</v>
      </c>
      <c r="G232" s="36">
        <v>1676.27</v>
      </c>
      <c r="H232" s="36">
        <v>1618.97</v>
      </c>
      <c r="I232" s="36">
        <v>1587.53</v>
      </c>
      <c r="J232" s="36">
        <v>1565.02</v>
      </c>
      <c r="K232" s="36">
        <v>1557.15</v>
      </c>
      <c r="L232" s="36">
        <v>1547.81</v>
      </c>
      <c r="M232" s="36">
        <v>1558.84</v>
      </c>
      <c r="N232" s="36">
        <v>1572.04</v>
      </c>
      <c r="O232" s="36">
        <v>1586.04</v>
      </c>
      <c r="P232" s="36">
        <v>1593.65</v>
      </c>
      <c r="Q232" s="36">
        <v>1616.13</v>
      </c>
      <c r="R232" s="36">
        <v>1632.53</v>
      </c>
      <c r="S232" s="36">
        <v>1589.32</v>
      </c>
      <c r="T232" s="36">
        <v>1556.5</v>
      </c>
      <c r="U232" s="36">
        <v>1550.64</v>
      </c>
      <c r="V232" s="36">
        <v>1568.08</v>
      </c>
      <c r="W232" s="36">
        <v>1548.85</v>
      </c>
      <c r="X232" s="36">
        <v>1553.78</v>
      </c>
      <c r="Y232" s="36">
        <v>1582.97</v>
      </c>
    </row>
    <row r="233" spans="1:25" x14ac:dyDescent="0.2">
      <c r="A233" s="20">
        <v>44517</v>
      </c>
      <c r="B233" s="36">
        <v>1713.14</v>
      </c>
      <c r="C233" s="36">
        <v>1743.44</v>
      </c>
      <c r="D233" s="36">
        <v>1709.13</v>
      </c>
      <c r="E233" s="36">
        <v>1688.94</v>
      </c>
      <c r="F233" s="36">
        <v>1688.9</v>
      </c>
      <c r="G233" s="36">
        <v>1688.67</v>
      </c>
      <c r="H233" s="36">
        <v>1636.05</v>
      </c>
      <c r="I233" s="36">
        <v>1583.95</v>
      </c>
      <c r="J233" s="36">
        <v>1591.87</v>
      </c>
      <c r="K233" s="36">
        <v>1588.91</v>
      </c>
      <c r="L233" s="36">
        <v>1598.15</v>
      </c>
      <c r="M233" s="36">
        <v>1604.28</v>
      </c>
      <c r="N233" s="36">
        <v>1671.88</v>
      </c>
      <c r="O233" s="36">
        <v>1673.36</v>
      </c>
      <c r="P233" s="36">
        <v>1683.02</v>
      </c>
      <c r="Q233" s="36">
        <v>1683.68</v>
      </c>
      <c r="R233" s="36">
        <v>1679.64</v>
      </c>
      <c r="S233" s="36">
        <v>1648.12</v>
      </c>
      <c r="T233" s="36">
        <v>1592.51</v>
      </c>
      <c r="U233" s="36">
        <v>1585.37</v>
      </c>
      <c r="V233" s="36">
        <v>1647.84</v>
      </c>
      <c r="W233" s="36">
        <v>1654.07</v>
      </c>
      <c r="X233" s="36">
        <v>1650.73</v>
      </c>
      <c r="Y233" s="36">
        <v>1726.03</v>
      </c>
    </row>
    <row r="234" spans="1:25" x14ac:dyDescent="0.2">
      <c r="A234" s="20">
        <v>44518</v>
      </c>
      <c r="B234" s="36">
        <v>1729.33</v>
      </c>
      <c r="C234" s="36">
        <v>1712.07</v>
      </c>
      <c r="D234" s="36">
        <v>1690.81</v>
      </c>
      <c r="E234" s="36">
        <v>1698.25</v>
      </c>
      <c r="F234" s="36">
        <v>1694.58</v>
      </c>
      <c r="G234" s="36">
        <v>1672.71</v>
      </c>
      <c r="H234" s="36">
        <v>1611.65</v>
      </c>
      <c r="I234" s="36">
        <v>1573.91</v>
      </c>
      <c r="J234" s="36">
        <v>1595.72</v>
      </c>
      <c r="K234" s="36">
        <v>1597.12</v>
      </c>
      <c r="L234" s="36">
        <v>1597.88</v>
      </c>
      <c r="M234" s="36">
        <v>1586.11</v>
      </c>
      <c r="N234" s="36">
        <v>1582.53</v>
      </c>
      <c r="O234" s="36">
        <v>1587.69</v>
      </c>
      <c r="P234" s="36">
        <v>1623.46</v>
      </c>
      <c r="Q234" s="36">
        <v>1680.25</v>
      </c>
      <c r="R234" s="36">
        <v>1677.77</v>
      </c>
      <c r="S234" s="36">
        <v>1643.06</v>
      </c>
      <c r="T234" s="36">
        <v>1608.53</v>
      </c>
      <c r="U234" s="36">
        <v>1604.78</v>
      </c>
      <c r="V234" s="36">
        <v>1638.99</v>
      </c>
      <c r="W234" s="36">
        <v>1682.89</v>
      </c>
      <c r="X234" s="36">
        <v>1675.5</v>
      </c>
      <c r="Y234" s="36">
        <v>1662.57</v>
      </c>
    </row>
    <row r="235" spans="1:25" x14ac:dyDescent="0.2">
      <c r="A235" s="20">
        <v>44519</v>
      </c>
      <c r="B235" s="36">
        <v>1698.6</v>
      </c>
      <c r="C235" s="36">
        <v>1714.68</v>
      </c>
      <c r="D235" s="36">
        <v>1644.74</v>
      </c>
      <c r="E235" s="36">
        <v>1633.24</v>
      </c>
      <c r="F235" s="36">
        <v>1635.87</v>
      </c>
      <c r="G235" s="36">
        <v>1636.41</v>
      </c>
      <c r="H235" s="36">
        <v>1607.09</v>
      </c>
      <c r="I235" s="36">
        <v>1689.08</v>
      </c>
      <c r="J235" s="36">
        <v>1673.82</v>
      </c>
      <c r="K235" s="36">
        <v>1681.69</v>
      </c>
      <c r="L235" s="36">
        <v>1676.06</v>
      </c>
      <c r="M235" s="36">
        <v>1672.59</v>
      </c>
      <c r="N235" s="36">
        <v>1664.66</v>
      </c>
      <c r="O235" s="36">
        <v>1723.7</v>
      </c>
      <c r="P235" s="36">
        <v>1727.37</v>
      </c>
      <c r="Q235" s="36">
        <v>1729.87</v>
      </c>
      <c r="R235" s="36">
        <v>1729.01</v>
      </c>
      <c r="S235" s="36">
        <v>1677.31</v>
      </c>
      <c r="T235" s="36">
        <v>1653.77</v>
      </c>
      <c r="U235" s="36">
        <v>1619.76</v>
      </c>
      <c r="V235" s="36">
        <v>1623.34</v>
      </c>
      <c r="W235" s="36">
        <v>1623.53</v>
      </c>
      <c r="X235" s="36">
        <v>1707.16</v>
      </c>
      <c r="Y235" s="36">
        <v>1734.28</v>
      </c>
    </row>
    <row r="236" spans="1:25" x14ac:dyDescent="0.2">
      <c r="A236" s="20">
        <v>44520</v>
      </c>
      <c r="B236" s="36">
        <v>1669.36</v>
      </c>
      <c r="C236" s="36">
        <v>1624.13</v>
      </c>
      <c r="D236" s="36">
        <v>1630.05</v>
      </c>
      <c r="E236" s="36">
        <v>1636.38</v>
      </c>
      <c r="F236" s="36">
        <v>1639.77</v>
      </c>
      <c r="G236" s="36">
        <v>1637.3</v>
      </c>
      <c r="H236" s="36">
        <v>1616.07</v>
      </c>
      <c r="I236" s="36">
        <v>1634.72</v>
      </c>
      <c r="J236" s="36">
        <v>1585.27</v>
      </c>
      <c r="K236" s="36">
        <v>1564.27</v>
      </c>
      <c r="L236" s="36">
        <v>1567.28</v>
      </c>
      <c r="M236" s="36">
        <v>1550.2</v>
      </c>
      <c r="N236" s="36">
        <v>1549.69</v>
      </c>
      <c r="O236" s="36">
        <v>1578.11</v>
      </c>
      <c r="P236" s="36">
        <v>1592.44</v>
      </c>
      <c r="Q236" s="36">
        <v>1585.91</v>
      </c>
      <c r="R236" s="36">
        <v>1583.5</v>
      </c>
      <c r="S236" s="36">
        <v>1571.23</v>
      </c>
      <c r="T236" s="36">
        <v>1573.71</v>
      </c>
      <c r="U236" s="36">
        <v>1564.04</v>
      </c>
      <c r="V236" s="36">
        <v>1558.6</v>
      </c>
      <c r="W236" s="36">
        <v>1571.48</v>
      </c>
      <c r="X236" s="36">
        <v>1608.98</v>
      </c>
      <c r="Y236" s="36">
        <v>1633.91</v>
      </c>
    </row>
    <row r="237" spans="1:25" x14ac:dyDescent="0.2">
      <c r="A237" s="20">
        <v>44521</v>
      </c>
      <c r="B237" s="36">
        <v>1629.8</v>
      </c>
      <c r="C237" s="36">
        <v>1649.15</v>
      </c>
      <c r="D237" s="36">
        <v>1671.79</v>
      </c>
      <c r="E237" s="36">
        <v>1682.96</v>
      </c>
      <c r="F237" s="36">
        <v>1674.71</v>
      </c>
      <c r="G237" s="36">
        <v>1670.24</v>
      </c>
      <c r="H237" s="36">
        <v>1647.57</v>
      </c>
      <c r="I237" s="36">
        <v>1622.4</v>
      </c>
      <c r="J237" s="36">
        <v>1590.83</v>
      </c>
      <c r="K237" s="36">
        <v>1534.68</v>
      </c>
      <c r="L237" s="36">
        <v>1541.05</v>
      </c>
      <c r="M237" s="36">
        <v>1548.9</v>
      </c>
      <c r="N237" s="36">
        <v>1550.73</v>
      </c>
      <c r="O237" s="36">
        <v>1562.38</v>
      </c>
      <c r="P237" s="36">
        <v>1582.13</v>
      </c>
      <c r="Q237" s="36">
        <v>1581.34</v>
      </c>
      <c r="R237" s="36">
        <v>1575.13</v>
      </c>
      <c r="S237" s="36">
        <v>1554.49</v>
      </c>
      <c r="T237" s="36">
        <v>1541.74</v>
      </c>
      <c r="U237" s="36">
        <v>1552.96</v>
      </c>
      <c r="V237" s="36">
        <v>1560.74</v>
      </c>
      <c r="W237" s="36">
        <v>1578.53</v>
      </c>
      <c r="X237" s="36">
        <v>1597.85</v>
      </c>
      <c r="Y237" s="36">
        <v>1620</v>
      </c>
    </row>
    <row r="238" spans="1:25" x14ac:dyDescent="0.2">
      <c r="A238" s="20">
        <v>44522</v>
      </c>
      <c r="B238" s="36">
        <v>1630.65</v>
      </c>
      <c r="C238" s="36">
        <v>1635.79</v>
      </c>
      <c r="D238" s="36">
        <v>1662.94</v>
      </c>
      <c r="E238" s="36">
        <v>1665.19</v>
      </c>
      <c r="F238" s="36">
        <v>1658.18</v>
      </c>
      <c r="G238" s="36">
        <v>1640.86</v>
      </c>
      <c r="H238" s="36">
        <v>1605.62</v>
      </c>
      <c r="I238" s="36">
        <v>1565.58</v>
      </c>
      <c r="J238" s="36">
        <v>1582.14</v>
      </c>
      <c r="K238" s="36">
        <v>1558.58</v>
      </c>
      <c r="L238" s="36">
        <v>1547.21</v>
      </c>
      <c r="M238" s="36">
        <v>1552.36</v>
      </c>
      <c r="N238" s="36">
        <v>1563.2</v>
      </c>
      <c r="O238" s="36">
        <v>1595.04</v>
      </c>
      <c r="P238" s="36">
        <v>1618.11</v>
      </c>
      <c r="Q238" s="36">
        <v>1610.03</v>
      </c>
      <c r="R238" s="36">
        <v>1611.25</v>
      </c>
      <c r="S238" s="36">
        <v>1548.57</v>
      </c>
      <c r="T238" s="36">
        <v>1565.75</v>
      </c>
      <c r="U238" s="36">
        <v>1560.05</v>
      </c>
      <c r="V238" s="36">
        <v>1565.13</v>
      </c>
      <c r="W238" s="36">
        <v>1586.74</v>
      </c>
      <c r="X238" s="36">
        <v>1624.11</v>
      </c>
      <c r="Y238" s="36">
        <v>1648.19</v>
      </c>
    </row>
    <row r="239" spans="1:25" x14ac:dyDescent="0.2">
      <c r="A239" s="20">
        <v>44523</v>
      </c>
      <c r="B239" s="36">
        <v>1623.69</v>
      </c>
      <c r="C239" s="36">
        <v>1663.82</v>
      </c>
      <c r="D239" s="36">
        <v>1646.77</v>
      </c>
      <c r="E239" s="36">
        <v>1665.08</v>
      </c>
      <c r="F239" s="36">
        <v>1662.8</v>
      </c>
      <c r="G239" s="36">
        <v>1640.76</v>
      </c>
      <c r="H239" s="36">
        <v>1624.62</v>
      </c>
      <c r="I239" s="36">
        <v>1605.82</v>
      </c>
      <c r="J239" s="36">
        <v>1567.88</v>
      </c>
      <c r="K239" s="36">
        <v>1561.69</v>
      </c>
      <c r="L239" s="36">
        <v>1581.72</v>
      </c>
      <c r="M239" s="36">
        <v>1624.27</v>
      </c>
      <c r="N239" s="36">
        <v>1621.95</v>
      </c>
      <c r="O239" s="36">
        <v>1633.42</v>
      </c>
      <c r="P239" s="36">
        <v>1636.38</v>
      </c>
      <c r="Q239" s="36">
        <v>1633.4</v>
      </c>
      <c r="R239" s="36">
        <v>1614.37</v>
      </c>
      <c r="S239" s="36">
        <v>1577.86</v>
      </c>
      <c r="T239" s="36">
        <v>1556.97</v>
      </c>
      <c r="U239" s="36">
        <v>1555.9</v>
      </c>
      <c r="V239" s="36">
        <v>1573.71</v>
      </c>
      <c r="W239" s="36">
        <v>1601.54</v>
      </c>
      <c r="X239" s="36">
        <v>1632.91</v>
      </c>
      <c r="Y239" s="36">
        <v>1646.25</v>
      </c>
    </row>
    <row r="240" spans="1:25" x14ac:dyDescent="0.2">
      <c r="A240" s="20">
        <v>44524</v>
      </c>
      <c r="B240" s="36">
        <v>1641.16</v>
      </c>
      <c r="C240" s="36">
        <v>1712.95</v>
      </c>
      <c r="D240" s="36">
        <v>1746.52</v>
      </c>
      <c r="E240" s="36">
        <v>1749.57</v>
      </c>
      <c r="F240" s="36">
        <v>1745.3</v>
      </c>
      <c r="G240" s="36">
        <v>1718.05</v>
      </c>
      <c r="H240" s="36">
        <v>1650.67</v>
      </c>
      <c r="I240" s="36">
        <v>1630.46</v>
      </c>
      <c r="J240" s="36">
        <v>1597.67</v>
      </c>
      <c r="K240" s="36">
        <v>1593.79</v>
      </c>
      <c r="L240" s="36">
        <v>1599.62</v>
      </c>
      <c r="M240" s="36">
        <v>1603.46</v>
      </c>
      <c r="N240" s="36">
        <v>1597.74</v>
      </c>
      <c r="O240" s="36">
        <v>1604.63</v>
      </c>
      <c r="P240" s="36">
        <v>1601.46</v>
      </c>
      <c r="Q240" s="36">
        <v>1612.22</v>
      </c>
      <c r="R240" s="36">
        <v>1605.21</v>
      </c>
      <c r="S240" s="36">
        <v>1605.88</v>
      </c>
      <c r="T240" s="36">
        <v>1585.59</v>
      </c>
      <c r="U240" s="36">
        <v>1585.05</v>
      </c>
      <c r="V240" s="36">
        <v>1597.81</v>
      </c>
      <c r="W240" s="36">
        <v>1615.34</v>
      </c>
      <c r="X240" s="36">
        <v>1664.63</v>
      </c>
      <c r="Y240" s="36">
        <v>1753.82</v>
      </c>
    </row>
    <row r="241" spans="1:25" x14ac:dyDescent="0.2">
      <c r="A241" s="20">
        <v>44525</v>
      </c>
      <c r="B241" s="36">
        <v>1738.89</v>
      </c>
      <c r="C241" s="36">
        <v>1728.92</v>
      </c>
      <c r="D241" s="36">
        <v>1716.62</v>
      </c>
      <c r="E241" s="36">
        <v>1715.86</v>
      </c>
      <c r="F241" s="36">
        <v>1717.25</v>
      </c>
      <c r="G241" s="36">
        <v>1727.44</v>
      </c>
      <c r="H241" s="36">
        <v>1733.23</v>
      </c>
      <c r="I241" s="36">
        <v>1688.37</v>
      </c>
      <c r="J241" s="36">
        <v>1629.88</v>
      </c>
      <c r="K241" s="36">
        <v>1625.5</v>
      </c>
      <c r="L241" s="36">
        <v>1636.99</v>
      </c>
      <c r="M241" s="36">
        <v>1633.46</v>
      </c>
      <c r="N241" s="36">
        <v>1668.89</v>
      </c>
      <c r="O241" s="36">
        <v>1707.62</v>
      </c>
      <c r="P241" s="36">
        <v>1705.33</v>
      </c>
      <c r="Q241" s="36">
        <v>1704.86</v>
      </c>
      <c r="R241" s="36">
        <v>1701.17</v>
      </c>
      <c r="S241" s="36">
        <v>1640.28</v>
      </c>
      <c r="T241" s="36">
        <v>1634.29</v>
      </c>
      <c r="U241" s="36">
        <v>1623.63</v>
      </c>
      <c r="V241" s="36">
        <v>1620.35</v>
      </c>
      <c r="W241" s="36">
        <v>1625.17</v>
      </c>
      <c r="X241" s="36">
        <v>1674.35</v>
      </c>
      <c r="Y241" s="36">
        <v>1736.78</v>
      </c>
    </row>
    <row r="242" spans="1:25" x14ac:dyDescent="0.2">
      <c r="A242" s="20">
        <v>44526</v>
      </c>
      <c r="B242" s="36">
        <v>1742.06</v>
      </c>
      <c r="C242" s="36">
        <v>1739.58</v>
      </c>
      <c r="D242" s="36">
        <v>1733.74</v>
      </c>
      <c r="E242" s="36">
        <v>1714.34</v>
      </c>
      <c r="F242" s="36">
        <v>1713.45</v>
      </c>
      <c r="G242" s="36">
        <v>1713.42</v>
      </c>
      <c r="H242" s="36">
        <v>1717.26</v>
      </c>
      <c r="I242" s="36">
        <v>1695.31</v>
      </c>
      <c r="J242" s="36">
        <v>1673.44</v>
      </c>
      <c r="K242" s="36">
        <v>1661.36</v>
      </c>
      <c r="L242" s="36">
        <v>1660.93</v>
      </c>
      <c r="M242" s="36">
        <v>1653.1</v>
      </c>
      <c r="N242" s="36">
        <v>1645.22</v>
      </c>
      <c r="O242" s="36">
        <v>1649.7</v>
      </c>
      <c r="P242" s="36">
        <v>1738.58</v>
      </c>
      <c r="Q242" s="36">
        <v>1723.6</v>
      </c>
      <c r="R242" s="36">
        <v>1728</v>
      </c>
      <c r="S242" s="36">
        <v>1647.29</v>
      </c>
      <c r="T242" s="36">
        <v>1664.68</v>
      </c>
      <c r="U242" s="36">
        <v>1660.45</v>
      </c>
      <c r="V242" s="36">
        <v>1655.38</v>
      </c>
      <c r="W242" s="36">
        <v>1652.21</v>
      </c>
      <c r="X242" s="36">
        <v>1639.19</v>
      </c>
      <c r="Y242" s="36">
        <v>1706.34</v>
      </c>
    </row>
    <row r="243" spans="1:25" x14ac:dyDescent="0.2">
      <c r="A243" s="20">
        <v>44527</v>
      </c>
      <c r="B243" s="36">
        <v>1638.76</v>
      </c>
      <c r="C243" s="36">
        <v>1651.7</v>
      </c>
      <c r="D243" s="36">
        <v>1681.35</v>
      </c>
      <c r="E243" s="36">
        <v>1709.35</v>
      </c>
      <c r="F243" s="36">
        <v>1707.53</v>
      </c>
      <c r="G243" s="36">
        <v>1696.84</v>
      </c>
      <c r="H243" s="36">
        <v>1655.69</v>
      </c>
      <c r="I243" s="36">
        <v>1633.7</v>
      </c>
      <c r="J243" s="36">
        <v>1617.65</v>
      </c>
      <c r="K243" s="36">
        <v>1600.77</v>
      </c>
      <c r="L243" s="36">
        <v>1604.87</v>
      </c>
      <c r="M243" s="36">
        <v>1616.51</v>
      </c>
      <c r="N243" s="36">
        <v>1655.6</v>
      </c>
      <c r="O243" s="36">
        <v>1666.08</v>
      </c>
      <c r="P243" s="36">
        <v>1656.2</v>
      </c>
      <c r="Q243" s="36">
        <v>1665.28</v>
      </c>
      <c r="R243" s="36">
        <v>1672.82</v>
      </c>
      <c r="S243" s="36">
        <v>1662.29</v>
      </c>
      <c r="T243" s="36">
        <v>1625.54</v>
      </c>
      <c r="U243" s="36">
        <v>1621.65</v>
      </c>
      <c r="V243" s="36">
        <v>1643.63</v>
      </c>
      <c r="W243" s="36">
        <v>1649.72</v>
      </c>
      <c r="X243" s="36">
        <v>1630.23</v>
      </c>
      <c r="Y243" s="36">
        <v>1634.16</v>
      </c>
    </row>
    <row r="244" spans="1:25" x14ac:dyDescent="0.2">
      <c r="A244" s="20">
        <v>44528</v>
      </c>
      <c r="B244" s="36">
        <v>1675.56</v>
      </c>
      <c r="C244" s="36">
        <v>1699.2</v>
      </c>
      <c r="D244" s="36">
        <v>1732.56</v>
      </c>
      <c r="E244" s="36">
        <v>1740.5</v>
      </c>
      <c r="F244" s="36">
        <v>1745.89</v>
      </c>
      <c r="G244" s="36">
        <v>1741.75</v>
      </c>
      <c r="H244" s="36">
        <v>1711.48</v>
      </c>
      <c r="I244" s="36">
        <v>1680.53</v>
      </c>
      <c r="J244" s="36">
        <v>1637.06</v>
      </c>
      <c r="K244" s="36">
        <v>1610.09</v>
      </c>
      <c r="L244" s="36">
        <v>1601.66</v>
      </c>
      <c r="M244" s="36">
        <v>1611.25</v>
      </c>
      <c r="N244" s="36">
        <v>1632.5</v>
      </c>
      <c r="O244" s="36">
        <v>1638.01</v>
      </c>
      <c r="P244" s="36">
        <v>1646.61</v>
      </c>
      <c r="Q244" s="36">
        <v>1641.53</v>
      </c>
      <c r="R244" s="36">
        <v>1643.31</v>
      </c>
      <c r="S244" s="36">
        <v>1635.49</v>
      </c>
      <c r="T244" s="36">
        <v>1611.01</v>
      </c>
      <c r="U244" s="36">
        <v>1613.41</v>
      </c>
      <c r="V244" s="36">
        <v>1666.04</v>
      </c>
      <c r="W244" s="36">
        <v>1642.27</v>
      </c>
      <c r="X244" s="36">
        <v>1638.36</v>
      </c>
      <c r="Y244" s="36">
        <v>1672.66</v>
      </c>
    </row>
    <row r="245" spans="1:25" ht="11.25" customHeight="1" x14ac:dyDescent="0.2">
      <c r="A245" s="20">
        <v>44529</v>
      </c>
      <c r="B245" s="36">
        <v>1659.53</v>
      </c>
      <c r="C245" s="36">
        <v>1675.04</v>
      </c>
      <c r="D245" s="36">
        <v>1704.06</v>
      </c>
      <c r="E245" s="36">
        <v>1713.01</v>
      </c>
      <c r="F245" s="36">
        <v>1717.24</v>
      </c>
      <c r="G245" s="36">
        <v>1710.08</v>
      </c>
      <c r="H245" s="36">
        <v>1669.64</v>
      </c>
      <c r="I245" s="36">
        <v>1638.33</v>
      </c>
      <c r="J245" s="36">
        <v>1614.45</v>
      </c>
      <c r="K245" s="36">
        <v>1606.66</v>
      </c>
      <c r="L245" s="36">
        <v>1608.56</v>
      </c>
      <c r="M245" s="36">
        <v>1623.71</v>
      </c>
      <c r="N245" s="36">
        <v>1647.95</v>
      </c>
      <c r="O245" s="36">
        <v>1667.26</v>
      </c>
      <c r="P245" s="36">
        <v>1668.76</v>
      </c>
      <c r="Q245" s="36">
        <v>1673.89</v>
      </c>
      <c r="R245" s="36">
        <v>1663.64</v>
      </c>
      <c r="S245" s="36">
        <v>1641.23</v>
      </c>
      <c r="T245" s="36">
        <v>1610.3</v>
      </c>
      <c r="U245" s="36">
        <v>1605.06</v>
      </c>
      <c r="V245" s="36">
        <v>1612.45</v>
      </c>
      <c r="W245" s="36">
        <v>1648.43</v>
      </c>
      <c r="X245" s="36">
        <v>1663.32</v>
      </c>
      <c r="Y245" s="36">
        <v>1686.9</v>
      </c>
    </row>
    <row r="246" spans="1:25" x14ac:dyDescent="0.2">
      <c r="A246" s="20">
        <v>44530</v>
      </c>
      <c r="B246" s="36">
        <v>1687.62</v>
      </c>
      <c r="C246" s="36">
        <v>1694.81</v>
      </c>
      <c r="D246" s="36">
        <v>1744.08</v>
      </c>
      <c r="E246" s="36">
        <v>1753.75</v>
      </c>
      <c r="F246" s="36">
        <v>1761.21</v>
      </c>
      <c r="G246" s="36">
        <v>1745.27</v>
      </c>
      <c r="H246" s="36">
        <v>1706.32</v>
      </c>
      <c r="I246" s="36">
        <v>1690.17</v>
      </c>
      <c r="J246" s="36">
        <v>1645.72</v>
      </c>
      <c r="K246" s="36">
        <v>1630.73</v>
      </c>
      <c r="L246" s="36">
        <v>1631.69</v>
      </c>
      <c r="M246" s="36">
        <v>1628.49</v>
      </c>
      <c r="N246" s="36">
        <v>1637.25</v>
      </c>
      <c r="O246" s="36">
        <v>1640.29</v>
      </c>
      <c r="P246" s="36">
        <v>1648.38</v>
      </c>
      <c r="Q246" s="36">
        <v>1652.05</v>
      </c>
      <c r="R246" s="36">
        <v>1669.62</v>
      </c>
      <c r="S246" s="36">
        <v>1639.08</v>
      </c>
      <c r="T246" s="36">
        <v>1613.77</v>
      </c>
      <c r="U246" s="36">
        <v>1619.89</v>
      </c>
      <c r="V246" s="36">
        <v>1636.88</v>
      </c>
      <c r="W246" s="36">
        <v>1669.19</v>
      </c>
      <c r="X246" s="36">
        <v>1673.46</v>
      </c>
      <c r="Y246" s="36">
        <v>1691.79</v>
      </c>
    </row>
    <row r="248" spans="1:25" ht="15" x14ac:dyDescent="0.25">
      <c r="A248" s="75" t="s">
        <v>122</v>
      </c>
      <c r="B248" s="70"/>
    </row>
    <row r="249" spans="1:25" ht="12.75" x14ac:dyDescent="0.2">
      <c r="A249" s="133" t="s">
        <v>49</v>
      </c>
      <c r="B249" s="123" t="s">
        <v>100</v>
      </c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5"/>
    </row>
    <row r="250" spans="1:25" x14ac:dyDescent="0.2">
      <c r="A250" s="134"/>
      <c r="B250" s="40" t="s">
        <v>66</v>
      </c>
      <c r="C250" s="41" t="s">
        <v>67</v>
      </c>
      <c r="D250" s="42" t="s">
        <v>68</v>
      </c>
      <c r="E250" s="41" t="s">
        <v>69</v>
      </c>
      <c r="F250" s="41" t="s">
        <v>70</v>
      </c>
      <c r="G250" s="41" t="s">
        <v>71</v>
      </c>
      <c r="H250" s="41" t="s">
        <v>72</v>
      </c>
      <c r="I250" s="41" t="s">
        <v>73</v>
      </c>
      <c r="J250" s="41" t="s">
        <v>74</v>
      </c>
      <c r="K250" s="40" t="s">
        <v>75</v>
      </c>
      <c r="L250" s="41" t="s">
        <v>76</v>
      </c>
      <c r="M250" s="43" t="s">
        <v>77</v>
      </c>
      <c r="N250" s="40" t="s">
        <v>78</v>
      </c>
      <c r="O250" s="41" t="s">
        <v>79</v>
      </c>
      <c r="P250" s="43" t="s">
        <v>80</v>
      </c>
      <c r="Q250" s="42" t="s">
        <v>81</v>
      </c>
      <c r="R250" s="41" t="s">
        <v>82</v>
      </c>
      <c r="S250" s="42" t="s">
        <v>83</v>
      </c>
      <c r="T250" s="41" t="s">
        <v>84</v>
      </c>
      <c r="U250" s="42" t="s">
        <v>85</v>
      </c>
      <c r="V250" s="41" t="s">
        <v>86</v>
      </c>
      <c r="W250" s="42" t="s">
        <v>87</v>
      </c>
      <c r="X250" s="41" t="s">
        <v>88</v>
      </c>
      <c r="Y250" s="41" t="s">
        <v>89</v>
      </c>
    </row>
    <row r="251" spans="1:25" x14ac:dyDescent="0.2">
      <c r="A251" s="20">
        <v>44501</v>
      </c>
      <c r="B251" s="36">
        <v>1528.79</v>
      </c>
      <c r="C251" s="36">
        <v>1572.86</v>
      </c>
      <c r="D251" s="36">
        <v>1521.41</v>
      </c>
      <c r="E251" s="36">
        <v>1508.81</v>
      </c>
      <c r="F251" s="36">
        <v>1507.4</v>
      </c>
      <c r="G251" s="36">
        <v>1510.36</v>
      </c>
      <c r="H251" s="36">
        <v>1520.41</v>
      </c>
      <c r="I251" s="36">
        <v>1500.6</v>
      </c>
      <c r="J251" s="36">
        <v>1482.53</v>
      </c>
      <c r="K251" s="36">
        <v>1469.03</v>
      </c>
      <c r="L251" s="36">
        <v>1464.26</v>
      </c>
      <c r="M251" s="36">
        <v>1499.19</v>
      </c>
      <c r="N251" s="36">
        <v>1548.86</v>
      </c>
      <c r="O251" s="36">
        <v>1544.66</v>
      </c>
      <c r="P251" s="36">
        <v>1534.98</v>
      </c>
      <c r="Q251" s="36">
        <v>1549.17</v>
      </c>
      <c r="R251" s="36">
        <v>1544.12</v>
      </c>
      <c r="S251" s="36">
        <v>1533.3</v>
      </c>
      <c r="T251" s="36">
        <v>1486.97</v>
      </c>
      <c r="U251" s="36">
        <v>1491.8</v>
      </c>
      <c r="V251" s="36">
        <v>1472.11</v>
      </c>
      <c r="W251" s="36">
        <v>1531.51</v>
      </c>
      <c r="X251" s="36">
        <v>1531.01</v>
      </c>
      <c r="Y251" s="36">
        <v>1518.14</v>
      </c>
    </row>
    <row r="252" spans="1:25" x14ac:dyDescent="0.2">
      <c r="A252" s="20">
        <v>44502</v>
      </c>
      <c r="B252" s="36">
        <v>1539.74</v>
      </c>
      <c r="C252" s="36">
        <v>1586.62</v>
      </c>
      <c r="D252" s="36">
        <v>1538.8</v>
      </c>
      <c r="E252" s="36">
        <v>1512.12</v>
      </c>
      <c r="F252" s="36">
        <v>1504.99</v>
      </c>
      <c r="G252" s="36">
        <v>1516.34</v>
      </c>
      <c r="H252" s="36">
        <v>1545.65</v>
      </c>
      <c r="I252" s="36">
        <v>1522.74</v>
      </c>
      <c r="J252" s="36">
        <v>1518.1</v>
      </c>
      <c r="K252" s="36">
        <v>1468.5</v>
      </c>
      <c r="L252" s="36">
        <v>1476.6</v>
      </c>
      <c r="M252" s="36">
        <v>1501.37</v>
      </c>
      <c r="N252" s="36">
        <v>1544.68</v>
      </c>
      <c r="O252" s="36">
        <v>1555.44</v>
      </c>
      <c r="P252" s="36">
        <v>1551.9</v>
      </c>
      <c r="Q252" s="36">
        <v>1549.17</v>
      </c>
      <c r="R252" s="36">
        <v>1544.8</v>
      </c>
      <c r="S252" s="36">
        <v>1543.4</v>
      </c>
      <c r="T252" s="36">
        <v>1507.7</v>
      </c>
      <c r="U252" s="36">
        <v>1494.56</v>
      </c>
      <c r="V252" s="36">
        <v>1481.45</v>
      </c>
      <c r="W252" s="36">
        <v>1537.57</v>
      </c>
      <c r="X252" s="36">
        <v>1537.32</v>
      </c>
      <c r="Y252" s="36">
        <v>1538.21</v>
      </c>
    </row>
    <row r="253" spans="1:25" x14ac:dyDescent="0.2">
      <c r="A253" s="20">
        <v>44503</v>
      </c>
      <c r="B253" s="36">
        <v>1551.86</v>
      </c>
      <c r="C253" s="36">
        <v>1680.68</v>
      </c>
      <c r="D253" s="36">
        <v>1636.36</v>
      </c>
      <c r="E253" s="36">
        <v>1568.44</v>
      </c>
      <c r="F253" s="36">
        <v>1507.96</v>
      </c>
      <c r="G253" s="36">
        <v>1518.38</v>
      </c>
      <c r="H253" s="36">
        <v>1556.62</v>
      </c>
      <c r="I253" s="36">
        <v>1522.87</v>
      </c>
      <c r="J253" s="36">
        <v>1519.06</v>
      </c>
      <c r="K253" s="36">
        <v>1467.23</v>
      </c>
      <c r="L253" s="36">
        <v>1475.22</v>
      </c>
      <c r="M253" s="36">
        <v>1474.25</v>
      </c>
      <c r="N253" s="36">
        <v>1536.37</v>
      </c>
      <c r="O253" s="36">
        <v>1544.66</v>
      </c>
      <c r="P253" s="36">
        <v>1540.83</v>
      </c>
      <c r="Q253" s="36">
        <v>1543.22</v>
      </c>
      <c r="R253" s="36">
        <v>1541.55</v>
      </c>
      <c r="S253" s="36">
        <v>1534.66</v>
      </c>
      <c r="T253" s="36">
        <v>1493.03</v>
      </c>
      <c r="U253" s="36">
        <v>1486.86</v>
      </c>
      <c r="V253" s="36">
        <v>1483.43</v>
      </c>
      <c r="W253" s="36">
        <v>1500.18</v>
      </c>
      <c r="X253" s="36">
        <v>1531.47</v>
      </c>
      <c r="Y253" s="36">
        <v>1491.28</v>
      </c>
    </row>
    <row r="254" spans="1:25" x14ac:dyDescent="0.2">
      <c r="A254" s="20">
        <v>44504</v>
      </c>
      <c r="B254" s="36">
        <v>1542.24</v>
      </c>
      <c r="C254" s="36">
        <v>1559.53</v>
      </c>
      <c r="D254" s="36">
        <v>1579.52</v>
      </c>
      <c r="E254" s="36">
        <v>1589.51</v>
      </c>
      <c r="F254" s="36">
        <v>1596.72</v>
      </c>
      <c r="G254" s="36">
        <v>1599.91</v>
      </c>
      <c r="H254" s="36">
        <v>1588.43</v>
      </c>
      <c r="I254" s="36">
        <v>1573.02</v>
      </c>
      <c r="J254" s="36">
        <v>1521.89</v>
      </c>
      <c r="K254" s="36">
        <v>1485.49</v>
      </c>
      <c r="L254" s="36">
        <v>1479.69</v>
      </c>
      <c r="M254" s="36">
        <v>1491.74</v>
      </c>
      <c r="N254" s="36">
        <v>1500.11</v>
      </c>
      <c r="O254" s="36">
        <v>1525.64</v>
      </c>
      <c r="P254" s="36">
        <v>1540.98</v>
      </c>
      <c r="Q254" s="36">
        <v>1548.93</v>
      </c>
      <c r="R254" s="36">
        <v>1537.58</v>
      </c>
      <c r="S254" s="36">
        <v>1518.5</v>
      </c>
      <c r="T254" s="36">
        <v>1477.27</v>
      </c>
      <c r="U254" s="36">
        <v>1469.92</v>
      </c>
      <c r="V254" s="36">
        <v>1477.42</v>
      </c>
      <c r="W254" s="36">
        <v>1496.95</v>
      </c>
      <c r="X254" s="36">
        <v>1527.24</v>
      </c>
      <c r="Y254" s="36">
        <v>1556.26</v>
      </c>
    </row>
    <row r="255" spans="1:25" x14ac:dyDescent="0.2">
      <c r="A255" s="20">
        <v>44505</v>
      </c>
      <c r="B255" s="36">
        <v>1573.33</v>
      </c>
      <c r="C255" s="36">
        <v>1590.72</v>
      </c>
      <c r="D255" s="36">
        <v>1589.69</v>
      </c>
      <c r="E255" s="36">
        <v>1590.81</v>
      </c>
      <c r="F255" s="36">
        <v>1584.07</v>
      </c>
      <c r="G255" s="36">
        <v>1580.74</v>
      </c>
      <c r="H255" s="36">
        <v>1570.08</v>
      </c>
      <c r="I255" s="36">
        <v>1547.83</v>
      </c>
      <c r="J255" s="36">
        <v>1513.7</v>
      </c>
      <c r="K255" s="36">
        <v>1477.69</v>
      </c>
      <c r="L255" s="36">
        <v>1472.06</v>
      </c>
      <c r="M255" s="36">
        <v>1483.74</v>
      </c>
      <c r="N255" s="36">
        <v>1501.02</v>
      </c>
      <c r="O255" s="36">
        <v>1518.92</v>
      </c>
      <c r="P255" s="36">
        <v>1530.19</v>
      </c>
      <c r="Q255" s="36">
        <v>1547.24</v>
      </c>
      <c r="R255" s="36">
        <v>1540.46</v>
      </c>
      <c r="S255" s="36">
        <v>1520.67</v>
      </c>
      <c r="T255" s="36">
        <v>1469.28</v>
      </c>
      <c r="U255" s="36">
        <v>1453.26</v>
      </c>
      <c r="V255" s="36">
        <v>1464.61</v>
      </c>
      <c r="W255" s="36">
        <v>1482.25</v>
      </c>
      <c r="X255" s="36">
        <v>1514.45</v>
      </c>
      <c r="Y255" s="36">
        <v>1548.79</v>
      </c>
    </row>
    <row r="256" spans="1:25" x14ac:dyDescent="0.2">
      <c r="A256" s="20">
        <v>44506</v>
      </c>
      <c r="B256" s="36">
        <v>1580.55</v>
      </c>
      <c r="C256" s="36">
        <v>1602.12</v>
      </c>
      <c r="D256" s="36">
        <v>1606.33</v>
      </c>
      <c r="E256" s="36">
        <v>1606.77</v>
      </c>
      <c r="F256" s="36">
        <v>1608.2</v>
      </c>
      <c r="G256" s="36">
        <v>1608.86</v>
      </c>
      <c r="H256" s="36">
        <v>1593.5</v>
      </c>
      <c r="I256" s="36">
        <v>1577.28</v>
      </c>
      <c r="J256" s="36">
        <v>1558.92</v>
      </c>
      <c r="K256" s="36">
        <v>1523.3</v>
      </c>
      <c r="L256" s="36">
        <v>1513.3</v>
      </c>
      <c r="M256" s="36">
        <v>1518.24</v>
      </c>
      <c r="N256" s="36">
        <v>1538.27</v>
      </c>
      <c r="O256" s="36">
        <v>1555.93</v>
      </c>
      <c r="P256" s="36">
        <v>1539.22</v>
      </c>
      <c r="Q256" s="36">
        <v>1547.59</v>
      </c>
      <c r="R256" s="36">
        <v>1538.42</v>
      </c>
      <c r="S256" s="36">
        <v>1512.82</v>
      </c>
      <c r="T256" s="36">
        <v>1491.44</v>
      </c>
      <c r="U256" s="36">
        <v>1468.92</v>
      </c>
      <c r="V256" s="36">
        <v>1468</v>
      </c>
      <c r="W256" s="36">
        <v>1480.35</v>
      </c>
      <c r="X256" s="36">
        <v>1511.23</v>
      </c>
      <c r="Y256" s="36">
        <v>1536.15</v>
      </c>
    </row>
    <row r="257" spans="1:25" x14ac:dyDescent="0.2">
      <c r="A257" s="20">
        <v>44507</v>
      </c>
      <c r="B257" s="36">
        <v>1570.68</v>
      </c>
      <c r="C257" s="36">
        <v>1572.48</v>
      </c>
      <c r="D257" s="36">
        <v>1462.69</v>
      </c>
      <c r="E257" s="36">
        <v>1441.39</v>
      </c>
      <c r="F257" s="36">
        <v>1438.29</v>
      </c>
      <c r="G257" s="36">
        <v>1444.49</v>
      </c>
      <c r="H257" s="36">
        <v>1517.02</v>
      </c>
      <c r="I257" s="36">
        <v>1586.68</v>
      </c>
      <c r="J257" s="36">
        <v>1585.41</v>
      </c>
      <c r="K257" s="36">
        <v>1530.73</v>
      </c>
      <c r="L257" s="36">
        <v>1518.92</v>
      </c>
      <c r="M257" s="36">
        <v>1566.29</v>
      </c>
      <c r="N257" s="36">
        <v>1588.26</v>
      </c>
      <c r="O257" s="36">
        <v>1586.71</v>
      </c>
      <c r="P257" s="36">
        <v>1578.5</v>
      </c>
      <c r="Q257" s="36">
        <v>1576.69</v>
      </c>
      <c r="R257" s="36">
        <v>1581.98</v>
      </c>
      <c r="S257" s="36">
        <v>1583.69</v>
      </c>
      <c r="T257" s="36">
        <v>1537.53</v>
      </c>
      <c r="U257" s="36">
        <v>1532.4</v>
      </c>
      <c r="V257" s="36">
        <v>1518.08</v>
      </c>
      <c r="W257" s="36">
        <v>1553.73</v>
      </c>
      <c r="X257" s="36">
        <v>1575.74</v>
      </c>
      <c r="Y257" s="36">
        <v>1574.2</v>
      </c>
    </row>
    <row r="258" spans="1:25" x14ac:dyDescent="0.2">
      <c r="A258" s="20">
        <v>44508</v>
      </c>
      <c r="B258" s="36">
        <v>1611.32</v>
      </c>
      <c r="C258" s="36">
        <v>1611.48</v>
      </c>
      <c r="D258" s="36">
        <v>1608.37</v>
      </c>
      <c r="E258" s="36">
        <v>1588.34</v>
      </c>
      <c r="F258" s="36">
        <v>1592.02</v>
      </c>
      <c r="G258" s="36">
        <v>1603.47</v>
      </c>
      <c r="H258" s="36">
        <v>1587.03</v>
      </c>
      <c r="I258" s="36">
        <v>1561.21</v>
      </c>
      <c r="J258" s="36">
        <v>1557.78</v>
      </c>
      <c r="K258" s="36">
        <v>1517.87</v>
      </c>
      <c r="L258" s="36">
        <v>1519.11</v>
      </c>
      <c r="M258" s="36">
        <v>1523.69</v>
      </c>
      <c r="N258" s="36">
        <v>1566.25</v>
      </c>
      <c r="O258" s="36">
        <v>1569.54</v>
      </c>
      <c r="P258" s="36">
        <v>1564.34</v>
      </c>
      <c r="Q258" s="36">
        <v>1568.37</v>
      </c>
      <c r="R258" s="36">
        <v>1563.32</v>
      </c>
      <c r="S258" s="36">
        <v>1557.72</v>
      </c>
      <c r="T258" s="36">
        <v>1517.52</v>
      </c>
      <c r="U258" s="36">
        <v>1533.91</v>
      </c>
      <c r="V258" s="36">
        <v>1536.19</v>
      </c>
      <c r="W258" s="36">
        <v>1557.28</v>
      </c>
      <c r="X258" s="36">
        <v>1591.8</v>
      </c>
      <c r="Y258" s="36">
        <v>1626.9</v>
      </c>
    </row>
    <row r="259" spans="1:25" x14ac:dyDescent="0.2">
      <c r="A259" s="20">
        <v>44509</v>
      </c>
      <c r="B259" s="36">
        <v>1630.02</v>
      </c>
      <c r="C259" s="36">
        <v>1658.95</v>
      </c>
      <c r="D259" s="36">
        <v>1683.02</v>
      </c>
      <c r="E259" s="36">
        <v>1696.41</v>
      </c>
      <c r="F259" s="36">
        <v>1693.46</v>
      </c>
      <c r="G259" s="36">
        <v>1680.4</v>
      </c>
      <c r="H259" s="36">
        <v>1643.59</v>
      </c>
      <c r="I259" s="36">
        <v>1608.22</v>
      </c>
      <c r="J259" s="36">
        <v>1603.41</v>
      </c>
      <c r="K259" s="36">
        <v>1603.79</v>
      </c>
      <c r="L259" s="36">
        <v>1599.63</v>
      </c>
      <c r="M259" s="36">
        <v>1592.08</v>
      </c>
      <c r="N259" s="36">
        <v>1624.08</v>
      </c>
      <c r="O259" s="36">
        <v>1630.54</v>
      </c>
      <c r="P259" s="36">
        <v>1637.22</v>
      </c>
      <c r="Q259" s="36">
        <v>1647.72</v>
      </c>
      <c r="R259" s="36">
        <v>1658.63</v>
      </c>
      <c r="S259" s="36">
        <v>1655.7</v>
      </c>
      <c r="T259" s="36">
        <v>1630.68</v>
      </c>
      <c r="U259" s="36">
        <v>1624.24</v>
      </c>
      <c r="V259" s="36">
        <v>1621.23</v>
      </c>
      <c r="W259" s="36">
        <v>1634.66</v>
      </c>
      <c r="X259" s="36">
        <v>1649.55</v>
      </c>
      <c r="Y259" s="36">
        <v>1684.6</v>
      </c>
    </row>
    <row r="260" spans="1:25" x14ac:dyDescent="0.2">
      <c r="A260" s="20">
        <v>44510</v>
      </c>
      <c r="B260" s="36">
        <v>1638.52</v>
      </c>
      <c r="C260" s="36">
        <v>1639.62</v>
      </c>
      <c r="D260" s="36">
        <v>1576.22</v>
      </c>
      <c r="E260" s="36">
        <v>1541.24</v>
      </c>
      <c r="F260" s="36">
        <v>1542.76</v>
      </c>
      <c r="G260" s="36">
        <v>1559.72</v>
      </c>
      <c r="H260" s="36">
        <v>1587.06</v>
      </c>
      <c r="I260" s="36">
        <v>1584.17</v>
      </c>
      <c r="J260" s="36">
        <v>1605.22</v>
      </c>
      <c r="K260" s="36">
        <v>1616.78</v>
      </c>
      <c r="L260" s="36">
        <v>1632.78</v>
      </c>
      <c r="M260" s="36">
        <v>1633.47</v>
      </c>
      <c r="N260" s="36">
        <v>1660.11</v>
      </c>
      <c r="O260" s="36">
        <v>1671.9</v>
      </c>
      <c r="P260" s="36">
        <v>1676.83</v>
      </c>
      <c r="Q260" s="36">
        <v>1667.37</v>
      </c>
      <c r="R260" s="36">
        <v>1665.41</v>
      </c>
      <c r="S260" s="36">
        <v>1662.29</v>
      </c>
      <c r="T260" s="36">
        <v>1616.78</v>
      </c>
      <c r="U260" s="36">
        <v>1610.33</v>
      </c>
      <c r="V260" s="36">
        <v>1544.88</v>
      </c>
      <c r="W260" s="36">
        <v>1565.76</v>
      </c>
      <c r="X260" s="36">
        <v>1607.08</v>
      </c>
      <c r="Y260" s="36">
        <v>1641.21</v>
      </c>
    </row>
    <row r="261" spans="1:25" x14ac:dyDescent="0.2">
      <c r="A261" s="20">
        <v>44511</v>
      </c>
      <c r="B261" s="36">
        <v>1637.49</v>
      </c>
      <c r="C261" s="36">
        <v>1648.43</v>
      </c>
      <c r="D261" s="36">
        <v>1564.43</v>
      </c>
      <c r="E261" s="36">
        <v>1544.23</v>
      </c>
      <c r="F261" s="36">
        <v>1547.65</v>
      </c>
      <c r="G261" s="36">
        <v>1555.34</v>
      </c>
      <c r="H261" s="36">
        <v>1619.35</v>
      </c>
      <c r="I261" s="36">
        <v>1609.63</v>
      </c>
      <c r="J261" s="36">
        <v>1610.33</v>
      </c>
      <c r="K261" s="36">
        <v>1622.36</v>
      </c>
      <c r="L261" s="36">
        <v>1636.72</v>
      </c>
      <c r="M261" s="36">
        <v>1642.11</v>
      </c>
      <c r="N261" s="36">
        <v>1660.05</v>
      </c>
      <c r="O261" s="36">
        <v>1671.15</v>
      </c>
      <c r="P261" s="36">
        <v>1681.53</v>
      </c>
      <c r="Q261" s="36">
        <v>1690.56</v>
      </c>
      <c r="R261" s="36">
        <v>1688.38</v>
      </c>
      <c r="S261" s="36">
        <v>1677.04</v>
      </c>
      <c r="T261" s="36">
        <v>1641.35</v>
      </c>
      <c r="U261" s="36">
        <v>1612.57</v>
      </c>
      <c r="V261" s="36">
        <v>1521.72</v>
      </c>
      <c r="W261" s="36">
        <v>1556.03</v>
      </c>
      <c r="X261" s="36">
        <v>1610.7</v>
      </c>
      <c r="Y261" s="36">
        <v>1629.4</v>
      </c>
    </row>
    <row r="262" spans="1:25" x14ac:dyDescent="0.2">
      <c r="A262" s="20">
        <v>44512</v>
      </c>
      <c r="B262" s="36">
        <v>1566.21</v>
      </c>
      <c r="C262" s="36">
        <v>1589.56</v>
      </c>
      <c r="D262" s="36">
        <v>1641.64</v>
      </c>
      <c r="E262" s="36">
        <v>1663.76</v>
      </c>
      <c r="F262" s="36">
        <v>1663.44</v>
      </c>
      <c r="G262" s="36">
        <v>1597.49</v>
      </c>
      <c r="H262" s="36">
        <v>1601.86</v>
      </c>
      <c r="I262" s="36">
        <v>1572.05</v>
      </c>
      <c r="J262" s="36">
        <v>1543.38</v>
      </c>
      <c r="K262" s="36">
        <v>1515.29</v>
      </c>
      <c r="L262" s="36">
        <v>1521.82</v>
      </c>
      <c r="M262" s="36">
        <v>1514.86</v>
      </c>
      <c r="N262" s="36">
        <v>1586.64</v>
      </c>
      <c r="O262" s="36">
        <v>1542.98</v>
      </c>
      <c r="P262" s="36">
        <v>1502.61</v>
      </c>
      <c r="Q262" s="36">
        <v>1589.87</v>
      </c>
      <c r="R262" s="36">
        <v>1508.33</v>
      </c>
      <c r="S262" s="36">
        <v>1506.09</v>
      </c>
      <c r="T262" s="36">
        <v>1535.53</v>
      </c>
      <c r="U262" s="36">
        <v>1531.88</v>
      </c>
      <c r="V262" s="36">
        <v>1529.86</v>
      </c>
      <c r="W262" s="36">
        <v>1524.81</v>
      </c>
      <c r="X262" s="36">
        <v>1610.55</v>
      </c>
      <c r="Y262" s="36">
        <v>1604.06</v>
      </c>
    </row>
    <row r="263" spans="1:25" x14ac:dyDescent="0.2">
      <c r="A263" s="20">
        <v>44513</v>
      </c>
      <c r="B263" s="36">
        <v>1556.54</v>
      </c>
      <c r="C263" s="36">
        <v>1572.32</v>
      </c>
      <c r="D263" s="36">
        <v>1590.63</v>
      </c>
      <c r="E263" s="36">
        <v>1593.75</v>
      </c>
      <c r="F263" s="36">
        <v>1588.92</v>
      </c>
      <c r="G263" s="36">
        <v>1571.16</v>
      </c>
      <c r="H263" s="36">
        <v>1521.14</v>
      </c>
      <c r="I263" s="36">
        <v>1476.31</v>
      </c>
      <c r="J263" s="36">
        <v>1494.4</v>
      </c>
      <c r="K263" s="36">
        <v>1534.68</v>
      </c>
      <c r="L263" s="36">
        <v>1548.53</v>
      </c>
      <c r="M263" s="36">
        <v>1544.94</v>
      </c>
      <c r="N263" s="36">
        <v>1537.37</v>
      </c>
      <c r="O263" s="36">
        <v>1530.64</v>
      </c>
      <c r="P263" s="36">
        <v>1521.78</v>
      </c>
      <c r="Q263" s="36">
        <v>1519.96</v>
      </c>
      <c r="R263" s="36">
        <v>1512.17</v>
      </c>
      <c r="S263" s="36">
        <v>1524.01</v>
      </c>
      <c r="T263" s="36">
        <v>1471.52</v>
      </c>
      <c r="U263" s="36">
        <v>1448.46</v>
      </c>
      <c r="V263" s="36">
        <v>1457.38</v>
      </c>
      <c r="W263" s="36">
        <v>1466.53</v>
      </c>
      <c r="X263" s="36">
        <v>1483.41</v>
      </c>
      <c r="Y263" s="36">
        <v>1508.53</v>
      </c>
    </row>
    <row r="264" spans="1:25" x14ac:dyDescent="0.2">
      <c r="A264" s="20">
        <v>44514</v>
      </c>
      <c r="B264" s="36">
        <v>1543.85</v>
      </c>
      <c r="C264" s="36">
        <v>1564.78</v>
      </c>
      <c r="D264" s="36">
        <v>1592.71</v>
      </c>
      <c r="E264" s="36">
        <v>1603.64</v>
      </c>
      <c r="F264" s="36">
        <v>1597.67</v>
      </c>
      <c r="G264" s="36">
        <v>1600.64</v>
      </c>
      <c r="H264" s="36">
        <v>1576.06</v>
      </c>
      <c r="I264" s="36">
        <v>1543.32</v>
      </c>
      <c r="J264" s="36">
        <v>1517.1</v>
      </c>
      <c r="K264" s="36">
        <v>1504.86</v>
      </c>
      <c r="L264" s="36">
        <v>1497.01</v>
      </c>
      <c r="M264" s="36">
        <v>1482.55</v>
      </c>
      <c r="N264" s="36">
        <v>1476.59</v>
      </c>
      <c r="O264" s="36">
        <v>1482.73</v>
      </c>
      <c r="P264" s="36">
        <v>1496.6</v>
      </c>
      <c r="Q264" s="36">
        <v>1507.63</v>
      </c>
      <c r="R264" s="36">
        <v>1513.55</v>
      </c>
      <c r="S264" s="36">
        <v>1457.26</v>
      </c>
      <c r="T264" s="36">
        <v>1435.58</v>
      </c>
      <c r="U264" s="36">
        <v>1436.18</v>
      </c>
      <c r="V264" s="36">
        <v>1423.63</v>
      </c>
      <c r="W264" s="36">
        <v>1453.6</v>
      </c>
      <c r="X264" s="36">
        <v>1475.03</v>
      </c>
      <c r="Y264" s="36">
        <v>1509.3</v>
      </c>
    </row>
    <row r="265" spans="1:25" x14ac:dyDescent="0.2">
      <c r="A265" s="20">
        <v>44515</v>
      </c>
      <c r="B265" s="36">
        <v>1488.69</v>
      </c>
      <c r="C265" s="36">
        <v>1531.02</v>
      </c>
      <c r="D265" s="36">
        <v>1544.18</v>
      </c>
      <c r="E265" s="36">
        <v>1539.3</v>
      </c>
      <c r="F265" s="36">
        <v>1529.2</v>
      </c>
      <c r="G265" s="36">
        <v>1520.53</v>
      </c>
      <c r="H265" s="36">
        <v>1603.48</v>
      </c>
      <c r="I265" s="36">
        <v>1571.39</v>
      </c>
      <c r="J265" s="36">
        <v>1508.48</v>
      </c>
      <c r="K265" s="36">
        <v>1479.37</v>
      </c>
      <c r="L265" s="36">
        <v>1474.4</v>
      </c>
      <c r="M265" s="36">
        <v>1467.23</v>
      </c>
      <c r="N265" s="36">
        <v>1462.17</v>
      </c>
      <c r="O265" s="36">
        <v>1471.9</v>
      </c>
      <c r="P265" s="36">
        <v>1474.98</v>
      </c>
      <c r="Q265" s="36">
        <v>1527.33</v>
      </c>
      <c r="R265" s="36">
        <v>1545.02</v>
      </c>
      <c r="S265" s="36">
        <v>1507.81</v>
      </c>
      <c r="T265" s="36">
        <v>1477.49</v>
      </c>
      <c r="U265" s="36">
        <v>1461.16</v>
      </c>
      <c r="V265" s="36">
        <v>1462.67</v>
      </c>
      <c r="W265" s="36">
        <v>1457.16</v>
      </c>
      <c r="X265" s="36">
        <v>1452.12</v>
      </c>
      <c r="Y265" s="36">
        <v>1482.84</v>
      </c>
    </row>
    <row r="266" spans="1:25" x14ac:dyDescent="0.2">
      <c r="A266" s="20">
        <v>44516</v>
      </c>
      <c r="B266" s="36">
        <v>1544.02</v>
      </c>
      <c r="C266" s="36">
        <v>1612.02</v>
      </c>
      <c r="D266" s="36">
        <v>1608</v>
      </c>
      <c r="E266" s="36">
        <v>1621.24</v>
      </c>
      <c r="F266" s="36">
        <v>1613.6</v>
      </c>
      <c r="G266" s="36">
        <v>1596.26</v>
      </c>
      <c r="H266" s="36">
        <v>1538.96</v>
      </c>
      <c r="I266" s="36">
        <v>1507.52</v>
      </c>
      <c r="J266" s="36">
        <v>1485.01</v>
      </c>
      <c r="K266" s="36">
        <v>1477.15</v>
      </c>
      <c r="L266" s="36">
        <v>1467.8</v>
      </c>
      <c r="M266" s="36">
        <v>1478.83</v>
      </c>
      <c r="N266" s="36">
        <v>1492.04</v>
      </c>
      <c r="O266" s="36">
        <v>1506.04</v>
      </c>
      <c r="P266" s="36">
        <v>1513.65</v>
      </c>
      <c r="Q266" s="36">
        <v>1536.12</v>
      </c>
      <c r="R266" s="36">
        <v>1552.53</v>
      </c>
      <c r="S266" s="36">
        <v>1509.31</v>
      </c>
      <c r="T266" s="36">
        <v>1476.49</v>
      </c>
      <c r="U266" s="36">
        <v>1470.64</v>
      </c>
      <c r="V266" s="36">
        <v>1488.07</v>
      </c>
      <c r="W266" s="36">
        <v>1468.85</v>
      </c>
      <c r="X266" s="36">
        <v>1473.77</v>
      </c>
      <c r="Y266" s="36">
        <v>1502.97</v>
      </c>
    </row>
    <row r="267" spans="1:25" x14ac:dyDescent="0.2">
      <c r="A267" s="20">
        <v>44517</v>
      </c>
      <c r="B267" s="36">
        <v>1633.14</v>
      </c>
      <c r="C267" s="36">
        <v>1663.44</v>
      </c>
      <c r="D267" s="36">
        <v>1629.13</v>
      </c>
      <c r="E267" s="36">
        <v>1608.94</v>
      </c>
      <c r="F267" s="36">
        <v>1608.89</v>
      </c>
      <c r="G267" s="36">
        <v>1608.67</v>
      </c>
      <c r="H267" s="36">
        <v>1556.05</v>
      </c>
      <c r="I267" s="36">
        <v>1503.95</v>
      </c>
      <c r="J267" s="36">
        <v>1511.87</v>
      </c>
      <c r="K267" s="36">
        <v>1508.91</v>
      </c>
      <c r="L267" s="36">
        <v>1518.14</v>
      </c>
      <c r="M267" s="36">
        <v>1524.28</v>
      </c>
      <c r="N267" s="36">
        <v>1591.88</v>
      </c>
      <c r="O267" s="36">
        <v>1593.36</v>
      </c>
      <c r="P267" s="36">
        <v>1603.01</v>
      </c>
      <c r="Q267" s="36">
        <v>1603.68</v>
      </c>
      <c r="R267" s="36">
        <v>1599.63</v>
      </c>
      <c r="S267" s="36">
        <v>1568.12</v>
      </c>
      <c r="T267" s="36">
        <v>1512.51</v>
      </c>
      <c r="U267" s="36">
        <v>1505.36</v>
      </c>
      <c r="V267" s="36">
        <v>1567.83</v>
      </c>
      <c r="W267" s="36">
        <v>1574.07</v>
      </c>
      <c r="X267" s="36">
        <v>1570.72</v>
      </c>
      <c r="Y267" s="36">
        <v>1646.03</v>
      </c>
    </row>
    <row r="268" spans="1:25" x14ac:dyDescent="0.2">
      <c r="A268" s="20">
        <v>44518</v>
      </c>
      <c r="B268" s="36">
        <v>1649.32</v>
      </c>
      <c r="C268" s="36">
        <v>1632.06</v>
      </c>
      <c r="D268" s="36">
        <v>1610.81</v>
      </c>
      <c r="E268" s="36">
        <v>1618.25</v>
      </c>
      <c r="F268" s="36">
        <v>1614.58</v>
      </c>
      <c r="G268" s="36">
        <v>1592.71</v>
      </c>
      <c r="H268" s="36">
        <v>1531.64</v>
      </c>
      <c r="I268" s="36">
        <v>1493.91</v>
      </c>
      <c r="J268" s="36">
        <v>1515.71</v>
      </c>
      <c r="K268" s="36">
        <v>1517.12</v>
      </c>
      <c r="L268" s="36">
        <v>1517.88</v>
      </c>
      <c r="M268" s="36">
        <v>1506.1</v>
      </c>
      <c r="N268" s="36">
        <v>1502.53</v>
      </c>
      <c r="O268" s="36">
        <v>1507.69</v>
      </c>
      <c r="P268" s="36">
        <v>1543.46</v>
      </c>
      <c r="Q268" s="36">
        <v>1600.25</v>
      </c>
      <c r="R268" s="36">
        <v>1597.76</v>
      </c>
      <c r="S268" s="36">
        <v>1563.05</v>
      </c>
      <c r="T268" s="36">
        <v>1528.52</v>
      </c>
      <c r="U268" s="36">
        <v>1524.78</v>
      </c>
      <c r="V268" s="36">
        <v>1558.98</v>
      </c>
      <c r="W268" s="36">
        <v>1602.89</v>
      </c>
      <c r="X268" s="36">
        <v>1595.49</v>
      </c>
      <c r="Y268" s="36">
        <v>1582.56</v>
      </c>
    </row>
    <row r="269" spans="1:25" x14ac:dyDescent="0.2">
      <c r="A269" s="20">
        <v>44519</v>
      </c>
      <c r="B269" s="36">
        <v>1618.6</v>
      </c>
      <c r="C269" s="36">
        <v>1634.67</v>
      </c>
      <c r="D269" s="36">
        <v>1564.73</v>
      </c>
      <c r="E269" s="36">
        <v>1553.24</v>
      </c>
      <c r="F269" s="36">
        <v>1555.87</v>
      </c>
      <c r="G269" s="36">
        <v>1556.4</v>
      </c>
      <c r="H269" s="36">
        <v>1527.08</v>
      </c>
      <c r="I269" s="36">
        <v>1609.07</v>
      </c>
      <c r="J269" s="36">
        <v>1593.81</v>
      </c>
      <c r="K269" s="36">
        <v>1601.68</v>
      </c>
      <c r="L269" s="36">
        <v>1596.06</v>
      </c>
      <c r="M269" s="36">
        <v>1592.58</v>
      </c>
      <c r="N269" s="36">
        <v>1584.65</v>
      </c>
      <c r="O269" s="36">
        <v>1643.7</v>
      </c>
      <c r="P269" s="36">
        <v>1647.37</v>
      </c>
      <c r="Q269" s="36">
        <v>1649.87</v>
      </c>
      <c r="R269" s="36">
        <v>1649.01</v>
      </c>
      <c r="S269" s="36">
        <v>1597.3</v>
      </c>
      <c r="T269" s="36">
        <v>1573.76</v>
      </c>
      <c r="U269" s="36">
        <v>1539.75</v>
      </c>
      <c r="V269" s="36">
        <v>1543.33</v>
      </c>
      <c r="W269" s="36">
        <v>1543.52</v>
      </c>
      <c r="X269" s="36">
        <v>1627.15</v>
      </c>
      <c r="Y269" s="36">
        <v>1654.28</v>
      </c>
    </row>
    <row r="270" spans="1:25" x14ac:dyDescent="0.2">
      <c r="A270" s="20">
        <v>44520</v>
      </c>
      <c r="B270" s="36">
        <v>1589.36</v>
      </c>
      <c r="C270" s="36">
        <v>1544.12</v>
      </c>
      <c r="D270" s="36">
        <v>1550.05</v>
      </c>
      <c r="E270" s="36">
        <v>1556.38</v>
      </c>
      <c r="F270" s="36">
        <v>1559.77</v>
      </c>
      <c r="G270" s="36">
        <v>1557.3</v>
      </c>
      <c r="H270" s="36">
        <v>1536.07</v>
      </c>
      <c r="I270" s="36">
        <v>1554.71</v>
      </c>
      <c r="J270" s="36">
        <v>1505.26</v>
      </c>
      <c r="K270" s="36">
        <v>1484.27</v>
      </c>
      <c r="L270" s="36">
        <v>1487.28</v>
      </c>
      <c r="M270" s="36">
        <v>1470.19</v>
      </c>
      <c r="N270" s="36">
        <v>1469.69</v>
      </c>
      <c r="O270" s="36">
        <v>1498.11</v>
      </c>
      <c r="P270" s="36">
        <v>1512.43</v>
      </c>
      <c r="Q270" s="36">
        <v>1505.91</v>
      </c>
      <c r="R270" s="36">
        <v>1503.49</v>
      </c>
      <c r="S270" s="36">
        <v>1491.23</v>
      </c>
      <c r="T270" s="36">
        <v>1493.71</v>
      </c>
      <c r="U270" s="36">
        <v>1484.03</v>
      </c>
      <c r="V270" s="36">
        <v>1478.59</v>
      </c>
      <c r="W270" s="36">
        <v>1491.48</v>
      </c>
      <c r="X270" s="36">
        <v>1528.98</v>
      </c>
      <c r="Y270" s="36">
        <v>1553.91</v>
      </c>
    </row>
    <row r="271" spans="1:25" x14ac:dyDescent="0.2">
      <c r="A271" s="20">
        <v>44521</v>
      </c>
      <c r="B271" s="36">
        <v>1549.8</v>
      </c>
      <c r="C271" s="36">
        <v>1569.15</v>
      </c>
      <c r="D271" s="36">
        <v>1591.79</v>
      </c>
      <c r="E271" s="36">
        <v>1602.95</v>
      </c>
      <c r="F271" s="36">
        <v>1594.7</v>
      </c>
      <c r="G271" s="36">
        <v>1590.23</v>
      </c>
      <c r="H271" s="36">
        <v>1567.56</v>
      </c>
      <c r="I271" s="36">
        <v>1542.39</v>
      </c>
      <c r="J271" s="36">
        <v>1510.82</v>
      </c>
      <c r="K271" s="36">
        <v>1454.68</v>
      </c>
      <c r="L271" s="36">
        <v>1461.04</v>
      </c>
      <c r="M271" s="36">
        <v>1468.9</v>
      </c>
      <c r="N271" s="36">
        <v>1470.73</v>
      </c>
      <c r="O271" s="36">
        <v>1482.37</v>
      </c>
      <c r="P271" s="36">
        <v>1502.12</v>
      </c>
      <c r="Q271" s="36">
        <v>1501.34</v>
      </c>
      <c r="R271" s="36">
        <v>1495.12</v>
      </c>
      <c r="S271" s="36">
        <v>1474.48</v>
      </c>
      <c r="T271" s="36">
        <v>1461.74</v>
      </c>
      <c r="U271" s="36">
        <v>1472.95</v>
      </c>
      <c r="V271" s="36">
        <v>1480.74</v>
      </c>
      <c r="W271" s="36">
        <v>1498.52</v>
      </c>
      <c r="X271" s="36">
        <v>1517.85</v>
      </c>
      <c r="Y271" s="36">
        <v>1539.99</v>
      </c>
    </row>
    <row r="272" spans="1:25" x14ac:dyDescent="0.2">
      <c r="A272" s="20">
        <v>44522</v>
      </c>
      <c r="B272" s="36">
        <v>1550.64</v>
      </c>
      <c r="C272" s="36">
        <v>1555.79</v>
      </c>
      <c r="D272" s="36">
        <v>1582.93</v>
      </c>
      <c r="E272" s="36">
        <v>1585.19</v>
      </c>
      <c r="F272" s="36">
        <v>1578.18</v>
      </c>
      <c r="G272" s="36">
        <v>1560.85</v>
      </c>
      <c r="H272" s="36">
        <v>1525.62</v>
      </c>
      <c r="I272" s="36">
        <v>1485.57</v>
      </c>
      <c r="J272" s="36">
        <v>1502.13</v>
      </c>
      <c r="K272" s="36">
        <v>1478.58</v>
      </c>
      <c r="L272" s="36">
        <v>1467.21</v>
      </c>
      <c r="M272" s="36">
        <v>1472.36</v>
      </c>
      <c r="N272" s="36">
        <v>1483.2</v>
      </c>
      <c r="O272" s="36">
        <v>1515.04</v>
      </c>
      <c r="P272" s="36">
        <v>1538.1</v>
      </c>
      <c r="Q272" s="36">
        <v>1530.03</v>
      </c>
      <c r="R272" s="36">
        <v>1531.24</v>
      </c>
      <c r="S272" s="36">
        <v>1468.57</v>
      </c>
      <c r="T272" s="36">
        <v>1485.75</v>
      </c>
      <c r="U272" s="36">
        <v>1480.05</v>
      </c>
      <c r="V272" s="36">
        <v>1485.13</v>
      </c>
      <c r="W272" s="36">
        <v>1506.73</v>
      </c>
      <c r="X272" s="36">
        <v>1544.11</v>
      </c>
      <c r="Y272" s="36">
        <v>1568.18</v>
      </c>
    </row>
    <row r="273" spans="1:25" x14ac:dyDescent="0.2">
      <c r="A273" s="20">
        <v>44523</v>
      </c>
      <c r="B273" s="36">
        <v>1543.69</v>
      </c>
      <c r="C273" s="36">
        <v>1583.81</v>
      </c>
      <c r="D273" s="36">
        <v>1566.76</v>
      </c>
      <c r="E273" s="36">
        <v>1585.08</v>
      </c>
      <c r="F273" s="36">
        <v>1582.79</v>
      </c>
      <c r="G273" s="36">
        <v>1560.76</v>
      </c>
      <c r="H273" s="36">
        <v>1544.61</v>
      </c>
      <c r="I273" s="36">
        <v>1525.81</v>
      </c>
      <c r="J273" s="36">
        <v>1487.88</v>
      </c>
      <c r="K273" s="36">
        <v>1481.68</v>
      </c>
      <c r="L273" s="36">
        <v>1501.72</v>
      </c>
      <c r="M273" s="36">
        <v>1544.27</v>
      </c>
      <c r="N273" s="36">
        <v>1541.94</v>
      </c>
      <c r="O273" s="36">
        <v>1553.41</v>
      </c>
      <c r="P273" s="36">
        <v>1556.38</v>
      </c>
      <c r="Q273" s="36">
        <v>1553.39</v>
      </c>
      <c r="R273" s="36">
        <v>1534.37</v>
      </c>
      <c r="S273" s="36">
        <v>1497.86</v>
      </c>
      <c r="T273" s="36">
        <v>1476.96</v>
      </c>
      <c r="U273" s="36">
        <v>1475.9</v>
      </c>
      <c r="V273" s="36">
        <v>1493.7</v>
      </c>
      <c r="W273" s="36">
        <v>1521.53</v>
      </c>
      <c r="X273" s="36">
        <v>1552.9</v>
      </c>
      <c r="Y273" s="36">
        <v>1566.24</v>
      </c>
    </row>
    <row r="274" spans="1:25" x14ac:dyDescent="0.2">
      <c r="A274" s="20">
        <v>44524</v>
      </c>
      <c r="B274" s="36">
        <v>1561.16</v>
      </c>
      <c r="C274" s="36">
        <v>1632.94</v>
      </c>
      <c r="D274" s="36">
        <v>1666.52</v>
      </c>
      <c r="E274" s="36">
        <v>1669.56</v>
      </c>
      <c r="F274" s="36">
        <v>1665.3</v>
      </c>
      <c r="G274" s="36">
        <v>1638.05</v>
      </c>
      <c r="H274" s="36">
        <v>1570.66</v>
      </c>
      <c r="I274" s="36">
        <v>1550.46</v>
      </c>
      <c r="J274" s="36">
        <v>1517.67</v>
      </c>
      <c r="K274" s="36">
        <v>1513.78</v>
      </c>
      <c r="L274" s="36">
        <v>1519.61</v>
      </c>
      <c r="M274" s="36">
        <v>1523.45</v>
      </c>
      <c r="N274" s="36">
        <v>1517.73</v>
      </c>
      <c r="O274" s="36">
        <v>1524.62</v>
      </c>
      <c r="P274" s="36">
        <v>1521.46</v>
      </c>
      <c r="Q274" s="36">
        <v>1532.22</v>
      </c>
      <c r="R274" s="36">
        <v>1525.21</v>
      </c>
      <c r="S274" s="36">
        <v>1525.87</v>
      </c>
      <c r="T274" s="36">
        <v>1505.58</v>
      </c>
      <c r="U274" s="36">
        <v>1505.05</v>
      </c>
      <c r="V274" s="36">
        <v>1517.8</v>
      </c>
      <c r="W274" s="36">
        <v>1535.34</v>
      </c>
      <c r="X274" s="36">
        <v>1584.63</v>
      </c>
      <c r="Y274" s="36">
        <v>1673.81</v>
      </c>
    </row>
    <row r="275" spans="1:25" x14ac:dyDescent="0.2">
      <c r="A275" s="20">
        <v>44525</v>
      </c>
      <c r="B275" s="36">
        <v>1658.88</v>
      </c>
      <c r="C275" s="36">
        <v>1648.92</v>
      </c>
      <c r="D275" s="36">
        <v>1636.61</v>
      </c>
      <c r="E275" s="36">
        <v>1635.86</v>
      </c>
      <c r="F275" s="36">
        <v>1637.25</v>
      </c>
      <c r="G275" s="36">
        <v>1647.44</v>
      </c>
      <c r="H275" s="36">
        <v>1653.22</v>
      </c>
      <c r="I275" s="36">
        <v>1608.37</v>
      </c>
      <c r="J275" s="36">
        <v>1549.87</v>
      </c>
      <c r="K275" s="36">
        <v>1545.5</v>
      </c>
      <c r="L275" s="36">
        <v>1556.98</v>
      </c>
      <c r="M275" s="36">
        <v>1553.46</v>
      </c>
      <c r="N275" s="36">
        <v>1588.88</v>
      </c>
      <c r="O275" s="36">
        <v>1627.61</v>
      </c>
      <c r="P275" s="36">
        <v>1625.33</v>
      </c>
      <c r="Q275" s="36">
        <v>1624.86</v>
      </c>
      <c r="R275" s="36">
        <v>1621.16</v>
      </c>
      <c r="S275" s="36">
        <v>1560.28</v>
      </c>
      <c r="T275" s="36">
        <v>1554.29</v>
      </c>
      <c r="U275" s="36">
        <v>1543.63</v>
      </c>
      <c r="V275" s="36">
        <v>1540.35</v>
      </c>
      <c r="W275" s="36">
        <v>1545.16</v>
      </c>
      <c r="X275" s="36">
        <v>1594.35</v>
      </c>
      <c r="Y275" s="36">
        <v>1656.78</v>
      </c>
    </row>
    <row r="276" spans="1:25" x14ac:dyDescent="0.2">
      <c r="A276" s="20">
        <v>44526</v>
      </c>
      <c r="B276" s="36">
        <v>1662.06</v>
      </c>
      <c r="C276" s="36">
        <v>1659.58</v>
      </c>
      <c r="D276" s="36">
        <v>1653.73</v>
      </c>
      <c r="E276" s="36">
        <v>1634.33</v>
      </c>
      <c r="F276" s="36">
        <v>1633.44</v>
      </c>
      <c r="G276" s="36">
        <v>1633.42</v>
      </c>
      <c r="H276" s="36">
        <v>1637.26</v>
      </c>
      <c r="I276" s="36">
        <v>1615.31</v>
      </c>
      <c r="J276" s="36">
        <v>1593.43</v>
      </c>
      <c r="K276" s="36">
        <v>1581.36</v>
      </c>
      <c r="L276" s="36">
        <v>1580.92</v>
      </c>
      <c r="M276" s="36">
        <v>1573.1</v>
      </c>
      <c r="N276" s="36">
        <v>1565.22</v>
      </c>
      <c r="O276" s="36">
        <v>1569.69</v>
      </c>
      <c r="P276" s="36">
        <v>1658.57</v>
      </c>
      <c r="Q276" s="36">
        <v>1643.59</v>
      </c>
      <c r="R276" s="36">
        <v>1648</v>
      </c>
      <c r="S276" s="36">
        <v>1567.29</v>
      </c>
      <c r="T276" s="36">
        <v>1584.67</v>
      </c>
      <c r="U276" s="36">
        <v>1580.44</v>
      </c>
      <c r="V276" s="36">
        <v>1575.37</v>
      </c>
      <c r="W276" s="36">
        <v>1572.2</v>
      </c>
      <c r="X276" s="36">
        <v>1559.19</v>
      </c>
      <c r="Y276" s="36">
        <v>1626.34</v>
      </c>
    </row>
    <row r="277" spans="1:25" x14ac:dyDescent="0.2">
      <c r="A277" s="20">
        <v>44527</v>
      </c>
      <c r="B277" s="36">
        <v>1558.76</v>
      </c>
      <c r="C277" s="36">
        <v>1571.7</v>
      </c>
      <c r="D277" s="36">
        <v>1601.34</v>
      </c>
      <c r="E277" s="36">
        <v>1629.35</v>
      </c>
      <c r="F277" s="36">
        <v>1627.52</v>
      </c>
      <c r="G277" s="36">
        <v>1616.84</v>
      </c>
      <c r="H277" s="36">
        <v>1575.68</v>
      </c>
      <c r="I277" s="36">
        <v>1553.7</v>
      </c>
      <c r="J277" s="36">
        <v>1537.64</v>
      </c>
      <c r="K277" s="36">
        <v>1520.77</v>
      </c>
      <c r="L277" s="36">
        <v>1524.87</v>
      </c>
      <c r="M277" s="36">
        <v>1536.5</v>
      </c>
      <c r="N277" s="36">
        <v>1575.6</v>
      </c>
      <c r="O277" s="36">
        <v>1586.08</v>
      </c>
      <c r="P277" s="36">
        <v>1576.19</v>
      </c>
      <c r="Q277" s="36">
        <v>1585.28</v>
      </c>
      <c r="R277" s="36">
        <v>1592.82</v>
      </c>
      <c r="S277" s="36">
        <v>1582.28</v>
      </c>
      <c r="T277" s="36">
        <v>1545.54</v>
      </c>
      <c r="U277" s="36">
        <v>1541.65</v>
      </c>
      <c r="V277" s="36">
        <v>1563.63</v>
      </c>
      <c r="W277" s="36">
        <v>1569.72</v>
      </c>
      <c r="X277" s="36">
        <v>1550.23</v>
      </c>
      <c r="Y277" s="36">
        <v>1554.16</v>
      </c>
    </row>
    <row r="278" spans="1:25" x14ac:dyDescent="0.2">
      <c r="A278" s="20">
        <v>44528</v>
      </c>
      <c r="B278" s="36">
        <v>1595.55</v>
      </c>
      <c r="C278" s="36">
        <v>1619.2</v>
      </c>
      <c r="D278" s="36">
        <v>1652.55</v>
      </c>
      <c r="E278" s="36">
        <v>1660.5</v>
      </c>
      <c r="F278" s="36">
        <v>1665.89</v>
      </c>
      <c r="G278" s="36">
        <v>1661.75</v>
      </c>
      <c r="H278" s="36">
        <v>1631.48</v>
      </c>
      <c r="I278" s="36">
        <v>1600.52</v>
      </c>
      <c r="J278" s="36">
        <v>1557.05</v>
      </c>
      <c r="K278" s="36">
        <v>1530.09</v>
      </c>
      <c r="L278" s="36">
        <v>1521.66</v>
      </c>
      <c r="M278" s="36">
        <v>1531.25</v>
      </c>
      <c r="N278" s="36">
        <v>1552.5</v>
      </c>
      <c r="O278" s="36">
        <v>1558.01</v>
      </c>
      <c r="P278" s="36">
        <v>1566.6</v>
      </c>
      <c r="Q278" s="36">
        <v>1561.53</v>
      </c>
      <c r="R278" s="36">
        <v>1563.31</v>
      </c>
      <c r="S278" s="36">
        <v>1555.49</v>
      </c>
      <c r="T278" s="36">
        <v>1531</v>
      </c>
      <c r="U278" s="36">
        <v>1533.4</v>
      </c>
      <c r="V278" s="36">
        <v>1586.04</v>
      </c>
      <c r="W278" s="36">
        <v>1562.26</v>
      </c>
      <c r="X278" s="36">
        <v>1558.36</v>
      </c>
      <c r="Y278" s="36">
        <v>1592.65</v>
      </c>
    </row>
    <row r="279" spans="1:25" ht="11.25" customHeight="1" x14ac:dyDescent="0.2">
      <c r="A279" s="20">
        <v>44529</v>
      </c>
      <c r="B279" s="36">
        <v>1579.53</v>
      </c>
      <c r="C279" s="36">
        <v>1595.03</v>
      </c>
      <c r="D279" s="36">
        <v>1624.05</v>
      </c>
      <c r="E279" s="36">
        <v>1633</v>
      </c>
      <c r="F279" s="36">
        <v>1637.24</v>
      </c>
      <c r="G279" s="36">
        <v>1630.08</v>
      </c>
      <c r="H279" s="36">
        <v>1589.63</v>
      </c>
      <c r="I279" s="36">
        <v>1558.33</v>
      </c>
      <c r="J279" s="36">
        <v>1534.44</v>
      </c>
      <c r="K279" s="36">
        <v>1526.66</v>
      </c>
      <c r="L279" s="36">
        <v>1528.55</v>
      </c>
      <c r="M279" s="36">
        <v>1543.7</v>
      </c>
      <c r="N279" s="36">
        <v>1567.95</v>
      </c>
      <c r="O279" s="36">
        <v>1587.26</v>
      </c>
      <c r="P279" s="36">
        <v>1588.75</v>
      </c>
      <c r="Q279" s="36">
        <v>1593.89</v>
      </c>
      <c r="R279" s="36">
        <v>1583.63</v>
      </c>
      <c r="S279" s="36">
        <v>1561.22</v>
      </c>
      <c r="T279" s="36">
        <v>1530.3</v>
      </c>
      <c r="U279" s="36">
        <v>1525.05</v>
      </c>
      <c r="V279" s="36">
        <v>1532.45</v>
      </c>
      <c r="W279" s="36">
        <v>1568.42</v>
      </c>
      <c r="X279" s="36">
        <v>1583.31</v>
      </c>
      <c r="Y279" s="36">
        <v>1606.89</v>
      </c>
    </row>
    <row r="280" spans="1:25" x14ac:dyDescent="0.2">
      <c r="A280" s="20">
        <v>44530</v>
      </c>
      <c r="B280" s="36">
        <v>1607.62</v>
      </c>
      <c r="C280" s="36">
        <v>1614.81</v>
      </c>
      <c r="D280" s="36">
        <v>1664.08</v>
      </c>
      <c r="E280" s="36">
        <v>1673.74</v>
      </c>
      <c r="F280" s="36">
        <v>1681.2</v>
      </c>
      <c r="G280" s="36">
        <v>1665.27</v>
      </c>
      <c r="H280" s="36">
        <v>1626.32</v>
      </c>
      <c r="I280" s="36">
        <v>1610.16</v>
      </c>
      <c r="J280" s="36">
        <v>1565.71</v>
      </c>
      <c r="K280" s="36">
        <v>1550.72</v>
      </c>
      <c r="L280" s="36">
        <v>1551.68</v>
      </c>
      <c r="M280" s="36">
        <v>1548.48</v>
      </c>
      <c r="N280" s="36">
        <v>1557.25</v>
      </c>
      <c r="O280" s="36">
        <v>1560.29</v>
      </c>
      <c r="P280" s="36">
        <v>1568.37</v>
      </c>
      <c r="Q280" s="36">
        <v>1572.05</v>
      </c>
      <c r="R280" s="36">
        <v>1589.62</v>
      </c>
      <c r="S280" s="36">
        <v>1559.08</v>
      </c>
      <c r="T280" s="36">
        <v>1533.77</v>
      </c>
      <c r="U280" s="36">
        <v>1539.89</v>
      </c>
      <c r="V280" s="36">
        <v>1556.87</v>
      </c>
      <c r="W280" s="36">
        <v>1589.18</v>
      </c>
      <c r="X280" s="36">
        <v>1593.46</v>
      </c>
      <c r="Y280" s="36">
        <v>1611.79</v>
      </c>
    </row>
    <row r="282" spans="1:25" ht="11.25" customHeight="1" x14ac:dyDescent="0.2"/>
    <row r="283" spans="1:25" ht="15" x14ac:dyDescent="0.25">
      <c r="A283" s="75" t="s">
        <v>51</v>
      </c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</row>
    <row r="284" spans="1:25" x14ac:dyDescent="0.2">
      <c r="A284" s="1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</row>
    <row r="285" spans="1:25" x14ac:dyDescent="0.2">
      <c r="A285" s="135"/>
      <c r="B285" s="135"/>
      <c r="C285" s="135"/>
      <c r="D285" s="135"/>
      <c r="E285" s="135"/>
      <c r="F285" s="135"/>
      <c r="G285" s="135"/>
      <c r="H285" s="135"/>
      <c r="I285" s="135"/>
      <c r="J285" s="135"/>
      <c r="K285" s="135"/>
      <c r="L285" s="135"/>
      <c r="M285" s="136" t="s">
        <v>129</v>
      </c>
      <c r="N285" s="136"/>
      <c r="O285" s="136"/>
    </row>
    <row r="286" spans="1:25" x14ac:dyDescent="0.2">
      <c r="A286" s="126" t="s">
        <v>53</v>
      </c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7">
        <v>404631.2</v>
      </c>
      <c r="N286" s="127"/>
      <c r="O286" s="127"/>
    </row>
    <row r="287" spans="1:25" x14ac:dyDescent="0.2">
      <c r="A287" s="130" t="s">
        <v>54</v>
      </c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1">
        <v>404631.20143143699</v>
      </c>
      <c r="N287" s="131"/>
      <c r="O287" s="131"/>
    </row>
    <row r="289" spans="1:25" ht="34.5" customHeight="1" x14ac:dyDescent="0.2">
      <c r="B289" s="128" t="s">
        <v>96</v>
      </c>
      <c r="C289" s="128"/>
      <c r="D289" s="128"/>
      <c r="E289" s="128"/>
      <c r="F289" s="128"/>
      <c r="G289" s="128"/>
      <c r="H289" s="128"/>
      <c r="I289" s="128"/>
      <c r="J289" s="128"/>
      <c r="K289" s="128"/>
      <c r="L289" s="128"/>
      <c r="M289" s="128"/>
      <c r="N289" s="128"/>
      <c r="O289" s="31"/>
    </row>
    <row r="290" spans="1:25" ht="12.75" x14ac:dyDescent="0.2">
      <c r="B290" s="129"/>
      <c r="C290" s="129"/>
      <c r="D290" s="129"/>
      <c r="E290" s="129"/>
      <c r="F290" s="129"/>
      <c r="G290" s="129" t="s">
        <v>1</v>
      </c>
      <c r="H290" s="129"/>
      <c r="I290" s="129"/>
      <c r="J290" s="129"/>
      <c r="L290" s="167"/>
      <c r="M290" s="167"/>
      <c r="N290" s="167"/>
      <c r="O290" s="167"/>
      <c r="P290" s="167"/>
      <c r="Q290" s="167"/>
      <c r="R290" s="167"/>
      <c r="S290" s="167"/>
      <c r="T290" s="167"/>
    </row>
    <row r="291" spans="1:25" ht="12.75" x14ac:dyDescent="0.2">
      <c r="B291" s="129"/>
      <c r="C291" s="129"/>
      <c r="D291" s="129"/>
      <c r="E291" s="129"/>
      <c r="F291" s="129"/>
      <c r="G291" s="90" t="s">
        <v>2</v>
      </c>
      <c r="H291" s="66" t="s">
        <v>119</v>
      </c>
      <c r="I291" s="66" t="s">
        <v>120</v>
      </c>
      <c r="J291" s="90" t="s">
        <v>3</v>
      </c>
      <c r="L291" s="167"/>
      <c r="M291" s="167"/>
      <c r="N291" s="167"/>
      <c r="O291" s="167"/>
      <c r="P291" s="167"/>
      <c r="Q291" s="91"/>
      <c r="R291" s="91"/>
      <c r="S291" s="91"/>
      <c r="T291" s="91"/>
    </row>
    <row r="292" spans="1:25" ht="80.25" customHeight="1" x14ac:dyDescent="0.2">
      <c r="B292" s="153" t="s">
        <v>137</v>
      </c>
      <c r="C292" s="154"/>
      <c r="D292" s="154"/>
      <c r="E292" s="154"/>
      <c r="F292" s="155"/>
      <c r="G292" s="22">
        <v>921252.81</v>
      </c>
      <c r="H292" s="22">
        <v>1390504.25</v>
      </c>
      <c r="I292" s="22">
        <v>1121579.57</v>
      </c>
      <c r="J292" s="22">
        <v>908172.81</v>
      </c>
    </row>
    <row r="293" spans="1:25" ht="80.25" customHeight="1" x14ac:dyDescent="0.2">
      <c r="B293" s="153" t="s">
        <v>140</v>
      </c>
      <c r="C293" s="154"/>
      <c r="D293" s="154"/>
      <c r="E293" s="154"/>
      <c r="F293" s="155"/>
      <c r="G293" s="22">
        <v>203257.28</v>
      </c>
      <c r="H293" s="22"/>
      <c r="I293" s="22"/>
      <c r="J293" s="22"/>
    </row>
    <row r="295" spans="1:25" ht="24" customHeight="1" x14ac:dyDescent="0.2">
      <c r="A295" s="139" t="s">
        <v>101</v>
      </c>
      <c r="B295" s="139"/>
      <c r="C295" s="139"/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/>
      <c r="O295" s="139"/>
      <c r="P295" s="139"/>
      <c r="Q295" s="139"/>
      <c r="R295" s="139"/>
      <c r="S295" s="139"/>
      <c r="T295" s="139"/>
      <c r="U295" s="139"/>
      <c r="V295" s="139"/>
      <c r="W295" s="139"/>
      <c r="X295" s="139"/>
      <c r="Y295" s="139"/>
    </row>
    <row r="296" spans="1:25" ht="24" customHeight="1" x14ac:dyDescent="0.2">
      <c r="A296" s="140" t="s">
        <v>62</v>
      </c>
      <c r="B296" s="140"/>
      <c r="C296" s="140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</row>
    <row r="297" spans="1:25" ht="24" customHeight="1" x14ac:dyDescent="0.2">
      <c r="A297" s="140" t="s">
        <v>63</v>
      </c>
      <c r="B297" s="140"/>
      <c r="C297" s="140"/>
      <c r="D297" s="14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</row>
    <row r="298" spans="1:25" ht="24" customHeight="1" x14ac:dyDescent="0.2">
      <c r="A298" s="140" t="s">
        <v>64</v>
      </c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</row>
    <row r="299" spans="1:25" ht="24" customHeight="1" x14ac:dyDescent="0.2">
      <c r="A299" s="140" t="s">
        <v>94</v>
      </c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</row>
    <row r="300" spans="1:25" ht="24" customHeight="1" x14ac:dyDescent="0.2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</row>
    <row r="301" spans="1:25" ht="13.5" customHeight="1" x14ac:dyDescent="0.2">
      <c r="A301" s="143" t="s">
        <v>58</v>
      </c>
      <c r="B301" s="143"/>
      <c r="C301" s="143"/>
      <c r="D301" s="143"/>
      <c r="E301" s="143"/>
      <c r="F301" s="143"/>
      <c r="G301" s="143"/>
      <c r="H301" s="143"/>
      <c r="I301" s="143"/>
      <c r="J301" s="143"/>
      <c r="K301" s="143"/>
      <c r="L301" s="143"/>
      <c r="M301" s="143"/>
      <c r="N301" s="143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</row>
    <row r="302" spans="1:25" ht="13.5" x14ac:dyDescent="0.2">
      <c r="B302" s="148"/>
      <c r="C302" s="148"/>
      <c r="D302" s="148"/>
      <c r="E302" s="148"/>
      <c r="F302" s="148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48"/>
      <c r="R302" s="148"/>
      <c r="S302" s="148"/>
      <c r="T302" s="148"/>
      <c r="U302" s="148"/>
      <c r="V302" s="148"/>
      <c r="W302" s="148"/>
      <c r="X302" s="148"/>
      <c r="Y302" s="148"/>
    </row>
    <row r="303" spans="1:25" s="24" customFormat="1" ht="13.5" customHeight="1" x14ac:dyDescent="0.25">
      <c r="A303" s="149" t="s">
        <v>49</v>
      </c>
      <c r="B303" s="123" t="s">
        <v>50</v>
      </c>
      <c r="C303" s="15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2"/>
    </row>
    <row r="304" spans="1:25" s="24" customFormat="1" ht="15.75" customHeight="1" x14ac:dyDescent="0.25">
      <c r="A304" s="150"/>
      <c r="B304" s="40" t="s">
        <v>66</v>
      </c>
      <c r="C304" s="41" t="s">
        <v>67</v>
      </c>
      <c r="D304" s="42" t="s">
        <v>68</v>
      </c>
      <c r="E304" s="41" t="s">
        <v>69</v>
      </c>
      <c r="F304" s="41" t="s">
        <v>70</v>
      </c>
      <c r="G304" s="41" t="s">
        <v>71</v>
      </c>
      <c r="H304" s="41" t="s">
        <v>72</v>
      </c>
      <c r="I304" s="41" t="s">
        <v>73</v>
      </c>
      <c r="J304" s="41" t="s">
        <v>74</v>
      </c>
      <c r="K304" s="40" t="s">
        <v>75</v>
      </c>
      <c r="L304" s="41" t="s">
        <v>76</v>
      </c>
      <c r="M304" s="43" t="s">
        <v>77</v>
      </c>
      <c r="N304" s="40" t="s">
        <v>78</v>
      </c>
      <c r="O304" s="41" t="s">
        <v>79</v>
      </c>
      <c r="P304" s="43" t="s">
        <v>80</v>
      </c>
      <c r="Q304" s="42" t="s">
        <v>81</v>
      </c>
      <c r="R304" s="41" t="s">
        <v>82</v>
      </c>
      <c r="S304" s="42" t="s">
        <v>83</v>
      </c>
      <c r="T304" s="41" t="s">
        <v>84</v>
      </c>
      <c r="U304" s="42" t="s">
        <v>85</v>
      </c>
      <c r="V304" s="41" t="s">
        <v>86</v>
      </c>
      <c r="W304" s="42" t="s">
        <v>87</v>
      </c>
      <c r="X304" s="41" t="s">
        <v>88</v>
      </c>
      <c r="Y304" s="41" t="s">
        <v>89</v>
      </c>
    </row>
    <row r="305" spans="1:25" x14ac:dyDescent="0.2">
      <c r="A305" s="20">
        <v>44501</v>
      </c>
      <c r="B305" s="36">
        <v>1582.46</v>
      </c>
      <c r="C305" s="36">
        <v>1626.74</v>
      </c>
      <c r="D305" s="36">
        <v>1574.68</v>
      </c>
      <c r="E305" s="36">
        <v>1562.12</v>
      </c>
      <c r="F305" s="36">
        <v>1560.72</v>
      </c>
      <c r="G305" s="36">
        <v>1564.98</v>
      </c>
      <c r="H305" s="36">
        <v>1578</v>
      </c>
      <c r="I305" s="36">
        <v>1555.98</v>
      </c>
      <c r="J305" s="36">
        <v>1536.69</v>
      </c>
      <c r="K305" s="36">
        <v>1521.44</v>
      </c>
      <c r="L305" s="36">
        <v>1517.88</v>
      </c>
      <c r="M305" s="36">
        <v>1550.48</v>
      </c>
      <c r="N305" s="36">
        <v>1597.59</v>
      </c>
      <c r="O305" s="36">
        <v>1593.73</v>
      </c>
      <c r="P305" s="36">
        <v>1584.22</v>
      </c>
      <c r="Q305" s="36">
        <v>1598.37</v>
      </c>
      <c r="R305" s="36">
        <v>1593.49</v>
      </c>
      <c r="S305" s="36">
        <v>1582.88</v>
      </c>
      <c r="T305" s="36">
        <v>1536.47</v>
      </c>
      <c r="U305" s="36">
        <v>1543.53</v>
      </c>
      <c r="V305" s="36">
        <v>1526.05</v>
      </c>
      <c r="W305" s="36">
        <v>1585.98</v>
      </c>
      <c r="X305" s="36">
        <v>1583.46</v>
      </c>
      <c r="Y305" s="36">
        <v>1569.65</v>
      </c>
    </row>
    <row r="306" spans="1:25" x14ac:dyDescent="0.2">
      <c r="A306" s="20">
        <v>44502</v>
      </c>
      <c r="B306" s="36">
        <v>1592.53</v>
      </c>
      <c r="C306" s="36">
        <v>1640.31</v>
      </c>
      <c r="D306" s="36">
        <v>1591.63</v>
      </c>
      <c r="E306" s="36">
        <v>1565.62</v>
      </c>
      <c r="F306" s="36">
        <v>1557.41</v>
      </c>
      <c r="G306" s="36">
        <v>1569.43</v>
      </c>
      <c r="H306" s="36">
        <v>1594.36</v>
      </c>
      <c r="I306" s="36">
        <v>1571.68</v>
      </c>
      <c r="J306" s="36">
        <v>1567.19</v>
      </c>
      <c r="K306" s="36">
        <v>1519.04</v>
      </c>
      <c r="L306" s="36">
        <v>1528.75</v>
      </c>
      <c r="M306" s="36">
        <v>1553.64</v>
      </c>
      <c r="N306" s="36">
        <v>1597.39</v>
      </c>
      <c r="O306" s="36">
        <v>1605.28</v>
      </c>
      <c r="P306" s="36">
        <v>1603.21</v>
      </c>
      <c r="Q306" s="36">
        <v>1599.48</v>
      </c>
      <c r="R306" s="36">
        <v>1595.99</v>
      </c>
      <c r="S306" s="36">
        <v>1593.57</v>
      </c>
      <c r="T306" s="36">
        <v>1557.13</v>
      </c>
      <c r="U306" s="36">
        <v>1548.23</v>
      </c>
      <c r="V306" s="36">
        <v>1535.54</v>
      </c>
      <c r="W306" s="36">
        <v>1590.33</v>
      </c>
      <c r="X306" s="36">
        <v>1590.09</v>
      </c>
      <c r="Y306" s="36">
        <v>1590.09</v>
      </c>
    </row>
    <row r="307" spans="1:25" x14ac:dyDescent="0.2">
      <c r="A307" s="20">
        <v>44503</v>
      </c>
      <c r="B307" s="36">
        <v>1600.43</v>
      </c>
      <c r="C307" s="36">
        <v>1728.57</v>
      </c>
      <c r="D307" s="36">
        <v>1684.58</v>
      </c>
      <c r="E307" s="36">
        <v>1616.96</v>
      </c>
      <c r="F307" s="36">
        <v>1556.95</v>
      </c>
      <c r="G307" s="36">
        <v>1567.28</v>
      </c>
      <c r="H307" s="36">
        <v>1605.24</v>
      </c>
      <c r="I307" s="36">
        <v>1574.68</v>
      </c>
      <c r="J307" s="36">
        <v>1570.86</v>
      </c>
      <c r="K307" s="36">
        <v>1521.09</v>
      </c>
      <c r="L307" s="36">
        <v>1533</v>
      </c>
      <c r="M307" s="36">
        <v>1533.71</v>
      </c>
      <c r="N307" s="36">
        <v>1592.21</v>
      </c>
      <c r="O307" s="36">
        <v>1599.03</v>
      </c>
      <c r="P307" s="36">
        <v>1594.9</v>
      </c>
      <c r="Q307" s="36">
        <v>1596.12</v>
      </c>
      <c r="R307" s="36">
        <v>1596.32</v>
      </c>
      <c r="S307" s="36">
        <v>1591.14</v>
      </c>
      <c r="T307" s="36">
        <v>1549.91</v>
      </c>
      <c r="U307" s="36">
        <v>1543.21</v>
      </c>
      <c r="V307" s="36">
        <v>1538.45</v>
      </c>
      <c r="W307" s="36">
        <v>1556.28</v>
      </c>
      <c r="X307" s="36">
        <v>1588.69</v>
      </c>
      <c r="Y307" s="36">
        <v>1548.66</v>
      </c>
    </row>
    <row r="308" spans="1:25" x14ac:dyDescent="0.2">
      <c r="A308" s="20">
        <v>44504</v>
      </c>
      <c r="B308" s="36">
        <v>1601.14</v>
      </c>
      <c r="C308" s="36">
        <v>1618.1</v>
      </c>
      <c r="D308" s="36">
        <v>1637.13</v>
      </c>
      <c r="E308" s="36">
        <v>1647.56</v>
      </c>
      <c r="F308" s="36">
        <v>1656.42</v>
      </c>
      <c r="G308" s="36">
        <v>1655.76</v>
      </c>
      <c r="H308" s="36">
        <v>1637.05</v>
      </c>
      <c r="I308" s="36">
        <v>1618.8</v>
      </c>
      <c r="J308" s="36">
        <v>1568.1</v>
      </c>
      <c r="K308" s="36">
        <v>1533.34</v>
      </c>
      <c r="L308" s="36">
        <v>1533.64</v>
      </c>
      <c r="M308" s="36">
        <v>1546.6</v>
      </c>
      <c r="N308" s="36">
        <v>1556.6</v>
      </c>
      <c r="O308" s="36">
        <v>1578.07</v>
      </c>
      <c r="P308" s="36">
        <v>1593.75</v>
      </c>
      <c r="Q308" s="36">
        <v>1599.82</v>
      </c>
      <c r="R308" s="36">
        <v>1588.4</v>
      </c>
      <c r="S308" s="36">
        <v>1566.58</v>
      </c>
      <c r="T308" s="36">
        <v>1525.91</v>
      </c>
      <c r="U308" s="36">
        <v>1518.61</v>
      </c>
      <c r="V308" s="36">
        <v>1526.38</v>
      </c>
      <c r="W308" s="36">
        <v>1548.74</v>
      </c>
      <c r="X308" s="36">
        <v>1580.28</v>
      </c>
      <c r="Y308" s="36">
        <v>1611.85</v>
      </c>
    </row>
    <row r="309" spans="1:25" x14ac:dyDescent="0.2">
      <c r="A309" s="20">
        <v>44505</v>
      </c>
      <c r="B309" s="36">
        <v>1626.08</v>
      </c>
      <c r="C309" s="36">
        <v>1641.03</v>
      </c>
      <c r="D309" s="36">
        <v>1641.64</v>
      </c>
      <c r="E309" s="36">
        <v>1643.6</v>
      </c>
      <c r="F309" s="36">
        <v>1636.48</v>
      </c>
      <c r="G309" s="36">
        <v>1631.29</v>
      </c>
      <c r="H309" s="36">
        <v>1619.76</v>
      </c>
      <c r="I309" s="36">
        <v>1594.2</v>
      </c>
      <c r="J309" s="36">
        <v>1560.42</v>
      </c>
      <c r="K309" s="36">
        <v>1526.46</v>
      </c>
      <c r="L309" s="36">
        <v>1522.49</v>
      </c>
      <c r="M309" s="36">
        <v>1534.99</v>
      </c>
      <c r="N309" s="36">
        <v>1552.36</v>
      </c>
      <c r="O309" s="36">
        <v>1565.83</v>
      </c>
      <c r="P309" s="36">
        <v>1577.74</v>
      </c>
      <c r="Q309" s="36">
        <v>1594.06</v>
      </c>
      <c r="R309" s="36">
        <v>1586.92</v>
      </c>
      <c r="S309" s="36">
        <v>1567.25</v>
      </c>
      <c r="T309" s="36">
        <v>1516.21</v>
      </c>
      <c r="U309" s="36">
        <v>1501.76</v>
      </c>
      <c r="V309" s="36">
        <v>1512.36</v>
      </c>
      <c r="W309" s="36">
        <v>1532.21</v>
      </c>
      <c r="X309" s="36">
        <v>1564.6</v>
      </c>
      <c r="Y309" s="36">
        <v>1600.8</v>
      </c>
    </row>
    <row r="310" spans="1:25" x14ac:dyDescent="0.2">
      <c r="A310" s="20">
        <v>44506</v>
      </c>
      <c r="B310" s="36">
        <v>1631.74</v>
      </c>
      <c r="C310" s="36">
        <v>1651.5</v>
      </c>
      <c r="D310" s="36">
        <v>1656.13</v>
      </c>
      <c r="E310" s="36">
        <v>1657.48</v>
      </c>
      <c r="F310" s="36">
        <v>1657.81</v>
      </c>
      <c r="G310" s="36">
        <v>1655.23</v>
      </c>
      <c r="H310" s="36">
        <v>1639.28</v>
      </c>
      <c r="I310" s="36">
        <v>1622.66</v>
      </c>
      <c r="J310" s="36">
        <v>1604.3</v>
      </c>
      <c r="K310" s="36">
        <v>1569.37</v>
      </c>
      <c r="L310" s="36">
        <v>1561.23</v>
      </c>
      <c r="M310" s="36">
        <v>1568.77</v>
      </c>
      <c r="N310" s="36">
        <v>1590.27</v>
      </c>
      <c r="O310" s="36">
        <v>1605.97</v>
      </c>
      <c r="P310" s="36">
        <v>1587.53</v>
      </c>
      <c r="Q310" s="36">
        <v>1596.41</v>
      </c>
      <c r="R310" s="36">
        <v>1586.06</v>
      </c>
      <c r="S310" s="36">
        <v>1562.47</v>
      </c>
      <c r="T310" s="36">
        <v>1539.27</v>
      </c>
      <c r="U310" s="36">
        <v>1516</v>
      </c>
      <c r="V310" s="36">
        <v>1515.11</v>
      </c>
      <c r="W310" s="36">
        <v>1531.03</v>
      </c>
      <c r="X310" s="36">
        <v>1563</v>
      </c>
      <c r="Y310" s="36">
        <v>1592.35</v>
      </c>
    </row>
    <row r="311" spans="1:25" x14ac:dyDescent="0.2">
      <c r="A311" s="20">
        <v>44507</v>
      </c>
      <c r="B311" s="36">
        <v>1617.38</v>
      </c>
      <c r="C311" s="36">
        <v>1619.74</v>
      </c>
      <c r="D311" s="36">
        <v>1511.36</v>
      </c>
      <c r="E311" s="36">
        <v>1489.16</v>
      </c>
      <c r="F311" s="36">
        <v>1485.39</v>
      </c>
      <c r="G311" s="36">
        <v>1491.63</v>
      </c>
      <c r="H311" s="36">
        <v>1563.26</v>
      </c>
      <c r="I311" s="36">
        <v>1631.36</v>
      </c>
      <c r="J311" s="36">
        <v>1630.35</v>
      </c>
      <c r="K311" s="36">
        <v>1577.04</v>
      </c>
      <c r="L311" s="36">
        <v>1572.03</v>
      </c>
      <c r="M311" s="36">
        <v>1625.53</v>
      </c>
      <c r="N311" s="36">
        <v>1644.3</v>
      </c>
      <c r="O311" s="36">
        <v>1643.73</v>
      </c>
      <c r="P311" s="36">
        <v>1637.35</v>
      </c>
      <c r="Q311" s="36">
        <v>1635.24</v>
      </c>
      <c r="R311" s="36">
        <v>1640.73</v>
      </c>
      <c r="S311" s="36">
        <v>1639.82</v>
      </c>
      <c r="T311" s="36">
        <v>1591.67</v>
      </c>
      <c r="U311" s="36">
        <v>1590.32</v>
      </c>
      <c r="V311" s="36">
        <v>1576.68</v>
      </c>
      <c r="W311" s="36">
        <v>1611.02</v>
      </c>
      <c r="X311" s="36">
        <v>1634.82</v>
      </c>
      <c r="Y311" s="36">
        <v>1633.24</v>
      </c>
    </row>
    <row r="312" spans="1:25" x14ac:dyDescent="0.2">
      <c r="A312" s="20">
        <v>44508</v>
      </c>
      <c r="B312" s="36">
        <v>1668.58</v>
      </c>
      <c r="C312" s="36">
        <v>1667.96</v>
      </c>
      <c r="D312" s="36">
        <v>1665.07</v>
      </c>
      <c r="E312" s="36">
        <v>1646.65</v>
      </c>
      <c r="F312" s="36">
        <v>1648.41</v>
      </c>
      <c r="G312" s="36">
        <v>1660.33</v>
      </c>
      <c r="H312" s="36">
        <v>1642.56</v>
      </c>
      <c r="I312" s="36">
        <v>1615.22</v>
      </c>
      <c r="J312" s="36">
        <v>1611.35</v>
      </c>
      <c r="K312" s="36">
        <v>1574.66</v>
      </c>
      <c r="L312" s="36">
        <v>1576.87</v>
      </c>
      <c r="M312" s="36">
        <v>1578.22</v>
      </c>
      <c r="N312" s="36">
        <v>1619.02</v>
      </c>
      <c r="O312" s="36">
        <v>1619.33</v>
      </c>
      <c r="P312" s="36">
        <v>1612.97</v>
      </c>
      <c r="Q312" s="36">
        <v>1617</v>
      </c>
      <c r="R312" s="36">
        <v>1611.99</v>
      </c>
      <c r="S312" s="36">
        <v>1606.4</v>
      </c>
      <c r="T312" s="36">
        <v>1575.32</v>
      </c>
      <c r="U312" s="36">
        <v>1579.89</v>
      </c>
      <c r="V312" s="36">
        <v>1581.87</v>
      </c>
      <c r="W312" s="36">
        <v>1602.52</v>
      </c>
      <c r="X312" s="36">
        <v>1636.73</v>
      </c>
      <c r="Y312" s="36">
        <v>1671.47</v>
      </c>
    </row>
    <row r="313" spans="1:25" x14ac:dyDescent="0.2">
      <c r="A313" s="20">
        <v>44509</v>
      </c>
      <c r="B313" s="36">
        <v>1675.33</v>
      </c>
      <c r="C313" s="36">
        <v>1703.98</v>
      </c>
      <c r="D313" s="36">
        <v>1728.16</v>
      </c>
      <c r="E313" s="36">
        <v>1743.1</v>
      </c>
      <c r="F313" s="36">
        <v>1739.21</v>
      </c>
      <c r="G313" s="36">
        <v>1727.25</v>
      </c>
      <c r="H313" s="36">
        <v>1689.12</v>
      </c>
      <c r="I313" s="36">
        <v>1654.11</v>
      </c>
      <c r="J313" s="36">
        <v>1649.19</v>
      </c>
      <c r="K313" s="36">
        <v>1651.33</v>
      </c>
      <c r="L313" s="36">
        <v>1649.98</v>
      </c>
      <c r="M313" s="36">
        <v>1646.55</v>
      </c>
      <c r="N313" s="36">
        <v>1681.19</v>
      </c>
      <c r="O313" s="36">
        <v>1688.22</v>
      </c>
      <c r="P313" s="36">
        <v>1693.82</v>
      </c>
      <c r="Q313" s="36">
        <v>1706.05</v>
      </c>
      <c r="R313" s="36">
        <v>1717.49</v>
      </c>
      <c r="S313" s="36">
        <v>1713.58</v>
      </c>
      <c r="T313" s="36">
        <v>1686.17</v>
      </c>
      <c r="U313" s="36">
        <v>1677.83</v>
      </c>
      <c r="V313" s="36">
        <v>1675.92</v>
      </c>
      <c r="W313" s="36">
        <v>1690.63</v>
      </c>
      <c r="X313" s="36">
        <v>1703.43</v>
      </c>
      <c r="Y313" s="36">
        <v>1738.97</v>
      </c>
    </row>
    <row r="314" spans="1:25" x14ac:dyDescent="0.2">
      <c r="A314" s="20">
        <v>44510</v>
      </c>
      <c r="B314" s="36">
        <v>1693.7</v>
      </c>
      <c r="C314" s="36">
        <v>1696.02</v>
      </c>
      <c r="D314" s="36">
        <v>1632.59</v>
      </c>
      <c r="E314" s="36">
        <v>1598.11</v>
      </c>
      <c r="F314" s="36">
        <v>1600.96</v>
      </c>
      <c r="G314" s="36">
        <v>1618.62</v>
      </c>
      <c r="H314" s="36">
        <v>1644.71</v>
      </c>
      <c r="I314" s="36">
        <v>1641.47</v>
      </c>
      <c r="J314" s="36">
        <v>1659.69</v>
      </c>
      <c r="K314" s="36">
        <v>1673.15</v>
      </c>
      <c r="L314" s="36">
        <v>1688.54</v>
      </c>
      <c r="M314" s="36">
        <v>1691.19</v>
      </c>
      <c r="N314" s="36">
        <v>1718.84</v>
      </c>
      <c r="O314" s="36">
        <v>1729.65</v>
      </c>
      <c r="P314" s="36">
        <v>1731.55</v>
      </c>
      <c r="Q314" s="36">
        <v>1721.09</v>
      </c>
      <c r="R314" s="36">
        <v>1715.51</v>
      </c>
      <c r="S314" s="36">
        <v>1714.01</v>
      </c>
      <c r="T314" s="36">
        <v>1671</v>
      </c>
      <c r="U314" s="36">
        <v>1667.02</v>
      </c>
      <c r="V314" s="36">
        <v>1601.38</v>
      </c>
      <c r="W314" s="36">
        <v>1622.14</v>
      </c>
      <c r="X314" s="36">
        <v>1662.77</v>
      </c>
      <c r="Y314" s="36">
        <v>1695.13</v>
      </c>
    </row>
    <row r="315" spans="1:25" x14ac:dyDescent="0.2">
      <c r="A315" s="20">
        <v>44511</v>
      </c>
      <c r="B315" s="36">
        <v>1690.75</v>
      </c>
      <c r="C315" s="36">
        <v>1699.85</v>
      </c>
      <c r="D315" s="36">
        <v>1614.84</v>
      </c>
      <c r="E315" s="36">
        <v>1593.28</v>
      </c>
      <c r="F315" s="36">
        <v>1597.31</v>
      </c>
      <c r="G315" s="36">
        <v>1604.82</v>
      </c>
      <c r="H315" s="36">
        <v>1671.58</v>
      </c>
      <c r="I315" s="36">
        <v>1663.69</v>
      </c>
      <c r="J315" s="36">
        <v>1666.07</v>
      </c>
      <c r="K315" s="36">
        <v>1678.05</v>
      </c>
      <c r="L315" s="36">
        <v>1693.77</v>
      </c>
      <c r="M315" s="36">
        <v>1699.35</v>
      </c>
      <c r="N315" s="36">
        <v>1716.59</v>
      </c>
      <c r="O315" s="36">
        <v>1726.97</v>
      </c>
      <c r="P315" s="36">
        <v>1736</v>
      </c>
      <c r="Q315" s="36">
        <v>1743.29</v>
      </c>
      <c r="R315" s="36">
        <v>1738.81</v>
      </c>
      <c r="S315" s="36">
        <v>1724.89</v>
      </c>
      <c r="T315" s="36">
        <v>1691.78</v>
      </c>
      <c r="U315" s="36">
        <v>1664.96</v>
      </c>
      <c r="V315" s="36">
        <v>1576.9</v>
      </c>
      <c r="W315" s="36">
        <v>1610.08</v>
      </c>
      <c r="X315" s="36">
        <v>1665.49</v>
      </c>
      <c r="Y315" s="36">
        <v>1683.24</v>
      </c>
    </row>
    <row r="316" spans="1:25" x14ac:dyDescent="0.2">
      <c r="A316" s="20">
        <v>44512</v>
      </c>
      <c r="B316" s="36">
        <v>1615.84</v>
      </c>
      <c r="C316" s="36">
        <v>1638.05</v>
      </c>
      <c r="D316" s="36">
        <v>1689.93</v>
      </c>
      <c r="E316" s="36">
        <v>1711.95</v>
      </c>
      <c r="F316" s="36">
        <v>1711.68</v>
      </c>
      <c r="G316" s="36">
        <v>1646.15</v>
      </c>
      <c r="H316" s="36">
        <v>1651.2</v>
      </c>
      <c r="I316" s="36">
        <v>1621.91</v>
      </c>
      <c r="J316" s="36">
        <v>1595.81</v>
      </c>
      <c r="K316" s="36">
        <v>1567.36</v>
      </c>
      <c r="L316" s="36">
        <v>1574.74</v>
      </c>
      <c r="M316" s="36">
        <v>1568.9</v>
      </c>
      <c r="N316" s="36">
        <v>1644.64</v>
      </c>
      <c r="O316" s="36">
        <v>1601.53</v>
      </c>
      <c r="P316" s="36">
        <v>1561.34</v>
      </c>
      <c r="Q316" s="36">
        <v>1647.45</v>
      </c>
      <c r="R316" s="36">
        <v>1566.5</v>
      </c>
      <c r="S316" s="36">
        <v>1565.74</v>
      </c>
      <c r="T316" s="36">
        <v>1592.44</v>
      </c>
      <c r="U316" s="36">
        <v>1590.09</v>
      </c>
      <c r="V316" s="36">
        <v>1589.38</v>
      </c>
      <c r="W316" s="36">
        <v>1583.74</v>
      </c>
      <c r="X316" s="36">
        <v>1667.64</v>
      </c>
      <c r="Y316" s="36">
        <v>1657.71</v>
      </c>
    </row>
    <row r="317" spans="1:25" x14ac:dyDescent="0.2">
      <c r="A317" s="20">
        <v>44513</v>
      </c>
      <c r="B317" s="36">
        <v>1611.12</v>
      </c>
      <c r="C317" s="36">
        <v>1625.91</v>
      </c>
      <c r="D317" s="36">
        <v>1643.94</v>
      </c>
      <c r="E317" s="36">
        <v>1646.37</v>
      </c>
      <c r="F317" s="36">
        <v>1640.96</v>
      </c>
      <c r="G317" s="36">
        <v>1623.23</v>
      </c>
      <c r="H317" s="36">
        <v>1576.1</v>
      </c>
      <c r="I317" s="36">
        <v>1531.23</v>
      </c>
      <c r="J317" s="36">
        <v>1549.74</v>
      </c>
      <c r="K317" s="36">
        <v>1591.28</v>
      </c>
      <c r="L317" s="36">
        <v>1603.62</v>
      </c>
      <c r="M317" s="36">
        <v>1599.29</v>
      </c>
      <c r="N317" s="36">
        <v>1593.36</v>
      </c>
      <c r="O317" s="36">
        <v>1588.29</v>
      </c>
      <c r="P317" s="36">
        <v>1581.36</v>
      </c>
      <c r="Q317" s="36">
        <v>1579.1</v>
      </c>
      <c r="R317" s="36">
        <v>1571.18</v>
      </c>
      <c r="S317" s="36">
        <v>1583.5</v>
      </c>
      <c r="T317" s="36">
        <v>1530.31</v>
      </c>
      <c r="U317" s="36">
        <v>1505.31</v>
      </c>
      <c r="V317" s="36">
        <v>1511.53</v>
      </c>
      <c r="W317" s="36">
        <v>1521.28</v>
      </c>
      <c r="X317" s="36">
        <v>1541.01</v>
      </c>
      <c r="Y317" s="36">
        <v>1567.52</v>
      </c>
    </row>
    <row r="318" spans="1:25" x14ac:dyDescent="0.2">
      <c r="A318" s="20">
        <v>44514</v>
      </c>
      <c r="B318" s="36">
        <v>1602.71</v>
      </c>
      <c r="C318" s="36">
        <v>1622.25</v>
      </c>
      <c r="D318" s="36">
        <v>1648.45</v>
      </c>
      <c r="E318" s="36">
        <v>1658.43</v>
      </c>
      <c r="F318" s="36">
        <v>1651.1</v>
      </c>
      <c r="G318" s="36">
        <v>1655.83</v>
      </c>
      <c r="H318" s="36">
        <v>1633.54</v>
      </c>
      <c r="I318" s="36">
        <v>1600.67</v>
      </c>
      <c r="J318" s="36">
        <v>1572.55</v>
      </c>
      <c r="K318" s="36">
        <v>1561.73</v>
      </c>
      <c r="L318" s="36">
        <v>1554.22</v>
      </c>
      <c r="M318" s="36">
        <v>1538.72</v>
      </c>
      <c r="N318" s="36">
        <v>1535.61</v>
      </c>
      <c r="O318" s="36">
        <v>1540.57</v>
      </c>
      <c r="P318" s="36">
        <v>1552.83</v>
      </c>
      <c r="Q318" s="36">
        <v>1563.36</v>
      </c>
      <c r="R318" s="36">
        <v>1569.86</v>
      </c>
      <c r="S318" s="36">
        <v>1516.09</v>
      </c>
      <c r="T318" s="36">
        <v>1494.98</v>
      </c>
      <c r="U318" s="36">
        <v>1492.47</v>
      </c>
      <c r="V318" s="36">
        <v>1480.4</v>
      </c>
      <c r="W318" s="36">
        <v>1509.86</v>
      </c>
      <c r="X318" s="36">
        <v>1528.82</v>
      </c>
      <c r="Y318" s="36">
        <v>1561.26</v>
      </c>
    </row>
    <row r="319" spans="1:25" x14ac:dyDescent="0.2">
      <c r="A319" s="20">
        <v>44515</v>
      </c>
      <c r="B319" s="36">
        <v>1543.26</v>
      </c>
      <c r="C319" s="36">
        <v>1587.16</v>
      </c>
      <c r="D319" s="36">
        <v>1600.29</v>
      </c>
      <c r="E319" s="36">
        <v>1594.74</v>
      </c>
      <c r="F319" s="36">
        <v>1585.49</v>
      </c>
      <c r="G319" s="36">
        <v>1577.31</v>
      </c>
      <c r="H319" s="36">
        <v>1659.11</v>
      </c>
      <c r="I319" s="36">
        <v>1627.44</v>
      </c>
      <c r="J319" s="36">
        <v>1564.22</v>
      </c>
      <c r="K319" s="36">
        <v>1536.72</v>
      </c>
      <c r="L319" s="36">
        <v>1533.39</v>
      </c>
      <c r="M319" s="36">
        <v>1525.42</v>
      </c>
      <c r="N319" s="36">
        <v>1521.21</v>
      </c>
      <c r="O319" s="36">
        <v>1530.15</v>
      </c>
      <c r="P319" s="36">
        <v>1530.82</v>
      </c>
      <c r="Q319" s="36">
        <v>1581.85</v>
      </c>
      <c r="R319" s="36">
        <v>1600.31</v>
      </c>
      <c r="S319" s="36">
        <v>1565.19</v>
      </c>
      <c r="T319" s="36">
        <v>1536.73</v>
      </c>
      <c r="U319" s="36">
        <v>1519.64</v>
      </c>
      <c r="V319" s="36">
        <v>1521.89</v>
      </c>
      <c r="W319" s="36">
        <v>1516.59</v>
      </c>
      <c r="X319" s="36">
        <v>1510.53</v>
      </c>
      <c r="Y319" s="36">
        <v>1542.18</v>
      </c>
    </row>
    <row r="320" spans="1:25" x14ac:dyDescent="0.2">
      <c r="A320" s="20">
        <v>44516</v>
      </c>
      <c r="B320" s="36">
        <v>1599.5</v>
      </c>
      <c r="C320" s="36">
        <v>1665.83</v>
      </c>
      <c r="D320" s="36">
        <v>1660.59</v>
      </c>
      <c r="E320" s="36">
        <v>1673.74</v>
      </c>
      <c r="F320" s="36">
        <v>1665.31</v>
      </c>
      <c r="G320" s="36">
        <v>1648.61</v>
      </c>
      <c r="H320" s="36">
        <v>1593.97</v>
      </c>
      <c r="I320" s="36">
        <v>1561.18</v>
      </c>
      <c r="J320" s="36">
        <v>1537.46</v>
      </c>
      <c r="K320" s="36">
        <v>1531.43</v>
      </c>
      <c r="L320" s="36">
        <v>1525.51</v>
      </c>
      <c r="M320" s="36">
        <v>1536.89</v>
      </c>
      <c r="N320" s="36">
        <v>1550.21</v>
      </c>
      <c r="O320" s="36">
        <v>1563.84</v>
      </c>
      <c r="P320" s="36">
        <v>1572.35</v>
      </c>
      <c r="Q320" s="36">
        <v>1592.74</v>
      </c>
      <c r="R320" s="36">
        <v>1609.66</v>
      </c>
      <c r="S320" s="36">
        <v>1568.98</v>
      </c>
      <c r="T320" s="36">
        <v>1534.17</v>
      </c>
      <c r="U320" s="36">
        <v>1526.37</v>
      </c>
      <c r="V320" s="36">
        <v>1542.32</v>
      </c>
      <c r="W320" s="36">
        <v>1522.25</v>
      </c>
      <c r="X320" s="36">
        <v>1528.79</v>
      </c>
      <c r="Y320" s="36">
        <v>1559.35</v>
      </c>
    </row>
    <row r="321" spans="1:26" x14ac:dyDescent="0.2">
      <c r="A321" s="20">
        <v>44517</v>
      </c>
      <c r="B321" s="36">
        <v>1688.68</v>
      </c>
      <c r="C321" s="36">
        <v>1718.8</v>
      </c>
      <c r="D321" s="36">
        <v>1682.81</v>
      </c>
      <c r="E321" s="36">
        <v>1662.45</v>
      </c>
      <c r="F321" s="36">
        <v>1662.31</v>
      </c>
      <c r="G321" s="36">
        <v>1660.95</v>
      </c>
      <c r="H321" s="36">
        <v>1610.33</v>
      </c>
      <c r="I321" s="36">
        <v>1557.19</v>
      </c>
      <c r="J321" s="36">
        <v>1562.67</v>
      </c>
      <c r="K321" s="36">
        <v>1562.53</v>
      </c>
      <c r="L321" s="36">
        <v>1574.74</v>
      </c>
      <c r="M321" s="36">
        <v>1581.64</v>
      </c>
      <c r="N321" s="36">
        <v>1650.3</v>
      </c>
      <c r="O321" s="36">
        <v>1652.69</v>
      </c>
      <c r="P321" s="36">
        <v>1660.99</v>
      </c>
      <c r="Q321" s="36">
        <v>1659.04</v>
      </c>
      <c r="R321" s="36">
        <v>1654.25</v>
      </c>
      <c r="S321" s="36">
        <v>1625.55</v>
      </c>
      <c r="T321" s="36">
        <v>1571.34</v>
      </c>
      <c r="U321" s="36">
        <v>1564.08</v>
      </c>
      <c r="V321" s="36">
        <v>1627.02</v>
      </c>
      <c r="W321" s="36">
        <v>1633.36</v>
      </c>
      <c r="X321" s="36">
        <v>1629.65</v>
      </c>
      <c r="Y321" s="36">
        <v>1703.8</v>
      </c>
    </row>
    <row r="322" spans="1:26" x14ac:dyDescent="0.2">
      <c r="A322" s="20">
        <v>44518</v>
      </c>
      <c r="B322" s="36">
        <v>1705.8</v>
      </c>
      <c r="C322" s="36">
        <v>1687.53</v>
      </c>
      <c r="D322" s="36">
        <v>1666.74</v>
      </c>
      <c r="E322" s="36">
        <v>1674.73</v>
      </c>
      <c r="F322" s="36">
        <v>1671.75</v>
      </c>
      <c r="G322" s="36">
        <v>1648.43</v>
      </c>
      <c r="H322" s="36">
        <v>1588.87</v>
      </c>
      <c r="I322" s="36">
        <v>1549.87</v>
      </c>
      <c r="J322" s="36">
        <v>1571.39</v>
      </c>
      <c r="K322" s="36">
        <v>1572.91</v>
      </c>
      <c r="L322" s="36">
        <v>1574.85</v>
      </c>
      <c r="M322" s="36">
        <v>1565.18</v>
      </c>
      <c r="N322" s="36">
        <v>1560.8</v>
      </c>
      <c r="O322" s="36">
        <v>1565.33</v>
      </c>
      <c r="P322" s="36">
        <v>1599.06</v>
      </c>
      <c r="Q322" s="36">
        <v>1656.52</v>
      </c>
      <c r="R322" s="36">
        <v>1655.29</v>
      </c>
      <c r="S322" s="36">
        <v>1620.43</v>
      </c>
      <c r="T322" s="36">
        <v>1586.9</v>
      </c>
      <c r="U322" s="36">
        <v>1582.53</v>
      </c>
      <c r="V322" s="36">
        <v>1616.25</v>
      </c>
      <c r="W322" s="36">
        <v>1660.47</v>
      </c>
      <c r="X322" s="36">
        <v>1653.08</v>
      </c>
      <c r="Y322" s="36">
        <v>1640.51</v>
      </c>
    </row>
    <row r="323" spans="1:26" x14ac:dyDescent="0.2">
      <c r="A323" s="20">
        <v>44519</v>
      </c>
      <c r="B323" s="36">
        <v>1675.58</v>
      </c>
      <c r="C323" s="36">
        <v>1690.83</v>
      </c>
      <c r="D323" s="36">
        <v>1619.44</v>
      </c>
      <c r="E323" s="36">
        <v>1608.11</v>
      </c>
      <c r="F323" s="36">
        <v>1609.26</v>
      </c>
      <c r="G323" s="36">
        <v>1610.58</v>
      </c>
      <c r="H323" s="36">
        <v>1581.38</v>
      </c>
      <c r="I323" s="36">
        <v>1661.32</v>
      </c>
      <c r="J323" s="36">
        <v>1645.51</v>
      </c>
      <c r="K323" s="36">
        <v>1654.72</v>
      </c>
      <c r="L323" s="36">
        <v>1649.99</v>
      </c>
      <c r="M323" s="36">
        <v>1648.9</v>
      </c>
      <c r="N323" s="36">
        <v>1643.46</v>
      </c>
      <c r="O323" s="36">
        <v>1701.79</v>
      </c>
      <c r="P323" s="36">
        <v>1703.21</v>
      </c>
      <c r="Q323" s="36">
        <v>1702.44</v>
      </c>
      <c r="R323" s="36">
        <v>1702.87</v>
      </c>
      <c r="S323" s="36">
        <v>1650.93</v>
      </c>
      <c r="T323" s="36">
        <v>1630.07</v>
      </c>
      <c r="U323" s="36">
        <v>1598.75</v>
      </c>
      <c r="V323" s="36">
        <v>1600.97</v>
      </c>
      <c r="W323" s="36">
        <v>1601.09</v>
      </c>
      <c r="X323" s="36">
        <v>1684.07</v>
      </c>
      <c r="Y323" s="36">
        <v>1705.79</v>
      </c>
    </row>
    <row r="324" spans="1:26" x14ac:dyDescent="0.2">
      <c r="A324" s="20">
        <v>44520</v>
      </c>
      <c r="B324" s="36">
        <v>1647.69</v>
      </c>
      <c r="C324" s="36">
        <v>1601.82</v>
      </c>
      <c r="D324" s="36">
        <v>1605.92</v>
      </c>
      <c r="E324" s="36">
        <v>1613.43</v>
      </c>
      <c r="F324" s="36">
        <v>1616.54</v>
      </c>
      <c r="G324" s="36">
        <v>1613.55</v>
      </c>
      <c r="H324" s="36">
        <v>1592.41</v>
      </c>
      <c r="I324" s="36">
        <v>1610.6</v>
      </c>
      <c r="J324" s="36">
        <v>1561.71</v>
      </c>
      <c r="K324" s="36">
        <v>1539.64</v>
      </c>
      <c r="L324" s="36">
        <v>1541.43</v>
      </c>
      <c r="M324" s="36">
        <v>1523.53</v>
      </c>
      <c r="N324" s="36">
        <v>1522.55</v>
      </c>
      <c r="O324" s="36">
        <v>1551.45</v>
      </c>
      <c r="P324" s="36">
        <v>1564.69</v>
      </c>
      <c r="Q324" s="36">
        <v>1557.77</v>
      </c>
      <c r="R324" s="36">
        <v>1554.21</v>
      </c>
      <c r="S324" s="36">
        <v>1540.56</v>
      </c>
      <c r="T324" s="36">
        <v>1546.5</v>
      </c>
      <c r="U324" s="36">
        <v>1540.1</v>
      </c>
      <c r="V324" s="36">
        <v>1535.75</v>
      </c>
      <c r="W324" s="36">
        <v>1549.24</v>
      </c>
      <c r="X324" s="36">
        <v>1585.16</v>
      </c>
      <c r="Y324" s="36">
        <v>1605.97</v>
      </c>
    </row>
    <row r="325" spans="1:26" x14ac:dyDescent="0.2">
      <c r="A325" s="20">
        <v>44521</v>
      </c>
      <c r="B325" s="36">
        <v>1606.04</v>
      </c>
      <c r="C325" s="36">
        <v>1624.2</v>
      </c>
      <c r="D325" s="36">
        <v>1645.43</v>
      </c>
      <c r="E325" s="36">
        <v>1656.74</v>
      </c>
      <c r="F325" s="36">
        <v>1648.33</v>
      </c>
      <c r="G325" s="36">
        <v>1642.91</v>
      </c>
      <c r="H325" s="36">
        <v>1620.34</v>
      </c>
      <c r="I325" s="36">
        <v>1597.15</v>
      </c>
      <c r="J325" s="36">
        <v>1567.96</v>
      </c>
      <c r="K325" s="36">
        <v>1510.22</v>
      </c>
      <c r="L325" s="36">
        <v>1515.73</v>
      </c>
      <c r="M325" s="36">
        <v>1520.72</v>
      </c>
      <c r="N325" s="36">
        <v>1520</v>
      </c>
      <c r="O325" s="36">
        <v>1531.61</v>
      </c>
      <c r="P325" s="36">
        <v>1551.23</v>
      </c>
      <c r="Q325" s="36">
        <v>1550.51</v>
      </c>
      <c r="R325" s="36">
        <v>1544.57</v>
      </c>
      <c r="S325" s="36">
        <v>1524.06</v>
      </c>
      <c r="T325" s="36">
        <v>1512.47</v>
      </c>
      <c r="U325" s="36">
        <v>1526.68</v>
      </c>
      <c r="V325" s="36">
        <v>1535.21</v>
      </c>
      <c r="W325" s="36">
        <v>1554.53</v>
      </c>
      <c r="X325" s="36">
        <v>1574.8</v>
      </c>
      <c r="Y325" s="36">
        <v>1596.4</v>
      </c>
    </row>
    <row r="326" spans="1:26" x14ac:dyDescent="0.2">
      <c r="A326" s="20">
        <v>44522</v>
      </c>
      <c r="B326" s="36">
        <v>1608.26</v>
      </c>
      <c r="C326" s="36">
        <v>1611.87</v>
      </c>
      <c r="D326" s="36">
        <v>1638.17</v>
      </c>
      <c r="E326" s="36">
        <v>1641.3</v>
      </c>
      <c r="F326" s="36">
        <v>1634.53</v>
      </c>
      <c r="G326" s="36">
        <v>1618.04</v>
      </c>
      <c r="H326" s="36">
        <v>1583.62</v>
      </c>
      <c r="I326" s="36">
        <v>1541.76</v>
      </c>
      <c r="J326" s="36">
        <v>1560.03</v>
      </c>
      <c r="K326" s="36">
        <v>1536.38</v>
      </c>
      <c r="L326" s="36">
        <v>1521.06</v>
      </c>
      <c r="M326" s="36">
        <v>1523.4</v>
      </c>
      <c r="N326" s="36">
        <v>1532.32</v>
      </c>
      <c r="O326" s="36">
        <v>1564.08</v>
      </c>
      <c r="P326" s="36">
        <v>1586.97</v>
      </c>
      <c r="Q326" s="36">
        <v>1578.97</v>
      </c>
      <c r="R326" s="36">
        <v>1580.06</v>
      </c>
      <c r="S326" s="36">
        <v>1517.81</v>
      </c>
      <c r="T326" s="36">
        <v>1536.02</v>
      </c>
      <c r="U326" s="36">
        <v>1532.04</v>
      </c>
      <c r="V326" s="36">
        <v>1538.16</v>
      </c>
      <c r="W326" s="36">
        <v>1559.58</v>
      </c>
      <c r="X326" s="36">
        <v>1597.82</v>
      </c>
      <c r="Y326" s="36">
        <v>1621.21</v>
      </c>
    </row>
    <row r="327" spans="1:26" x14ac:dyDescent="0.2">
      <c r="A327" s="20">
        <v>44523</v>
      </c>
      <c r="B327" s="36">
        <v>1602.95</v>
      </c>
      <c r="C327" s="36">
        <v>1641.99</v>
      </c>
      <c r="D327" s="36">
        <v>1626.1</v>
      </c>
      <c r="E327" s="36">
        <v>1643.75</v>
      </c>
      <c r="F327" s="36">
        <v>1639.55</v>
      </c>
      <c r="G327" s="36">
        <v>1617.58</v>
      </c>
      <c r="H327" s="36">
        <v>1600.68</v>
      </c>
      <c r="I327" s="36">
        <v>1582.74</v>
      </c>
      <c r="J327" s="36">
        <v>1543.83</v>
      </c>
      <c r="K327" s="36">
        <v>1534.58</v>
      </c>
      <c r="L327" s="36">
        <v>1550.63</v>
      </c>
      <c r="M327" s="36">
        <v>1593.15</v>
      </c>
      <c r="N327" s="36">
        <v>1591.03</v>
      </c>
      <c r="O327" s="36">
        <v>1602.55</v>
      </c>
      <c r="P327" s="36">
        <v>1605.59</v>
      </c>
      <c r="Q327" s="36">
        <v>1602.74</v>
      </c>
      <c r="R327" s="36">
        <v>1583.96</v>
      </c>
      <c r="S327" s="36">
        <v>1547.53</v>
      </c>
      <c r="T327" s="36">
        <v>1526.4</v>
      </c>
      <c r="U327" s="36">
        <v>1525.21</v>
      </c>
      <c r="V327" s="36">
        <v>1542.74</v>
      </c>
      <c r="W327" s="36">
        <v>1570.33</v>
      </c>
      <c r="X327" s="36">
        <v>1601.53</v>
      </c>
      <c r="Y327" s="36">
        <v>1615.12</v>
      </c>
    </row>
    <row r="328" spans="1:26" x14ac:dyDescent="0.2">
      <c r="A328" s="20">
        <v>44524</v>
      </c>
      <c r="B328" s="36">
        <v>1610.68</v>
      </c>
      <c r="C328" s="36">
        <v>1682.25</v>
      </c>
      <c r="D328" s="36">
        <v>1716.32</v>
      </c>
      <c r="E328" s="36">
        <v>1719.15</v>
      </c>
      <c r="F328" s="36">
        <v>1715.5</v>
      </c>
      <c r="G328" s="36">
        <v>1688.69</v>
      </c>
      <c r="H328" s="36">
        <v>1624.03</v>
      </c>
      <c r="I328" s="36">
        <v>1604.87</v>
      </c>
      <c r="J328" s="36">
        <v>1571.8</v>
      </c>
      <c r="K328" s="36">
        <v>1567.63</v>
      </c>
      <c r="L328" s="36">
        <v>1572.37</v>
      </c>
      <c r="M328" s="36">
        <v>1578.04</v>
      </c>
      <c r="N328" s="36">
        <v>1572.63</v>
      </c>
      <c r="O328" s="36">
        <v>1581.24</v>
      </c>
      <c r="P328" s="36">
        <v>1577.22</v>
      </c>
      <c r="Q328" s="36">
        <v>1587.33</v>
      </c>
      <c r="R328" s="36">
        <v>1579.52</v>
      </c>
      <c r="S328" s="36">
        <v>1580.97</v>
      </c>
      <c r="T328" s="36">
        <v>1560.87</v>
      </c>
      <c r="U328" s="36">
        <v>1561.14</v>
      </c>
      <c r="V328" s="36">
        <v>1572.96</v>
      </c>
      <c r="W328" s="36">
        <v>1590.76</v>
      </c>
      <c r="X328" s="36">
        <v>1639.32</v>
      </c>
      <c r="Y328" s="36">
        <v>1727.65</v>
      </c>
    </row>
    <row r="329" spans="1:26" x14ac:dyDescent="0.2">
      <c r="A329" s="20">
        <v>44525</v>
      </c>
      <c r="B329" s="36">
        <v>1717.08</v>
      </c>
      <c r="C329" s="36">
        <v>1708.26</v>
      </c>
      <c r="D329" s="36">
        <v>1695.19</v>
      </c>
      <c r="E329" s="36">
        <v>1693.04</v>
      </c>
      <c r="F329" s="36">
        <v>1694</v>
      </c>
      <c r="G329" s="36">
        <v>1703.49</v>
      </c>
      <c r="H329" s="36">
        <v>1709.56</v>
      </c>
      <c r="I329" s="36">
        <v>1666.2</v>
      </c>
      <c r="J329" s="36">
        <v>1609.47</v>
      </c>
      <c r="K329" s="36">
        <v>1602.74</v>
      </c>
      <c r="L329" s="36">
        <v>1612.13</v>
      </c>
      <c r="M329" s="36">
        <v>1608.12</v>
      </c>
      <c r="N329" s="36">
        <v>1644.07</v>
      </c>
      <c r="O329" s="36">
        <v>1682.86</v>
      </c>
      <c r="P329" s="36">
        <v>1679.78</v>
      </c>
      <c r="Q329" s="36">
        <v>1681.33</v>
      </c>
      <c r="R329" s="36">
        <v>1678.41</v>
      </c>
      <c r="S329" s="36">
        <v>1615.2</v>
      </c>
      <c r="T329" s="36">
        <v>1611.21</v>
      </c>
      <c r="U329" s="36">
        <v>1600.76</v>
      </c>
      <c r="V329" s="36">
        <v>1598.99</v>
      </c>
      <c r="W329" s="36">
        <v>1604.74</v>
      </c>
      <c r="X329" s="36">
        <v>1653.75</v>
      </c>
      <c r="Y329" s="36">
        <v>1715.32</v>
      </c>
    </row>
    <row r="330" spans="1:26" x14ac:dyDescent="0.2">
      <c r="A330" s="20">
        <v>44526</v>
      </c>
      <c r="B330" s="36">
        <v>1719.21</v>
      </c>
      <c r="C330" s="36">
        <v>1716.71</v>
      </c>
      <c r="D330" s="36">
        <v>1710.11</v>
      </c>
      <c r="E330" s="36">
        <v>1691.71</v>
      </c>
      <c r="F330" s="36">
        <v>1690.47</v>
      </c>
      <c r="G330" s="36">
        <v>1690.61</v>
      </c>
      <c r="H330" s="36">
        <v>1692.4</v>
      </c>
      <c r="I330" s="36">
        <v>1672.91</v>
      </c>
      <c r="J330" s="36">
        <v>1649.81</v>
      </c>
      <c r="K330" s="36">
        <v>1636.96</v>
      </c>
      <c r="L330" s="36">
        <v>1636.56</v>
      </c>
      <c r="M330" s="36">
        <v>1628.6</v>
      </c>
      <c r="N330" s="36">
        <v>1619.65</v>
      </c>
      <c r="O330" s="36">
        <v>1620.71</v>
      </c>
      <c r="P330" s="36">
        <v>1709.17</v>
      </c>
      <c r="Q330" s="36">
        <v>1695.69</v>
      </c>
      <c r="R330" s="36">
        <v>1698.53</v>
      </c>
      <c r="S330" s="36">
        <v>1619.81</v>
      </c>
      <c r="T330" s="36">
        <v>1638.39</v>
      </c>
      <c r="U330" s="36">
        <v>1636.32</v>
      </c>
      <c r="V330" s="36">
        <v>1630.85</v>
      </c>
      <c r="W330" s="36">
        <v>1625.41</v>
      </c>
      <c r="X330" s="36">
        <v>1611.13</v>
      </c>
      <c r="Y330" s="36">
        <v>1674.99</v>
      </c>
    </row>
    <row r="331" spans="1:26" x14ac:dyDescent="0.2">
      <c r="A331" s="20">
        <v>44527</v>
      </c>
      <c r="B331" s="36">
        <v>1614.33</v>
      </c>
      <c r="C331" s="36">
        <v>1625.96</v>
      </c>
      <c r="D331" s="36">
        <v>1653.69</v>
      </c>
      <c r="E331" s="36">
        <v>1681.26</v>
      </c>
      <c r="F331" s="36">
        <v>1680.53</v>
      </c>
      <c r="G331" s="36">
        <v>1671.6</v>
      </c>
      <c r="H331" s="36">
        <v>1631.55</v>
      </c>
      <c r="I331" s="36">
        <v>1611.78</v>
      </c>
      <c r="J331" s="36">
        <v>1597.18</v>
      </c>
      <c r="K331" s="36">
        <v>1579.91</v>
      </c>
      <c r="L331" s="36">
        <v>1582.07</v>
      </c>
      <c r="M331" s="36">
        <v>1593.26</v>
      </c>
      <c r="N331" s="36">
        <v>1630.92</v>
      </c>
      <c r="O331" s="36">
        <v>1641.68</v>
      </c>
      <c r="P331" s="36">
        <v>1632.9</v>
      </c>
      <c r="Q331" s="36">
        <v>1642.71</v>
      </c>
      <c r="R331" s="36">
        <v>1650.77</v>
      </c>
      <c r="S331" s="36">
        <v>1638.55</v>
      </c>
      <c r="T331" s="36">
        <v>1605.17</v>
      </c>
      <c r="U331" s="36">
        <v>1600.63</v>
      </c>
      <c r="V331" s="36">
        <v>1621.95</v>
      </c>
      <c r="W331" s="36">
        <v>1628.99</v>
      </c>
      <c r="X331" s="36">
        <v>1609.28</v>
      </c>
      <c r="Y331" s="36">
        <v>1610.65</v>
      </c>
    </row>
    <row r="332" spans="1:26" x14ac:dyDescent="0.2">
      <c r="A332" s="20">
        <v>44528</v>
      </c>
      <c r="B332" s="36">
        <v>1644.5</v>
      </c>
      <c r="C332" s="36">
        <v>1667.42</v>
      </c>
      <c r="D332" s="36">
        <v>1700.46</v>
      </c>
      <c r="E332" s="36">
        <v>1708.47</v>
      </c>
      <c r="F332" s="36">
        <v>1713.77</v>
      </c>
      <c r="G332" s="36">
        <v>1709.64</v>
      </c>
      <c r="H332" s="36">
        <v>1679.52</v>
      </c>
      <c r="I332" s="36">
        <v>1649.98</v>
      </c>
      <c r="J332" s="36">
        <v>1609.45</v>
      </c>
      <c r="K332" s="36">
        <v>1582.85</v>
      </c>
      <c r="L332" s="36">
        <v>1573.52</v>
      </c>
      <c r="M332" s="36">
        <v>1583.28</v>
      </c>
      <c r="N332" s="36">
        <v>1604.71</v>
      </c>
      <c r="O332" s="36">
        <v>1609.8</v>
      </c>
      <c r="P332" s="36">
        <v>1620.12</v>
      </c>
      <c r="Q332" s="36">
        <v>1618.26</v>
      </c>
      <c r="R332" s="36">
        <v>1621.42</v>
      </c>
      <c r="S332" s="36">
        <v>1611.46</v>
      </c>
      <c r="T332" s="36">
        <v>1586.82</v>
      </c>
      <c r="U332" s="36">
        <v>1588.46</v>
      </c>
      <c r="V332" s="36">
        <v>1639.62</v>
      </c>
      <c r="W332" s="36">
        <v>1614.94</v>
      </c>
      <c r="X332" s="36">
        <v>1611.63</v>
      </c>
      <c r="Y332" s="36">
        <v>1645.69</v>
      </c>
    </row>
    <row r="333" spans="1:26" x14ac:dyDescent="0.2">
      <c r="A333" s="20">
        <v>44529</v>
      </c>
      <c r="B333" s="36">
        <v>1638.35</v>
      </c>
      <c r="C333" s="36">
        <v>1654.53</v>
      </c>
      <c r="D333" s="36">
        <v>1683.63</v>
      </c>
      <c r="E333" s="36">
        <v>1692.2</v>
      </c>
      <c r="F333" s="36">
        <v>1696.88</v>
      </c>
      <c r="G333" s="36">
        <v>1689.21</v>
      </c>
      <c r="H333" s="36">
        <v>1649.35</v>
      </c>
      <c r="I333" s="36">
        <v>1617.21</v>
      </c>
      <c r="J333" s="36">
        <v>1591.31</v>
      </c>
      <c r="K333" s="36">
        <v>1584</v>
      </c>
      <c r="L333" s="36">
        <v>1585.25</v>
      </c>
      <c r="M333" s="36">
        <v>1598.52</v>
      </c>
      <c r="N333" s="36">
        <v>1621.19</v>
      </c>
      <c r="O333" s="36">
        <v>1644.05</v>
      </c>
      <c r="P333" s="36">
        <v>1648.19</v>
      </c>
      <c r="Q333" s="36">
        <v>1652.31</v>
      </c>
      <c r="R333" s="36">
        <v>1641.84</v>
      </c>
      <c r="S333" s="36">
        <v>1620.85</v>
      </c>
      <c r="T333" s="36">
        <v>1587.05</v>
      </c>
      <c r="U333" s="36">
        <v>1582.53</v>
      </c>
      <c r="V333" s="36">
        <v>1591.21</v>
      </c>
      <c r="W333" s="36">
        <v>1627.06</v>
      </c>
      <c r="X333" s="36">
        <v>1642.86</v>
      </c>
      <c r="Y333" s="36">
        <v>1665.99</v>
      </c>
    </row>
    <row r="334" spans="1:26" x14ac:dyDescent="0.2">
      <c r="A334" s="20">
        <v>44530</v>
      </c>
      <c r="B334" s="36">
        <v>1662.32</v>
      </c>
      <c r="C334" s="36">
        <v>1669.98</v>
      </c>
      <c r="D334" s="36">
        <v>1718.37</v>
      </c>
      <c r="E334" s="36">
        <v>1727.5</v>
      </c>
      <c r="F334" s="36">
        <v>1734.82</v>
      </c>
      <c r="G334" s="36">
        <v>1719.19</v>
      </c>
      <c r="H334" s="36">
        <v>1679.81</v>
      </c>
      <c r="I334" s="36">
        <v>1662.15</v>
      </c>
      <c r="J334" s="36">
        <v>1619.63</v>
      </c>
      <c r="K334" s="36">
        <v>1607.71</v>
      </c>
      <c r="L334" s="36">
        <v>1610.21</v>
      </c>
      <c r="M334" s="36">
        <v>1606.56</v>
      </c>
      <c r="N334" s="36">
        <v>1613.13</v>
      </c>
      <c r="O334" s="36">
        <v>1615.15</v>
      </c>
      <c r="P334" s="36">
        <v>1623.07</v>
      </c>
      <c r="Q334" s="36">
        <v>1627.13</v>
      </c>
      <c r="R334" s="36">
        <v>1644.84</v>
      </c>
      <c r="S334" s="36">
        <v>1615.76</v>
      </c>
      <c r="T334" s="36">
        <v>1589.37</v>
      </c>
      <c r="U334" s="36">
        <v>1588.34</v>
      </c>
      <c r="V334" s="36">
        <v>1605.83</v>
      </c>
      <c r="W334" s="36">
        <v>1637.56</v>
      </c>
      <c r="X334" s="36">
        <v>1643.06</v>
      </c>
      <c r="Y334" s="36">
        <v>1660.98</v>
      </c>
    </row>
    <row r="335" spans="1:26" x14ac:dyDescent="0.2">
      <c r="A335" s="26"/>
      <c r="B335" s="27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86"/>
    </row>
    <row r="336" spans="1:26" s="24" customFormat="1" ht="13.5" x14ac:dyDescent="0.25">
      <c r="A336" s="121" t="s">
        <v>49</v>
      </c>
      <c r="B336" s="123" t="s">
        <v>90</v>
      </c>
      <c r="C336" s="124"/>
      <c r="D336" s="124"/>
      <c r="E336" s="124"/>
      <c r="F336" s="124"/>
      <c r="G336" s="124"/>
      <c r="H336" s="124"/>
      <c r="I336" s="124"/>
      <c r="J336" s="124"/>
      <c r="K336" s="124"/>
      <c r="L336" s="124"/>
      <c r="M336" s="124"/>
      <c r="N336" s="124"/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  <c r="Y336" s="125"/>
    </row>
    <row r="337" spans="1:25" s="24" customFormat="1" ht="15.75" customHeight="1" x14ac:dyDescent="0.25">
      <c r="A337" s="122"/>
      <c r="B337" s="40" t="s">
        <v>66</v>
      </c>
      <c r="C337" s="41" t="s">
        <v>67</v>
      </c>
      <c r="D337" s="42" t="s">
        <v>68</v>
      </c>
      <c r="E337" s="41" t="s">
        <v>69</v>
      </c>
      <c r="F337" s="41" t="s">
        <v>70</v>
      </c>
      <c r="G337" s="41" t="s">
        <v>71</v>
      </c>
      <c r="H337" s="41" t="s">
        <v>72</v>
      </c>
      <c r="I337" s="41" t="s">
        <v>73</v>
      </c>
      <c r="J337" s="41" t="s">
        <v>74</v>
      </c>
      <c r="K337" s="40" t="s">
        <v>75</v>
      </c>
      <c r="L337" s="41" t="s">
        <v>76</v>
      </c>
      <c r="M337" s="43" t="s">
        <v>77</v>
      </c>
      <c r="N337" s="40" t="s">
        <v>78</v>
      </c>
      <c r="O337" s="41" t="s">
        <v>79</v>
      </c>
      <c r="P337" s="43" t="s">
        <v>80</v>
      </c>
      <c r="Q337" s="42" t="s">
        <v>81</v>
      </c>
      <c r="R337" s="41" t="s">
        <v>82</v>
      </c>
      <c r="S337" s="42" t="s">
        <v>83</v>
      </c>
      <c r="T337" s="41" t="s">
        <v>84</v>
      </c>
      <c r="U337" s="42" t="s">
        <v>85</v>
      </c>
      <c r="V337" s="41" t="s">
        <v>86</v>
      </c>
      <c r="W337" s="42" t="s">
        <v>87</v>
      </c>
      <c r="X337" s="41" t="s">
        <v>88</v>
      </c>
      <c r="Y337" s="41" t="s">
        <v>89</v>
      </c>
    </row>
    <row r="338" spans="1:25" x14ac:dyDescent="0.2">
      <c r="A338" s="20">
        <v>44501</v>
      </c>
      <c r="B338" s="36">
        <v>1667.51</v>
      </c>
      <c r="C338" s="36">
        <v>1711.79</v>
      </c>
      <c r="D338" s="36">
        <v>1659.73</v>
      </c>
      <c r="E338" s="36">
        <v>1647.17</v>
      </c>
      <c r="F338" s="36">
        <v>1645.77</v>
      </c>
      <c r="G338" s="36">
        <v>1650.03</v>
      </c>
      <c r="H338" s="36">
        <v>1663.05</v>
      </c>
      <c r="I338" s="36">
        <v>1641.03</v>
      </c>
      <c r="J338" s="36">
        <v>1621.74</v>
      </c>
      <c r="K338" s="36">
        <v>1606.49</v>
      </c>
      <c r="L338" s="36">
        <v>1602.93</v>
      </c>
      <c r="M338" s="36">
        <v>1635.53</v>
      </c>
      <c r="N338" s="36">
        <v>1682.64</v>
      </c>
      <c r="O338" s="36">
        <v>1678.78</v>
      </c>
      <c r="P338" s="36">
        <v>1669.27</v>
      </c>
      <c r="Q338" s="36">
        <v>1683.42</v>
      </c>
      <c r="R338" s="36">
        <v>1678.54</v>
      </c>
      <c r="S338" s="36">
        <v>1667.93</v>
      </c>
      <c r="T338" s="36">
        <v>1621.52</v>
      </c>
      <c r="U338" s="36">
        <v>1628.58</v>
      </c>
      <c r="V338" s="36">
        <v>1611.1</v>
      </c>
      <c r="W338" s="36">
        <v>1671.03</v>
      </c>
      <c r="X338" s="36">
        <v>1668.51</v>
      </c>
      <c r="Y338" s="36">
        <v>1654.7</v>
      </c>
    </row>
    <row r="339" spans="1:25" x14ac:dyDescent="0.2">
      <c r="A339" s="20">
        <v>44502</v>
      </c>
      <c r="B339" s="36">
        <v>1677.58</v>
      </c>
      <c r="C339" s="36">
        <v>1725.36</v>
      </c>
      <c r="D339" s="36">
        <v>1676.68</v>
      </c>
      <c r="E339" s="36">
        <v>1650.67</v>
      </c>
      <c r="F339" s="36">
        <v>1642.46</v>
      </c>
      <c r="G339" s="36">
        <v>1654.48</v>
      </c>
      <c r="H339" s="36">
        <v>1679.41</v>
      </c>
      <c r="I339" s="36">
        <v>1656.73</v>
      </c>
      <c r="J339" s="36">
        <v>1652.24</v>
      </c>
      <c r="K339" s="36">
        <v>1604.09</v>
      </c>
      <c r="L339" s="36">
        <v>1613.8</v>
      </c>
      <c r="M339" s="36">
        <v>1638.69</v>
      </c>
      <c r="N339" s="36">
        <v>1682.44</v>
      </c>
      <c r="O339" s="36">
        <v>1690.33</v>
      </c>
      <c r="P339" s="36">
        <v>1688.26</v>
      </c>
      <c r="Q339" s="36">
        <v>1684.53</v>
      </c>
      <c r="R339" s="36">
        <v>1681.04</v>
      </c>
      <c r="S339" s="36">
        <v>1678.62</v>
      </c>
      <c r="T339" s="36">
        <v>1642.18</v>
      </c>
      <c r="U339" s="36">
        <v>1633.28</v>
      </c>
      <c r="V339" s="36">
        <v>1620.59</v>
      </c>
      <c r="W339" s="36">
        <v>1675.38</v>
      </c>
      <c r="X339" s="36">
        <v>1675.14</v>
      </c>
      <c r="Y339" s="36">
        <v>1675.14</v>
      </c>
    </row>
    <row r="340" spans="1:25" x14ac:dyDescent="0.2">
      <c r="A340" s="20">
        <v>44503</v>
      </c>
      <c r="B340" s="36">
        <v>1685.48</v>
      </c>
      <c r="C340" s="36">
        <v>1813.62</v>
      </c>
      <c r="D340" s="36">
        <v>1769.63</v>
      </c>
      <c r="E340" s="36">
        <v>1702.01</v>
      </c>
      <c r="F340" s="36">
        <v>1642</v>
      </c>
      <c r="G340" s="36">
        <v>1652.33</v>
      </c>
      <c r="H340" s="36">
        <v>1690.29</v>
      </c>
      <c r="I340" s="36">
        <v>1659.73</v>
      </c>
      <c r="J340" s="36">
        <v>1655.91</v>
      </c>
      <c r="K340" s="36">
        <v>1606.14</v>
      </c>
      <c r="L340" s="36">
        <v>1618.05</v>
      </c>
      <c r="M340" s="36">
        <v>1618.76</v>
      </c>
      <c r="N340" s="36">
        <v>1677.26</v>
      </c>
      <c r="O340" s="36">
        <v>1684.08</v>
      </c>
      <c r="P340" s="36">
        <v>1679.95</v>
      </c>
      <c r="Q340" s="36">
        <v>1681.17</v>
      </c>
      <c r="R340" s="36">
        <v>1681.37</v>
      </c>
      <c r="S340" s="36">
        <v>1676.19</v>
      </c>
      <c r="T340" s="36">
        <v>1634.96</v>
      </c>
      <c r="U340" s="36">
        <v>1628.26</v>
      </c>
      <c r="V340" s="36">
        <v>1623.5</v>
      </c>
      <c r="W340" s="36">
        <v>1641.33</v>
      </c>
      <c r="X340" s="36">
        <v>1673.74</v>
      </c>
      <c r="Y340" s="36">
        <v>1633.71</v>
      </c>
    </row>
    <row r="341" spans="1:25" x14ac:dyDescent="0.2">
      <c r="A341" s="20">
        <v>44504</v>
      </c>
      <c r="B341" s="36">
        <v>1686.19</v>
      </c>
      <c r="C341" s="36">
        <v>1703.15</v>
      </c>
      <c r="D341" s="36">
        <v>1722.18</v>
      </c>
      <c r="E341" s="36">
        <v>1732.61</v>
      </c>
      <c r="F341" s="36">
        <v>1741.47</v>
      </c>
      <c r="G341" s="36">
        <v>1740.81</v>
      </c>
      <c r="H341" s="36">
        <v>1722.1</v>
      </c>
      <c r="I341" s="36">
        <v>1703.85</v>
      </c>
      <c r="J341" s="36">
        <v>1653.15</v>
      </c>
      <c r="K341" s="36">
        <v>1618.39</v>
      </c>
      <c r="L341" s="36">
        <v>1618.69</v>
      </c>
      <c r="M341" s="36">
        <v>1631.65</v>
      </c>
      <c r="N341" s="36">
        <v>1641.65</v>
      </c>
      <c r="O341" s="36">
        <v>1663.12</v>
      </c>
      <c r="P341" s="36">
        <v>1678.8</v>
      </c>
      <c r="Q341" s="36">
        <v>1684.87</v>
      </c>
      <c r="R341" s="36">
        <v>1673.45</v>
      </c>
      <c r="S341" s="36">
        <v>1651.63</v>
      </c>
      <c r="T341" s="36">
        <v>1610.96</v>
      </c>
      <c r="U341" s="36">
        <v>1603.66</v>
      </c>
      <c r="V341" s="36">
        <v>1611.43</v>
      </c>
      <c r="W341" s="36">
        <v>1633.79</v>
      </c>
      <c r="X341" s="36">
        <v>1665.33</v>
      </c>
      <c r="Y341" s="36">
        <v>1696.9</v>
      </c>
    </row>
    <row r="342" spans="1:25" x14ac:dyDescent="0.2">
      <c r="A342" s="20">
        <v>44505</v>
      </c>
      <c r="B342" s="36">
        <v>1711.13</v>
      </c>
      <c r="C342" s="36">
        <v>1726.08</v>
      </c>
      <c r="D342" s="36">
        <v>1726.69</v>
      </c>
      <c r="E342" s="36">
        <v>1728.65</v>
      </c>
      <c r="F342" s="36">
        <v>1721.53</v>
      </c>
      <c r="G342" s="36">
        <v>1716.34</v>
      </c>
      <c r="H342" s="36">
        <v>1704.81</v>
      </c>
      <c r="I342" s="36">
        <v>1679.25</v>
      </c>
      <c r="J342" s="36">
        <v>1645.47</v>
      </c>
      <c r="K342" s="36">
        <v>1611.51</v>
      </c>
      <c r="L342" s="36">
        <v>1607.54</v>
      </c>
      <c r="M342" s="36">
        <v>1620.04</v>
      </c>
      <c r="N342" s="36">
        <v>1637.41</v>
      </c>
      <c r="O342" s="36">
        <v>1650.88</v>
      </c>
      <c r="P342" s="36">
        <v>1662.79</v>
      </c>
      <c r="Q342" s="36">
        <v>1679.11</v>
      </c>
      <c r="R342" s="36">
        <v>1671.97</v>
      </c>
      <c r="S342" s="36">
        <v>1652.3</v>
      </c>
      <c r="T342" s="36">
        <v>1601.26</v>
      </c>
      <c r="U342" s="36">
        <v>1586.81</v>
      </c>
      <c r="V342" s="36">
        <v>1597.41</v>
      </c>
      <c r="W342" s="36">
        <v>1617.26</v>
      </c>
      <c r="X342" s="36">
        <v>1649.65</v>
      </c>
      <c r="Y342" s="36">
        <v>1685.85</v>
      </c>
    </row>
    <row r="343" spans="1:25" x14ac:dyDescent="0.2">
      <c r="A343" s="20">
        <v>44506</v>
      </c>
      <c r="B343" s="36">
        <v>1716.79</v>
      </c>
      <c r="C343" s="36">
        <v>1736.55</v>
      </c>
      <c r="D343" s="36">
        <v>1741.18</v>
      </c>
      <c r="E343" s="36">
        <v>1742.53</v>
      </c>
      <c r="F343" s="36">
        <v>1742.86</v>
      </c>
      <c r="G343" s="36">
        <v>1740.28</v>
      </c>
      <c r="H343" s="36">
        <v>1724.33</v>
      </c>
      <c r="I343" s="36">
        <v>1707.71</v>
      </c>
      <c r="J343" s="36">
        <v>1689.35</v>
      </c>
      <c r="K343" s="36">
        <v>1654.42</v>
      </c>
      <c r="L343" s="36">
        <v>1646.28</v>
      </c>
      <c r="M343" s="36">
        <v>1653.82</v>
      </c>
      <c r="N343" s="36">
        <v>1675.32</v>
      </c>
      <c r="O343" s="36">
        <v>1691.02</v>
      </c>
      <c r="P343" s="36">
        <v>1672.58</v>
      </c>
      <c r="Q343" s="36">
        <v>1681.46</v>
      </c>
      <c r="R343" s="36">
        <v>1671.11</v>
      </c>
      <c r="S343" s="36">
        <v>1647.52</v>
      </c>
      <c r="T343" s="36">
        <v>1624.32</v>
      </c>
      <c r="U343" s="36">
        <v>1601.05</v>
      </c>
      <c r="V343" s="36">
        <v>1600.16</v>
      </c>
      <c r="W343" s="36">
        <v>1616.08</v>
      </c>
      <c r="X343" s="36">
        <v>1648.05</v>
      </c>
      <c r="Y343" s="36">
        <v>1677.4</v>
      </c>
    </row>
    <row r="344" spans="1:25" x14ac:dyDescent="0.2">
      <c r="A344" s="20">
        <v>44507</v>
      </c>
      <c r="B344" s="36">
        <v>1702.43</v>
      </c>
      <c r="C344" s="36">
        <v>1704.79</v>
      </c>
      <c r="D344" s="36">
        <v>1596.41</v>
      </c>
      <c r="E344" s="36">
        <v>1574.21</v>
      </c>
      <c r="F344" s="36">
        <v>1570.44</v>
      </c>
      <c r="G344" s="36">
        <v>1576.68</v>
      </c>
      <c r="H344" s="36">
        <v>1648.31</v>
      </c>
      <c r="I344" s="36">
        <v>1716.41</v>
      </c>
      <c r="J344" s="36">
        <v>1715.4</v>
      </c>
      <c r="K344" s="36">
        <v>1662.09</v>
      </c>
      <c r="L344" s="36">
        <v>1657.08</v>
      </c>
      <c r="M344" s="36">
        <v>1710.58</v>
      </c>
      <c r="N344" s="36">
        <v>1729.35</v>
      </c>
      <c r="O344" s="36">
        <v>1728.78</v>
      </c>
      <c r="P344" s="36">
        <v>1722.4</v>
      </c>
      <c r="Q344" s="36">
        <v>1720.29</v>
      </c>
      <c r="R344" s="36">
        <v>1725.78</v>
      </c>
      <c r="S344" s="36">
        <v>1724.87</v>
      </c>
      <c r="T344" s="36">
        <v>1676.72</v>
      </c>
      <c r="U344" s="36">
        <v>1675.37</v>
      </c>
      <c r="V344" s="36">
        <v>1661.73</v>
      </c>
      <c r="W344" s="36">
        <v>1696.07</v>
      </c>
      <c r="X344" s="36">
        <v>1719.87</v>
      </c>
      <c r="Y344" s="36">
        <v>1718.29</v>
      </c>
    </row>
    <row r="345" spans="1:25" x14ac:dyDescent="0.2">
      <c r="A345" s="20">
        <v>44508</v>
      </c>
      <c r="B345" s="36">
        <v>1753.63</v>
      </c>
      <c r="C345" s="36">
        <v>1753.01</v>
      </c>
      <c r="D345" s="36">
        <v>1750.12</v>
      </c>
      <c r="E345" s="36">
        <v>1731.7</v>
      </c>
      <c r="F345" s="36">
        <v>1733.46</v>
      </c>
      <c r="G345" s="36">
        <v>1745.38</v>
      </c>
      <c r="H345" s="36">
        <v>1727.61</v>
      </c>
      <c r="I345" s="36">
        <v>1700.27</v>
      </c>
      <c r="J345" s="36">
        <v>1696.4</v>
      </c>
      <c r="K345" s="36">
        <v>1659.71</v>
      </c>
      <c r="L345" s="36">
        <v>1661.92</v>
      </c>
      <c r="M345" s="36">
        <v>1663.27</v>
      </c>
      <c r="N345" s="36">
        <v>1704.07</v>
      </c>
      <c r="O345" s="36">
        <v>1704.38</v>
      </c>
      <c r="P345" s="36">
        <v>1698.02</v>
      </c>
      <c r="Q345" s="36">
        <v>1702.05</v>
      </c>
      <c r="R345" s="36">
        <v>1697.04</v>
      </c>
      <c r="S345" s="36">
        <v>1691.45</v>
      </c>
      <c r="T345" s="36">
        <v>1660.37</v>
      </c>
      <c r="U345" s="36">
        <v>1664.94</v>
      </c>
      <c r="V345" s="36">
        <v>1666.92</v>
      </c>
      <c r="W345" s="36">
        <v>1687.57</v>
      </c>
      <c r="X345" s="36">
        <v>1721.78</v>
      </c>
      <c r="Y345" s="36">
        <v>1756.52</v>
      </c>
    </row>
    <row r="346" spans="1:25" x14ac:dyDescent="0.2">
      <c r="A346" s="20">
        <v>44509</v>
      </c>
      <c r="B346" s="36">
        <v>1760.38</v>
      </c>
      <c r="C346" s="36">
        <v>1789.03</v>
      </c>
      <c r="D346" s="36">
        <v>1813.21</v>
      </c>
      <c r="E346" s="36">
        <v>1828.15</v>
      </c>
      <c r="F346" s="36">
        <v>1824.26</v>
      </c>
      <c r="G346" s="36">
        <v>1812.3</v>
      </c>
      <c r="H346" s="36">
        <v>1774.17</v>
      </c>
      <c r="I346" s="36">
        <v>1739.16</v>
      </c>
      <c r="J346" s="36">
        <v>1734.24</v>
      </c>
      <c r="K346" s="36">
        <v>1736.38</v>
      </c>
      <c r="L346" s="36">
        <v>1735.03</v>
      </c>
      <c r="M346" s="36">
        <v>1731.6</v>
      </c>
      <c r="N346" s="36">
        <v>1766.24</v>
      </c>
      <c r="O346" s="36">
        <v>1773.27</v>
      </c>
      <c r="P346" s="36">
        <v>1778.87</v>
      </c>
      <c r="Q346" s="36">
        <v>1791.1</v>
      </c>
      <c r="R346" s="36">
        <v>1802.54</v>
      </c>
      <c r="S346" s="36">
        <v>1798.63</v>
      </c>
      <c r="T346" s="36">
        <v>1771.22</v>
      </c>
      <c r="U346" s="36">
        <v>1762.88</v>
      </c>
      <c r="V346" s="36">
        <v>1760.97</v>
      </c>
      <c r="W346" s="36">
        <v>1775.68</v>
      </c>
      <c r="X346" s="36">
        <v>1788.48</v>
      </c>
      <c r="Y346" s="36">
        <v>1824.02</v>
      </c>
    </row>
    <row r="347" spans="1:25" x14ac:dyDescent="0.2">
      <c r="A347" s="20">
        <v>44510</v>
      </c>
      <c r="B347" s="36">
        <v>1778.75</v>
      </c>
      <c r="C347" s="36">
        <v>1781.07</v>
      </c>
      <c r="D347" s="36">
        <v>1717.64</v>
      </c>
      <c r="E347" s="36">
        <v>1683.16</v>
      </c>
      <c r="F347" s="36">
        <v>1686.01</v>
      </c>
      <c r="G347" s="36">
        <v>1703.67</v>
      </c>
      <c r="H347" s="36">
        <v>1729.76</v>
      </c>
      <c r="I347" s="36">
        <v>1726.52</v>
      </c>
      <c r="J347" s="36">
        <v>1744.74</v>
      </c>
      <c r="K347" s="36">
        <v>1758.2</v>
      </c>
      <c r="L347" s="36">
        <v>1773.59</v>
      </c>
      <c r="M347" s="36">
        <v>1776.24</v>
      </c>
      <c r="N347" s="36">
        <v>1803.89</v>
      </c>
      <c r="O347" s="36">
        <v>1814.7</v>
      </c>
      <c r="P347" s="36">
        <v>1816.6</v>
      </c>
      <c r="Q347" s="36">
        <v>1806.14</v>
      </c>
      <c r="R347" s="36">
        <v>1800.56</v>
      </c>
      <c r="S347" s="36">
        <v>1799.06</v>
      </c>
      <c r="T347" s="36">
        <v>1756.05</v>
      </c>
      <c r="U347" s="36">
        <v>1752.07</v>
      </c>
      <c r="V347" s="36">
        <v>1686.43</v>
      </c>
      <c r="W347" s="36">
        <v>1707.19</v>
      </c>
      <c r="X347" s="36">
        <v>1747.82</v>
      </c>
      <c r="Y347" s="36">
        <v>1780.18</v>
      </c>
    </row>
    <row r="348" spans="1:25" x14ac:dyDescent="0.2">
      <c r="A348" s="20">
        <v>44511</v>
      </c>
      <c r="B348" s="36">
        <v>1775.8</v>
      </c>
      <c r="C348" s="36">
        <v>1784.9</v>
      </c>
      <c r="D348" s="36">
        <v>1699.89</v>
      </c>
      <c r="E348" s="36">
        <v>1678.33</v>
      </c>
      <c r="F348" s="36">
        <v>1682.36</v>
      </c>
      <c r="G348" s="36">
        <v>1689.87</v>
      </c>
      <c r="H348" s="36">
        <v>1756.63</v>
      </c>
      <c r="I348" s="36">
        <v>1748.74</v>
      </c>
      <c r="J348" s="36">
        <v>1751.12</v>
      </c>
      <c r="K348" s="36">
        <v>1763.1</v>
      </c>
      <c r="L348" s="36">
        <v>1778.82</v>
      </c>
      <c r="M348" s="36">
        <v>1784.4</v>
      </c>
      <c r="N348" s="36">
        <v>1801.64</v>
      </c>
      <c r="O348" s="36">
        <v>1812.02</v>
      </c>
      <c r="P348" s="36">
        <v>1821.05</v>
      </c>
      <c r="Q348" s="36">
        <v>1828.34</v>
      </c>
      <c r="R348" s="36">
        <v>1823.86</v>
      </c>
      <c r="S348" s="36">
        <v>1809.94</v>
      </c>
      <c r="T348" s="36">
        <v>1776.83</v>
      </c>
      <c r="U348" s="36">
        <v>1750.01</v>
      </c>
      <c r="V348" s="36">
        <v>1661.95</v>
      </c>
      <c r="W348" s="36">
        <v>1695.13</v>
      </c>
      <c r="X348" s="36">
        <v>1750.54</v>
      </c>
      <c r="Y348" s="36">
        <v>1768.29</v>
      </c>
    </row>
    <row r="349" spans="1:25" x14ac:dyDescent="0.2">
      <c r="A349" s="20">
        <v>44512</v>
      </c>
      <c r="B349" s="36">
        <v>1700.89</v>
      </c>
      <c r="C349" s="36">
        <v>1723.1</v>
      </c>
      <c r="D349" s="36">
        <v>1774.98</v>
      </c>
      <c r="E349" s="36">
        <v>1797</v>
      </c>
      <c r="F349" s="36">
        <v>1796.73</v>
      </c>
      <c r="G349" s="36">
        <v>1731.2</v>
      </c>
      <c r="H349" s="36">
        <v>1736.25</v>
      </c>
      <c r="I349" s="36">
        <v>1706.96</v>
      </c>
      <c r="J349" s="36">
        <v>1680.86</v>
      </c>
      <c r="K349" s="36">
        <v>1652.41</v>
      </c>
      <c r="L349" s="36">
        <v>1659.79</v>
      </c>
      <c r="M349" s="36">
        <v>1653.95</v>
      </c>
      <c r="N349" s="36">
        <v>1729.69</v>
      </c>
      <c r="O349" s="36">
        <v>1686.58</v>
      </c>
      <c r="P349" s="36">
        <v>1646.39</v>
      </c>
      <c r="Q349" s="36">
        <v>1732.5</v>
      </c>
      <c r="R349" s="36">
        <v>1651.55</v>
      </c>
      <c r="S349" s="36">
        <v>1650.79</v>
      </c>
      <c r="T349" s="36">
        <v>1677.49</v>
      </c>
      <c r="U349" s="36">
        <v>1675.14</v>
      </c>
      <c r="V349" s="36">
        <v>1674.43</v>
      </c>
      <c r="W349" s="36">
        <v>1668.79</v>
      </c>
      <c r="X349" s="36">
        <v>1752.69</v>
      </c>
      <c r="Y349" s="36">
        <v>1742.76</v>
      </c>
    </row>
    <row r="350" spans="1:25" x14ac:dyDescent="0.2">
      <c r="A350" s="20">
        <v>44513</v>
      </c>
      <c r="B350" s="36">
        <v>1696.17</v>
      </c>
      <c r="C350" s="36">
        <v>1710.96</v>
      </c>
      <c r="D350" s="36">
        <v>1728.99</v>
      </c>
      <c r="E350" s="36">
        <v>1731.42</v>
      </c>
      <c r="F350" s="36">
        <v>1726.01</v>
      </c>
      <c r="G350" s="36">
        <v>1708.28</v>
      </c>
      <c r="H350" s="36">
        <v>1661.15</v>
      </c>
      <c r="I350" s="36">
        <v>1616.28</v>
      </c>
      <c r="J350" s="36">
        <v>1634.79</v>
      </c>
      <c r="K350" s="36">
        <v>1676.33</v>
      </c>
      <c r="L350" s="36">
        <v>1688.67</v>
      </c>
      <c r="M350" s="36">
        <v>1684.34</v>
      </c>
      <c r="N350" s="36">
        <v>1678.41</v>
      </c>
      <c r="O350" s="36">
        <v>1673.34</v>
      </c>
      <c r="P350" s="36">
        <v>1666.41</v>
      </c>
      <c r="Q350" s="36">
        <v>1664.15</v>
      </c>
      <c r="R350" s="36">
        <v>1656.23</v>
      </c>
      <c r="S350" s="36">
        <v>1668.55</v>
      </c>
      <c r="T350" s="36">
        <v>1615.36</v>
      </c>
      <c r="U350" s="36">
        <v>1590.36</v>
      </c>
      <c r="V350" s="36">
        <v>1596.58</v>
      </c>
      <c r="W350" s="36">
        <v>1606.33</v>
      </c>
      <c r="X350" s="36">
        <v>1626.06</v>
      </c>
      <c r="Y350" s="36">
        <v>1652.57</v>
      </c>
    </row>
    <row r="351" spans="1:25" x14ac:dyDescent="0.2">
      <c r="A351" s="20">
        <v>44514</v>
      </c>
      <c r="B351" s="36">
        <v>1687.76</v>
      </c>
      <c r="C351" s="36">
        <v>1707.3</v>
      </c>
      <c r="D351" s="36">
        <v>1733.5</v>
      </c>
      <c r="E351" s="36">
        <v>1743.48</v>
      </c>
      <c r="F351" s="36">
        <v>1736.15</v>
      </c>
      <c r="G351" s="36">
        <v>1740.88</v>
      </c>
      <c r="H351" s="36">
        <v>1718.59</v>
      </c>
      <c r="I351" s="36">
        <v>1685.72</v>
      </c>
      <c r="J351" s="36">
        <v>1657.6</v>
      </c>
      <c r="K351" s="36">
        <v>1646.78</v>
      </c>
      <c r="L351" s="36">
        <v>1639.27</v>
      </c>
      <c r="M351" s="36">
        <v>1623.77</v>
      </c>
      <c r="N351" s="36">
        <v>1620.66</v>
      </c>
      <c r="O351" s="36">
        <v>1625.62</v>
      </c>
      <c r="P351" s="36">
        <v>1637.88</v>
      </c>
      <c r="Q351" s="36">
        <v>1648.41</v>
      </c>
      <c r="R351" s="36">
        <v>1654.91</v>
      </c>
      <c r="S351" s="36">
        <v>1601.14</v>
      </c>
      <c r="T351" s="36">
        <v>1580.03</v>
      </c>
      <c r="U351" s="36">
        <v>1577.52</v>
      </c>
      <c r="V351" s="36">
        <v>1565.45</v>
      </c>
      <c r="W351" s="36">
        <v>1594.91</v>
      </c>
      <c r="X351" s="36">
        <v>1613.87</v>
      </c>
      <c r="Y351" s="36">
        <v>1646.31</v>
      </c>
    </row>
    <row r="352" spans="1:25" x14ac:dyDescent="0.2">
      <c r="A352" s="20">
        <v>44515</v>
      </c>
      <c r="B352" s="36">
        <v>1628.31</v>
      </c>
      <c r="C352" s="36">
        <v>1672.21</v>
      </c>
      <c r="D352" s="36">
        <v>1685.34</v>
      </c>
      <c r="E352" s="36">
        <v>1679.79</v>
      </c>
      <c r="F352" s="36">
        <v>1670.54</v>
      </c>
      <c r="G352" s="36">
        <v>1662.36</v>
      </c>
      <c r="H352" s="36">
        <v>1744.16</v>
      </c>
      <c r="I352" s="36">
        <v>1712.49</v>
      </c>
      <c r="J352" s="36">
        <v>1649.27</v>
      </c>
      <c r="K352" s="36">
        <v>1621.77</v>
      </c>
      <c r="L352" s="36">
        <v>1618.44</v>
      </c>
      <c r="M352" s="36">
        <v>1610.47</v>
      </c>
      <c r="N352" s="36">
        <v>1606.26</v>
      </c>
      <c r="O352" s="36">
        <v>1615.2</v>
      </c>
      <c r="P352" s="36">
        <v>1615.87</v>
      </c>
      <c r="Q352" s="36">
        <v>1666.9</v>
      </c>
      <c r="R352" s="36">
        <v>1685.36</v>
      </c>
      <c r="S352" s="36">
        <v>1650.24</v>
      </c>
      <c r="T352" s="36">
        <v>1621.78</v>
      </c>
      <c r="U352" s="36">
        <v>1604.69</v>
      </c>
      <c r="V352" s="36">
        <v>1606.94</v>
      </c>
      <c r="W352" s="36">
        <v>1601.64</v>
      </c>
      <c r="X352" s="36">
        <v>1595.58</v>
      </c>
      <c r="Y352" s="36">
        <v>1627.23</v>
      </c>
    </row>
    <row r="353" spans="1:25" x14ac:dyDescent="0.2">
      <c r="A353" s="20">
        <v>44516</v>
      </c>
      <c r="B353" s="36">
        <v>1684.55</v>
      </c>
      <c r="C353" s="36">
        <v>1750.88</v>
      </c>
      <c r="D353" s="36">
        <v>1745.64</v>
      </c>
      <c r="E353" s="36">
        <v>1758.79</v>
      </c>
      <c r="F353" s="36">
        <v>1750.36</v>
      </c>
      <c r="G353" s="36">
        <v>1733.66</v>
      </c>
      <c r="H353" s="36">
        <v>1679.02</v>
      </c>
      <c r="I353" s="36">
        <v>1646.23</v>
      </c>
      <c r="J353" s="36">
        <v>1622.51</v>
      </c>
      <c r="K353" s="36">
        <v>1616.48</v>
      </c>
      <c r="L353" s="36">
        <v>1610.56</v>
      </c>
      <c r="M353" s="36">
        <v>1621.94</v>
      </c>
      <c r="N353" s="36">
        <v>1635.26</v>
      </c>
      <c r="O353" s="36">
        <v>1648.89</v>
      </c>
      <c r="P353" s="36">
        <v>1657.4</v>
      </c>
      <c r="Q353" s="36">
        <v>1677.79</v>
      </c>
      <c r="R353" s="36">
        <v>1694.71</v>
      </c>
      <c r="S353" s="36">
        <v>1654.03</v>
      </c>
      <c r="T353" s="36">
        <v>1619.22</v>
      </c>
      <c r="U353" s="36">
        <v>1611.42</v>
      </c>
      <c r="V353" s="36">
        <v>1627.37</v>
      </c>
      <c r="W353" s="36">
        <v>1607.3</v>
      </c>
      <c r="X353" s="36">
        <v>1613.84</v>
      </c>
      <c r="Y353" s="36">
        <v>1644.4</v>
      </c>
    </row>
    <row r="354" spans="1:25" x14ac:dyDescent="0.2">
      <c r="A354" s="20">
        <v>44517</v>
      </c>
      <c r="B354" s="36">
        <v>1773.73</v>
      </c>
      <c r="C354" s="36">
        <v>1803.85</v>
      </c>
      <c r="D354" s="36">
        <v>1767.86</v>
      </c>
      <c r="E354" s="36">
        <v>1747.5</v>
      </c>
      <c r="F354" s="36">
        <v>1747.36</v>
      </c>
      <c r="G354" s="36">
        <v>1746</v>
      </c>
      <c r="H354" s="36">
        <v>1695.38</v>
      </c>
      <c r="I354" s="36">
        <v>1642.24</v>
      </c>
      <c r="J354" s="36">
        <v>1647.72</v>
      </c>
      <c r="K354" s="36">
        <v>1647.58</v>
      </c>
      <c r="L354" s="36">
        <v>1659.79</v>
      </c>
      <c r="M354" s="36">
        <v>1666.69</v>
      </c>
      <c r="N354" s="36">
        <v>1735.35</v>
      </c>
      <c r="O354" s="36">
        <v>1737.74</v>
      </c>
      <c r="P354" s="36">
        <v>1746.04</v>
      </c>
      <c r="Q354" s="36">
        <v>1744.09</v>
      </c>
      <c r="R354" s="36">
        <v>1739.3</v>
      </c>
      <c r="S354" s="36">
        <v>1710.6</v>
      </c>
      <c r="T354" s="36">
        <v>1656.39</v>
      </c>
      <c r="U354" s="36">
        <v>1649.13</v>
      </c>
      <c r="V354" s="36">
        <v>1712.07</v>
      </c>
      <c r="W354" s="36">
        <v>1718.41</v>
      </c>
      <c r="X354" s="36">
        <v>1714.7</v>
      </c>
      <c r="Y354" s="36">
        <v>1788.85</v>
      </c>
    </row>
    <row r="355" spans="1:25" x14ac:dyDescent="0.2">
      <c r="A355" s="20">
        <v>44518</v>
      </c>
      <c r="B355" s="36">
        <v>1790.85</v>
      </c>
      <c r="C355" s="36">
        <v>1772.58</v>
      </c>
      <c r="D355" s="36">
        <v>1751.79</v>
      </c>
      <c r="E355" s="36">
        <v>1759.78</v>
      </c>
      <c r="F355" s="36">
        <v>1756.8</v>
      </c>
      <c r="G355" s="36">
        <v>1733.48</v>
      </c>
      <c r="H355" s="36">
        <v>1673.92</v>
      </c>
      <c r="I355" s="36">
        <v>1634.92</v>
      </c>
      <c r="J355" s="36">
        <v>1656.44</v>
      </c>
      <c r="K355" s="36">
        <v>1657.96</v>
      </c>
      <c r="L355" s="36">
        <v>1659.9</v>
      </c>
      <c r="M355" s="36">
        <v>1650.23</v>
      </c>
      <c r="N355" s="36">
        <v>1645.85</v>
      </c>
      <c r="O355" s="36">
        <v>1650.38</v>
      </c>
      <c r="P355" s="36">
        <v>1684.11</v>
      </c>
      <c r="Q355" s="36">
        <v>1741.57</v>
      </c>
      <c r="R355" s="36">
        <v>1740.34</v>
      </c>
      <c r="S355" s="36">
        <v>1705.48</v>
      </c>
      <c r="T355" s="36">
        <v>1671.95</v>
      </c>
      <c r="U355" s="36">
        <v>1667.58</v>
      </c>
      <c r="V355" s="36">
        <v>1701.3</v>
      </c>
      <c r="W355" s="36">
        <v>1745.52</v>
      </c>
      <c r="X355" s="36">
        <v>1738.13</v>
      </c>
      <c r="Y355" s="36">
        <v>1725.56</v>
      </c>
    </row>
    <row r="356" spans="1:25" x14ac:dyDescent="0.2">
      <c r="A356" s="20">
        <v>44519</v>
      </c>
      <c r="B356" s="36">
        <v>1760.63</v>
      </c>
      <c r="C356" s="36">
        <v>1775.88</v>
      </c>
      <c r="D356" s="36">
        <v>1704.49</v>
      </c>
      <c r="E356" s="36">
        <v>1693.16</v>
      </c>
      <c r="F356" s="36">
        <v>1694.31</v>
      </c>
      <c r="G356" s="36">
        <v>1695.63</v>
      </c>
      <c r="H356" s="36">
        <v>1666.43</v>
      </c>
      <c r="I356" s="36">
        <v>1746.37</v>
      </c>
      <c r="J356" s="36">
        <v>1730.56</v>
      </c>
      <c r="K356" s="36">
        <v>1739.77</v>
      </c>
      <c r="L356" s="36">
        <v>1735.04</v>
      </c>
      <c r="M356" s="36">
        <v>1733.95</v>
      </c>
      <c r="N356" s="36">
        <v>1728.51</v>
      </c>
      <c r="O356" s="36">
        <v>1786.84</v>
      </c>
      <c r="P356" s="36">
        <v>1788.26</v>
      </c>
      <c r="Q356" s="36">
        <v>1787.49</v>
      </c>
      <c r="R356" s="36">
        <v>1787.92</v>
      </c>
      <c r="S356" s="36">
        <v>1735.98</v>
      </c>
      <c r="T356" s="36">
        <v>1715.12</v>
      </c>
      <c r="U356" s="36">
        <v>1683.8</v>
      </c>
      <c r="V356" s="36">
        <v>1686.02</v>
      </c>
      <c r="W356" s="36">
        <v>1686.14</v>
      </c>
      <c r="X356" s="36">
        <v>1769.12</v>
      </c>
      <c r="Y356" s="36">
        <v>1790.84</v>
      </c>
    </row>
    <row r="357" spans="1:25" x14ac:dyDescent="0.2">
      <c r="A357" s="20">
        <v>44520</v>
      </c>
      <c r="B357" s="36">
        <v>1732.74</v>
      </c>
      <c r="C357" s="36">
        <v>1686.87</v>
      </c>
      <c r="D357" s="36">
        <v>1690.97</v>
      </c>
      <c r="E357" s="36">
        <v>1698.48</v>
      </c>
      <c r="F357" s="36">
        <v>1701.59</v>
      </c>
      <c r="G357" s="36">
        <v>1698.6</v>
      </c>
      <c r="H357" s="36">
        <v>1677.46</v>
      </c>
      <c r="I357" s="36">
        <v>1695.65</v>
      </c>
      <c r="J357" s="36">
        <v>1646.76</v>
      </c>
      <c r="K357" s="36">
        <v>1624.69</v>
      </c>
      <c r="L357" s="36">
        <v>1626.48</v>
      </c>
      <c r="M357" s="36">
        <v>1608.58</v>
      </c>
      <c r="N357" s="36">
        <v>1607.6</v>
      </c>
      <c r="O357" s="36">
        <v>1636.5</v>
      </c>
      <c r="P357" s="36">
        <v>1649.74</v>
      </c>
      <c r="Q357" s="36">
        <v>1642.82</v>
      </c>
      <c r="R357" s="36">
        <v>1639.26</v>
      </c>
      <c r="S357" s="36">
        <v>1625.61</v>
      </c>
      <c r="T357" s="36">
        <v>1631.55</v>
      </c>
      <c r="U357" s="36">
        <v>1625.15</v>
      </c>
      <c r="V357" s="36">
        <v>1620.8</v>
      </c>
      <c r="W357" s="36">
        <v>1634.29</v>
      </c>
      <c r="X357" s="36">
        <v>1670.21</v>
      </c>
      <c r="Y357" s="36">
        <v>1691.02</v>
      </c>
    </row>
    <row r="358" spans="1:25" x14ac:dyDescent="0.2">
      <c r="A358" s="20">
        <v>44521</v>
      </c>
      <c r="B358" s="36">
        <v>1691.09</v>
      </c>
      <c r="C358" s="36">
        <v>1709.25</v>
      </c>
      <c r="D358" s="36">
        <v>1730.48</v>
      </c>
      <c r="E358" s="36">
        <v>1741.79</v>
      </c>
      <c r="F358" s="36">
        <v>1733.38</v>
      </c>
      <c r="G358" s="36">
        <v>1727.96</v>
      </c>
      <c r="H358" s="36">
        <v>1705.39</v>
      </c>
      <c r="I358" s="36">
        <v>1682.2</v>
      </c>
      <c r="J358" s="36">
        <v>1653.01</v>
      </c>
      <c r="K358" s="36">
        <v>1595.27</v>
      </c>
      <c r="L358" s="36">
        <v>1600.78</v>
      </c>
      <c r="M358" s="36">
        <v>1605.77</v>
      </c>
      <c r="N358" s="36">
        <v>1605.05</v>
      </c>
      <c r="O358" s="36">
        <v>1616.66</v>
      </c>
      <c r="P358" s="36">
        <v>1636.28</v>
      </c>
      <c r="Q358" s="36">
        <v>1635.56</v>
      </c>
      <c r="R358" s="36">
        <v>1629.62</v>
      </c>
      <c r="S358" s="36">
        <v>1609.11</v>
      </c>
      <c r="T358" s="36">
        <v>1597.52</v>
      </c>
      <c r="U358" s="36">
        <v>1611.73</v>
      </c>
      <c r="V358" s="36">
        <v>1620.26</v>
      </c>
      <c r="W358" s="36">
        <v>1639.58</v>
      </c>
      <c r="X358" s="36">
        <v>1659.85</v>
      </c>
      <c r="Y358" s="36">
        <v>1681.45</v>
      </c>
    </row>
    <row r="359" spans="1:25" x14ac:dyDescent="0.2">
      <c r="A359" s="20">
        <v>44522</v>
      </c>
      <c r="B359" s="36">
        <v>1693.31</v>
      </c>
      <c r="C359" s="36">
        <v>1696.92</v>
      </c>
      <c r="D359" s="36">
        <v>1723.22</v>
      </c>
      <c r="E359" s="36">
        <v>1726.35</v>
      </c>
      <c r="F359" s="36">
        <v>1719.58</v>
      </c>
      <c r="G359" s="36">
        <v>1703.09</v>
      </c>
      <c r="H359" s="36">
        <v>1668.67</v>
      </c>
      <c r="I359" s="36">
        <v>1626.81</v>
      </c>
      <c r="J359" s="36">
        <v>1645.08</v>
      </c>
      <c r="K359" s="36">
        <v>1621.43</v>
      </c>
      <c r="L359" s="36">
        <v>1606.11</v>
      </c>
      <c r="M359" s="36">
        <v>1608.45</v>
      </c>
      <c r="N359" s="36">
        <v>1617.37</v>
      </c>
      <c r="O359" s="36">
        <v>1649.13</v>
      </c>
      <c r="P359" s="36">
        <v>1672.02</v>
      </c>
      <c r="Q359" s="36">
        <v>1664.02</v>
      </c>
      <c r="R359" s="36">
        <v>1665.11</v>
      </c>
      <c r="S359" s="36">
        <v>1602.86</v>
      </c>
      <c r="T359" s="36">
        <v>1621.07</v>
      </c>
      <c r="U359" s="36">
        <v>1617.09</v>
      </c>
      <c r="V359" s="36">
        <v>1623.21</v>
      </c>
      <c r="W359" s="36">
        <v>1644.63</v>
      </c>
      <c r="X359" s="36">
        <v>1682.87</v>
      </c>
      <c r="Y359" s="36">
        <v>1706.26</v>
      </c>
    </row>
    <row r="360" spans="1:25" x14ac:dyDescent="0.2">
      <c r="A360" s="20">
        <v>44523</v>
      </c>
      <c r="B360" s="36">
        <v>1688</v>
      </c>
      <c r="C360" s="36">
        <v>1727.04</v>
      </c>
      <c r="D360" s="36">
        <v>1711.15</v>
      </c>
      <c r="E360" s="36">
        <v>1728.8</v>
      </c>
      <c r="F360" s="36">
        <v>1724.6</v>
      </c>
      <c r="G360" s="36">
        <v>1702.63</v>
      </c>
      <c r="H360" s="36">
        <v>1685.73</v>
      </c>
      <c r="I360" s="36">
        <v>1667.79</v>
      </c>
      <c r="J360" s="36">
        <v>1628.88</v>
      </c>
      <c r="K360" s="36">
        <v>1619.63</v>
      </c>
      <c r="L360" s="36">
        <v>1635.68</v>
      </c>
      <c r="M360" s="36">
        <v>1678.2</v>
      </c>
      <c r="N360" s="36">
        <v>1676.08</v>
      </c>
      <c r="O360" s="36">
        <v>1687.6</v>
      </c>
      <c r="P360" s="36">
        <v>1690.64</v>
      </c>
      <c r="Q360" s="36">
        <v>1687.79</v>
      </c>
      <c r="R360" s="36">
        <v>1669.01</v>
      </c>
      <c r="S360" s="36">
        <v>1632.58</v>
      </c>
      <c r="T360" s="36">
        <v>1611.45</v>
      </c>
      <c r="U360" s="36">
        <v>1610.26</v>
      </c>
      <c r="V360" s="36">
        <v>1627.79</v>
      </c>
      <c r="W360" s="36">
        <v>1655.38</v>
      </c>
      <c r="X360" s="36">
        <v>1686.58</v>
      </c>
      <c r="Y360" s="36">
        <v>1700.17</v>
      </c>
    </row>
    <row r="361" spans="1:25" x14ac:dyDescent="0.2">
      <c r="A361" s="20">
        <v>44524</v>
      </c>
      <c r="B361" s="36">
        <v>1695.73</v>
      </c>
      <c r="C361" s="36">
        <v>1767.3</v>
      </c>
      <c r="D361" s="36">
        <v>1801.37</v>
      </c>
      <c r="E361" s="36">
        <v>1804.2</v>
      </c>
      <c r="F361" s="36">
        <v>1800.55</v>
      </c>
      <c r="G361" s="36">
        <v>1773.74</v>
      </c>
      <c r="H361" s="36">
        <v>1709.08</v>
      </c>
      <c r="I361" s="36">
        <v>1689.92</v>
      </c>
      <c r="J361" s="36">
        <v>1656.85</v>
      </c>
      <c r="K361" s="36">
        <v>1652.68</v>
      </c>
      <c r="L361" s="36">
        <v>1657.42</v>
      </c>
      <c r="M361" s="36">
        <v>1663.09</v>
      </c>
      <c r="N361" s="36">
        <v>1657.68</v>
      </c>
      <c r="O361" s="36">
        <v>1666.29</v>
      </c>
      <c r="P361" s="36">
        <v>1662.27</v>
      </c>
      <c r="Q361" s="36">
        <v>1672.38</v>
      </c>
      <c r="R361" s="36">
        <v>1664.57</v>
      </c>
      <c r="S361" s="36">
        <v>1666.02</v>
      </c>
      <c r="T361" s="36">
        <v>1645.92</v>
      </c>
      <c r="U361" s="36">
        <v>1646.19</v>
      </c>
      <c r="V361" s="36">
        <v>1658.01</v>
      </c>
      <c r="W361" s="36">
        <v>1675.81</v>
      </c>
      <c r="X361" s="36">
        <v>1724.37</v>
      </c>
      <c r="Y361" s="36">
        <v>1812.7</v>
      </c>
    </row>
    <row r="362" spans="1:25" x14ac:dyDescent="0.2">
      <c r="A362" s="20">
        <v>44525</v>
      </c>
      <c r="B362" s="36">
        <v>1802.13</v>
      </c>
      <c r="C362" s="36">
        <v>1793.31</v>
      </c>
      <c r="D362" s="36">
        <v>1780.24</v>
      </c>
      <c r="E362" s="36">
        <v>1778.09</v>
      </c>
      <c r="F362" s="36">
        <v>1779.05</v>
      </c>
      <c r="G362" s="36">
        <v>1788.54</v>
      </c>
      <c r="H362" s="36">
        <v>1794.61</v>
      </c>
      <c r="I362" s="36">
        <v>1751.25</v>
      </c>
      <c r="J362" s="36">
        <v>1694.52</v>
      </c>
      <c r="K362" s="36">
        <v>1687.79</v>
      </c>
      <c r="L362" s="36">
        <v>1697.18</v>
      </c>
      <c r="M362" s="36">
        <v>1693.17</v>
      </c>
      <c r="N362" s="36">
        <v>1729.12</v>
      </c>
      <c r="O362" s="36">
        <v>1767.91</v>
      </c>
      <c r="P362" s="36">
        <v>1764.83</v>
      </c>
      <c r="Q362" s="36">
        <v>1766.38</v>
      </c>
      <c r="R362" s="36">
        <v>1763.46</v>
      </c>
      <c r="S362" s="36">
        <v>1700.25</v>
      </c>
      <c r="T362" s="36">
        <v>1696.26</v>
      </c>
      <c r="U362" s="36">
        <v>1685.81</v>
      </c>
      <c r="V362" s="36">
        <v>1684.04</v>
      </c>
      <c r="W362" s="36">
        <v>1689.79</v>
      </c>
      <c r="X362" s="36">
        <v>1738.8</v>
      </c>
      <c r="Y362" s="36">
        <v>1800.37</v>
      </c>
    </row>
    <row r="363" spans="1:25" x14ac:dyDescent="0.2">
      <c r="A363" s="20">
        <v>44526</v>
      </c>
      <c r="B363" s="36">
        <v>1804.26</v>
      </c>
      <c r="C363" s="36">
        <v>1801.76</v>
      </c>
      <c r="D363" s="36">
        <v>1795.16</v>
      </c>
      <c r="E363" s="36">
        <v>1776.76</v>
      </c>
      <c r="F363" s="36">
        <v>1775.52</v>
      </c>
      <c r="G363" s="36">
        <v>1775.66</v>
      </c>
      <c r="H363" s="36">
        <v>1777.45</v>
      </c>
      <c r="I363" s="36">
        <v>1757.96</v>
      </c>
      <c r="J363" s="36">
        <v>1734.86</v>
      </c>
      <c r="K363" s="36">
        <v>1722.01</v>
      </c>
      <c r="L363" s="36">
        <v>1721.61</v>
      </c>
      <c r="M363" s="36">
        <v>1713.65</v>
      </c>
      <c r="N363" s="36">
        <v>1704.7</v>
      </c>
      <c r="O363" s="36">
        <v>1705.76</v>
      </c>
      <c r="P363" s="36">
        <v>1794.22</v>
      </c>
      <c r="Q363" s="36">
        <v>1780.74</v>
      </c>
      <c r="R363" s="36">
        <v>1783.58</v>
      </c>
      <c r="S363" s="36">
        <v>1704.86</v>
      </c>
      <c r="T363" s="36">
        <v>1723.44</v>
      </c>
      <c r="U363" s="36">
        <v>1721.37</v>
      </c>
      <c r="V363" s="36">
        <v>1715.9</v>
      </c>
      <c r="W363" s="36">
        <v>1710.46</v>
      </c>
      <c r="X363" s="36">
        <v>1696.18</v>
      </c>
      <c r="Y363" s="36">
        <v>1760.04</v>
      </c>
    </row>
    <row r="364" spans="1:25" x14ac:dyDescent="0.2">
      <c r="A364" s="20">
        <v>44527</v>
      </c>
      <c r="B364" s="36">
        <v>1699.38</v>
      </c>
      <c r="C364" s="36">
        <v>1711.01</v>
      </c>
      <c r="D364" s="36">
        <v>1738.74</v>
      </c>
      <c r="E364" s="36">
        <v>1766.31</v>
      </c>
      <c r="F364" s="36">
        <v>1765.58</v>
      </c>
      <c r="G364" s="36">
        <v>1756.65</v>
      </c>
      <c r="H364" s="36">
        <v>1716.6</v>
      </c>
      <c r="I364" s="36">
        <v>1696.83</v>
      </c>
      <c r="J364" s="36">
        <v>1682.23</v>
      </c>
      <c r="K364" s="36">
        <v>1664.96</v>
      </c>
      <c r="L364" s="36">
        <v>1667.12</v>
      </c>
      <c r="M364" s="36">
        <v>1678.31</v>
      </c>
      <c r="N364" s="36">
        <v>1715.97</v>
      </c>
      <c r="O364" s="36">
        <v>1726.73</v>
      </c>
      <c r="P364" s="36">
        <v>1717.95</v>
      </c>
      <c r="Q364" s="36">
        <v>1727.76</v>
      </c>
      <c r="R364" s="36">
        <v>1735.82</v>
      </c>
      <c r="S364" s="36">
        <v>1723.6</v>
      </c>
      <c r="T364" s="36">
        <v>1690.22</v>
      </c>
      <c r="U364" s="36">
        <v>1685.68</v>
      </c>
      <c r="V364" s="36">
        <v>1707</v>
      </c>
      <c r="W364" s="36">
        <v>1714.04</v>
      </c>
      <c r="X364" s="36">
        <v>1694.33</v>
      </c>
      <c r="Y364" s="36">
        <v>1695.7</v>
      </c>
    </row>
    <row r="365" spans="1:25" x14ac:dyDescent="0.2">
      <c r="A365" s="20">
        <v>44528</v>
      </c>
      <c r="B365" s="36">
        <v>1729.55</v>
      </c>
      <c r="C365" s="36">
        <v>1752.47</v>
      </c>
      <c r="D365" s="36">
        <v>1785.51</v>
      </c>
      <c r="E365" s="36">
        <v>1793.52</v>
      </c>
      <c r="F365" s="36">
        <v>1798.82</v>
      </c>
      <c r="G365" s="36">
        <v>1794.69</v>
      </c>
      <c r="H365" s="36">
        <v>1764.57</v>
      </c>
      <c r="I365" s="36">
        <v>1735.03</v>
      </c>
      <c r="J365" s="36">
        <v>1694.5</v>
      </c>
      <c r="K365" s="36">
        <v>1667.9</v>
      </c>
      <c r="L365" s="36">
        <v>1658.57</v>
      </c>
      <c r="M365" s="36">
        <v>1668.33</v>
      </c>
      <c r="N365" s="36">
        <v>1689.76</v>
      </c>
      <c r="O365" s="36">
        <v>1694.85</v>
      </c>
      <c r="P365" s="36">
        <v>1705.17</v>
      </c>
      <c r="Q365" s="36">
        <v>1703.31</v>
      </c>
      <c r="R365" s="36">
        <v>1706.47</v>
      </c>
      <c r="S365" s="36">
        <v>1696.51</v>
      </c>
      <c r="T365" s="36">
        <v>1671.87</v>
      </c>
      <c r="U365" s="36">
        <v>1673.51</v>
      </c>
      <c r="V365" s="36">
        <v>1724.67</v>
      </c>
      <c r="W365" s="36">
        <v>1699.99</v>
      </c>
      <c r="X365" s="36">
        <v>1696.68</v>
      </c>
      <c r="Y365" s="36">
        <v>1730.74</v>
      </c>
    </row>
    <row r="366" spans="1:25" x14ac:dyDescent="0.2">
      <c r="A366" s="20">
        <v>44529</v>
      </c>
      <c r="B366" s="36">
        <v>1723.4</v>
      </c>
      <c r="C366" s="36">
        <v>1739.58</v>
      </c>
      <c r="D366" s="36">
        <v>1768.68</v>
      </c>
      <c r="E366" s="36">
        <v>1777.25</v>
      </c>
      <c r="F366" s="36">
        <v>1781.93</v>
      </c>
      <c r="G366" s="36">
        <v>1774.26</v>
      </c>
      <c r="H366" s="36">
        <v>1734.4</v>
      </c>
      <c r="I366" s="36">
        <v>1702.26</v>
      </c>
      <c r="J366" s="36">
        <v>1676.36</v>
      </c>
      <c r="K366" s="36">
        <v>1669.05</v>
      </c>
      <c r="L366" s="36">
        <v>1670.3</v>
      </c>
      <c r="M366" s="36">
        <v>1683.57</v>
      </c>
      <c r="N366" s="36">
        <v>1706.24</v>
      </c>
      <c r="O366" s="36">
        <v>1729.1</v>
      </c>
      <c r="P366" s="36">
        <v>1733.24</v>
      </c>
      <c r="Q366" s="36">
        <v>1737.36</v>
      </c>
      <c r="R366" s="36">
        <v>1726.89</v>
      </c>
      <c r="S366" s="36">
        <v>1705.9</v>
      </c>
      <c r="T366" s="36">
        <v>1672.1</v>
      </c>
      <c r="U366" s="36">
        <v>1667.58</v>
      </c>
      <c r="V366" s="36">
        <v>1676.26</v>
      </c>
      <c r="W366" s="36">
        <v>1712.11</v>
      </c>
      <c r="X366" s="36">
        <v>1727.91</v>
      </c>
      <c r="Y366" s="36">
        <v>1751.04</v>
      </c>
    </row>
    <row r="367" spans="1:25" x14ac:dyDescent="0.2">
      <c r="A367" s="20">
        <v>44530</v>
      </c>
      <c r="B367" s="36">
        <v>1747.37</v>
      </c>
      <c r="C367" s="36">
        <v>1755.03</v>
      </c>
      <c r="D367" s="36">
        <v>1803.42</v>
      </c>
      <c r="E367" s="36">
        <v>1812.55</v>
      </c>
      <c r="F367" s="36">
        <v>1819.87</v>
      </c>
      <c r="G367" s="36">
        <v>1804.24</v>
      </c>
      <c r="H367" s="36">
        <v>1764.86</v>
      </c>
      <c r="I367" s="36">
        <v>1747.2</v>
      </c>
      <c r="J367" s="36">
        <v>1704.68</v>
      </c>
      <c r="K367" s="36">
        <v>1692.76</v>
      </c>
      <c r="L367" s="36">
        <v>1695.26</v>
      </c>
      <c r="M367" s="36">
        <v>1691.61</v>
      </c>
      <c r="N367" s="36">
        <v>1698.18</v>
      </c>
      <c r="O367" s="36">
        <v>1700.2</v>
      </c>
      <c r="P367" s="36">
        <v>1708.12</v>
      </c>
      <c r="Q367" s="36">
        <v>1712.18</v>
      </c>
      <c r="R367" s="36">
        <v>1729.89</v>
      </c>
      <c r="S367" s="36">
        <v>1700.81</v>
      </c>
      <c r="T367" s="36">
        <v>1674.42</v>
      </c>
      <c r="U367" s="36">
        <v>1673.39</v>
      </c>
      <c r="V367" s="36">
        <v>1690.88</v>
      </c>
      <c r="W367" s="36">
        <v>1722.61</v>
      </c>
      <c r="X367" s="36">
        <v>1728.11</v>
      </c>
      <c r="Y367" s="36">
        <v>1746.03</v>
      </c>
    </row>
    <row r="368" spans="1:25" ht="12.75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</row>
    <row r="369" spans="1:25" ht="15.75" customHeight="1" x14ac:dyDescent="0.2">
      <c r="A369" s="121" t="s">
        <v>49</v>
      </c>
      <c r="B369" s="123" t="s">
        <v>91</v>
      </c>
      <c r="C369" s="124"/>
      <c r="D369" s="124"/>
      <c r="E369" s="124"/>
      <c r="F369" s="124"/>
      <c r="G369" s="124"/>
      <c r="H369" s="124"/>
      <c r="I369" s="124"/>
      <c r="J369" s="124"/>
      <c r="K369" s="124"/>
      <c r="L369" s="124"/>
      <c r="M369" s="124"/>
      <c r="N369" s="124"/>
      <c r="O369" s="124"/>
      <c r="P369" s="124"/>
      <c r="Q369" s="124"/>
      <c r="R369" s="124"/>
      <c r="S369" s="124"/>
      <c r="T369" s="124"/>
      <c r="U369" s="124"/>
      <c r="V369" s="124"/>
      <c r="W369" s="124"/>
      <c r="X369" s="124"/>
      <c r="Y369" s="125"/>
    </row>
    <row r="370" spans="1:25" x14ac:dyDescent="0.2">
      <c r="A370" s="122"/>
      <c r="B370" s="40" t="s">
        <v>66</v>
      </c>
      <c r="C370" s="41" t="s">
        <v>67</v>
      </c>
      <c r="D370" s="42" t="s">
        <v>68</v>
      </c>
      <c r="E370" s="41" t="s">
        <v>69</v>
      </c>
      <c r="F370" s="41" t="s">
        <v>70</v>
      </c>
      <c r="G370" s="41" t="s">
        <v>71</v>
      </c>
      <c r="H370" s="41" t="s">
        <v>72</v>
      </c>
      <c r="I370" s="41" t="s">
        <v>73</v>
      </c>
      <c r="J370" s="41" t="s">
        <v>74</v>
      </c>
      <c r="K370" s="40" t="s">
        <v>75</v>
      </c>
      <c r="L370" s="41" t="s">
        <v>76</v>
      </c>
      <c r="M370" s="43" t="s">
        <v>77</v>
      </c>
      <c r="N370" s="40" t="s">
        <v>78</v>
      </c>
      <c r="O370" s="41" t="s">
        <v>79</v>
      </c>
      <c r="P370" s="43" t="s">
        <v>80</v>
      </c>
      <c r="Q370" s="42" t="s">
        <v>81</v>
      </c>
      <c r="R370" s="41" t="s">
        <v>82</v>
      </c>
      <c r="S370" s="42" t="s">
        <v>83</v>
      </c>
      <c r="T370" s="41" t="s">
        <v>84</v>
      </c>
      <c r="U370" s="42" t="s">
        <v>85</v>
      </c>
      <c r="V370" s="41" t="s">
        <v>86</v>
      </c>
      <c r="W370" s="42" t="s">
        <v>87</v>
      </c>
      <c r="X370" s="41" t="s">
        <v>88</v>
      </c>
      <c r="Y370" s="41" t="s">
        <v>89</v>
      </c>
    </row>
    <row r="371" spans="1:25" x14ac:dyDescent="0.2">
      <c r="A371" s="20">
        <v>44501</v>
      </c>
      <c r="B371" s="36">
        <v>1713.26</v>
      </c>
      <c r="C371" s="36">
        <v>1757.54</v>
      </c>
      <c r="D371" s="36">
        <v>1705.48</v>
      </c>
      <c r="E371" s="36">
        <v>1692.92</v>
      </c>
      <c r="F371" s="36">
        <v>1691.52</v>
      </c>
      <c r="G371" s="36">
        <v>1695.78</v>
      </c>
      <c r="H371" s="36">
        <v>1708.8</v>
      </c>
      <c r="I371" s="36">
        <v>1686.78</v>
      </c>
      <c r="J371" s="36">
        <v>1667.49</v>
      </c>
      <c r="K371" s="36">
        <v>1652.24</v>
      </c>
      <c r="L371" s="36">
        <v>1648.68</v>
      </c>
      <c r="M371" s="36">
        <v>1681.28</v>
      </c>
      <c r="N371" s="36">
        <v>1728.39</v>
      </c>
      <c r="O371" s="36">
        <v>1724.53</v>
      </c>
      <c r="P371" s="36">
        <v>1715.02</v>
      </c>
      <c r="Q371" s="36">
        <v>1729.17</v>
      </c>
      <c r="R371" s="36">
        <v>1724.29</v>
      </c>
      <c r="S371" s="36">
        <v>1713.68</v>
      </c>
      <c r="T371" s="36">
        <v>1667.27</v>
      </c>
      <c r="U371" s="36">
        <v>1674.33</v>
      </c>
      <c r="V371" s="36">
        <v>1656.85</v>
      </c>
      <c r="W371" s="36">
        <v>1716.78</v>
      </c>
      <c r="X371" s="36">
        <v>1714.26</v>
      </c>
      <c r="Y371" s="36">
        <v>1700.45</v>
      </c>
    </row>
    <row r="372" spans="1:25" x14ac:dyDescent="0.2">
      <c r="A372" s="20">
        <v>44502</v>
      </c>
      <c r="B372" s="36">
        <v>1723.33</v>
      </c>
      <c r="C372" s="36">
        <v>1771.11</v>
      </c>
      <c r="D372" s="36">
        <v>1722.43</v>
      </c>
      <c r="E372" s="36">
        <v>1696.42</v>
      </c>
      <c r="F372" s="36">
        <v>1688.21</v>
      </c>
      <c r="G372" s="36">
        <v>1700.23</v>
      </c>
      <c r="H372" s="36">
        <v>1725.16</v>
      </c>
      <c r="I372" s="36">
        <v>1702.48</v>
      </c>
      <c r="J372" s="36">
        <v>1697.99</v>
      </c>
      <c r="K372" s="36">
        <v>1649.84</v>
      </c>
      <c r="L372" s="36">
        <v>1659.55</v>
      </c>
      <c r="M372" s="36">
        <v>1684.44</v>
      </c>
      <c r="N372" s="36">
        <v>1728.19</v>
      </c>
      <c r="O372" s="36">
        <v>1736.08</v>
      </c>
      <c r="P372" s="36">
        <v>1734.01</v>
      </c>
      <c r="Q372" s="36">
        <v>1730.28</v>
      </c>
      <c r="R372" s="36">
        <v>1726.79</v>
      </c>
      <c r="S372" s="36">
        <v>1724.37</v>
      </c>
      <c r="T372" s="36">
        <v>1687.93</v>
      </c>
      <c r="U372" s="36">
        <v>1679.03</v>
      </c>
      <c r="V372" s="36">
        <v>1666.34</v>
      </c>
      <c r="W372" s="36">
        <v>1721.13</v>
      </c>
      <c r="X372" s="36">
        <v>1720.89</v>
      </c>
      <c r="Y372" s="36">
        <v>1720.89</v>
      </c>
    </row>
    <row r="373" spans="1:25" x14ac:dyDescent="0.2">
      <c r="A373" s="20">
        <v>44503</v>
      </c>
      <c r="B373" s="36">
        <v>1731.23</v>
      </c>
      <c r="C373" s="36">
        <v>1859.37</v>
      </c>
      <c r="D373" s="36">
        <v>1815.38</v>
      </c>
      <c r="E373" s="36">
        <v>1747.76</v>
      </c>
      <c r="F373" s="36">
        <v>1687.75</v>
      </c>
      <c r="G373" s="36">
        <v>1698.08</v>
      </c>
      <c r="H373" s="36">
        <v>1736.04</v>
      </c>
      <c r="I373" s="36">
        <v>1705.48</v>
      </c>
      <c r="J373" s="36">
        <v>1701.66</v>
      </c>
      <c r="K373" s="36">
        <v>1651.89</v>
      </c>
      <c r="L373" s="36">
        <v>1663.8</v>
      </c>
      <c r="M373" s="36">
        <v>1664.51</v>
      </c>
      <c r="N373" s="36">
        <v>1723.01</v>
      </c>
      <c r="O373" s="36">
        <v>1729.83</v>
      </c>
      <c r="P373" s="36">
        <v>1725.7</v>
      </c>
      <c r="Q373" s="36">
        <v>1726.92</v>
      </c>
      <c r="R373" s="36">
        <v>1727.12</v>
      </c>
      <c r="S373" s="36">
        <v>1721.94</v>
      </c>
      <c r="T373" s="36">
        <v>1680.71</v>
      </c>
      <c r="U373" s="36">
        <v>1674.01</v>
      </c>
      <c r="V373" s="36">
        <v>1669.25</v>
      </c>
      <c r="W373" s="36">
        <v>1687.08</v>
      </c>
      <c r="X373" s="36">
        <v>1719.49</v>
      </c>
      <c r="Y373" s="36">
        <v>1679.46</v>
      </c>
    </row>
    <row r="374" spans="1:25" x14ac:dyDescent="0.2">
      <c r="A374" s="20">
        <v>44504</v>
      </c>
      <c r="B374" s="36">
        <v>1731.94</v>
      </c>
      <c r="C374" s="36">
        <v>1748.9</v>
      </c>
      <c r="D374" s="36">
        <v>1767.93</v>
      </c>
      <c r="E374" s="36">
        <v>1778.36</v>
      </c>
      <c r="F374" s="36">
        <v>1787.22</v>
      </c>
      <c r="G374" s="36">
        <v>1786.56</v>
      </c>
      <c r="H374" s="36">
        <v>1767.85</v>
      </c>
      <c r="I374" s="36">
        <v>1749.6</v>
      </c>
      <c r="J374" s="36">
        <v>1698.9</v>
      </c>
      <c r="K374" s="36">
        <v>1664.14</v>
      </c>
      <c r="L374" s="36">
        <v>1664.44</v>
      </c>
      <c r="M374" s="36">
        <v>1677.4</v>
      </c>
      <c r="N374" s="36">
        <v>1687.4</v>
      </c>
      <c r="O374" s="36">
        <v>1708.87</v>
      </c>
      <c r="P374" s="36">
        <v>1724.55</v>
      </c>
      <c r="Q374" s="36">
        <v>1730.62</v>
      </c>
      <c r="R374" s="36">
        <v>1719.2</v>
      </c>
      <c r="S374" s="36">
        <v>1697.38</v>
      </c>
      <c r="T374" s="36">
        <v>1656.71</v>
      </c>
      <c r="U374" s="36">
        <v>1649.41</v>
      </c>
      <c r="V374" s="36">
        <v>1657.18</v>
      </c>
      <c r="W374" s="36">
        <v>1679.54</v>
      </c>
      <c r="X374" s="36">
        <v>1711.08</v>
      </c>
      <c r="Y374" s="36">
        <v>1742.65</v>
      </c>
    </row>
    <row r="375" spans="1:25" x14ac:dyDescent="0.2">
      <c r="A375" s="20">
        <v>44505</v>
      </c>
      <c r="B375" s="36">
        <v>1756.88</v>
      </c>
      <c r="C375" s="36">
        <v>1771.83</v>
      </c>
      <c r="D375" s="36">
        <v>1772.44</v>
      </c>
      <c r="E375" s="36">
        <v>1774.4</v>
      </c>
      <c r="F375" s="36">
        <v>1767.28</v>
      </c>
      <c r="G375" s="36">
        <v>1762.09</v>
      </c>
      <c r="H375" s="36">
        <v>1750.56</v>
      </c>
      <c r="I375" s="36">
        <v>1725</v>
      </c>
      <c r="J375" s="36">
        <v>1691.22</v>
      </c>
      <c r="K375" s="36">
        <v>1657.26</v>
      </c>
      <c r="L375" s="36">
        <v>1653.29</v>
      </c>
      <c r="M375" s="36">
        <v>1665.79</v>
      </c>
      <c r="N375" s="36">
        <v>1683.16</v>
      </c>
      <c r="O375" s="36">
        <v>1696.63</v>
      </c>
      <c r="P375" s="36">
        <v>1708.54</v>
      </c>
      <c r="Q375" s="36">
        <v>1724.86</v>
      </c>
      <c r="R375" s="36">
        <v>1717.72</v>
      </c>
      <c r="S375" s="36">
        <v>1698.05</v>
      </c>
      <c r="T375" s="36">
        <v>1647.01</v>
      </c>
      <c r="U375" s="36">
        <v>1632.56</v>
      </c>
      <c r="V375" s="36">
        <v>1643.16</v>
      </c>
      <c r="W375" s="36">
        <v>1663.01</v>
      </c>
      <c r="X375" s="36">
        <v>1695.4</v>
      </c>
      <c r="Y375" s="36">
        <v>1731.6</v>
      </c>
    </row>
    <row r="376" spans="1:25" x14ac:dyDescent="0.2">
      <c r="A376" s="20">
        <v>44506</v>
      </c>
      <c r="B376" s="36">
        <v>1762.54</v>
      </c>
      <c r="C376" s="36">
        <v>1782.3</v>
      </c>
      <c r="D376" s="36">
        <v>1786.93</v>
      </c>
      <c r="E376" s="36">
        <v>1788.28</v>
      </c>
      <c r="F376" s="36">
        <v>1788.61</v>
      </c>
      <c r="G376" s="36">
        <v>1786.03</v>
      </c>
      <c r="H376" s="36">
        <v>1770.08</v>
      </c>
      <c r="I376" s="36">
        <v>1753.46</v>
      </c>
      <c r="J376" s="36">
        <v>1735.1</v>
      </c>
      <c r="K376" s="36">
        <v>1700.17</v>
      </c>
      <c r="L376" s="36">
        <v>1692.03</v>
      </c>
      <c r="M376" s="36">
        <v>1699.57</v>
      </c>
      <c r="N376" s="36">
        <v>1721.07</v>
      </c>
      <c r="O376" s="36">
        <v>1736.77</v>
      </c>
      <c r="P376" s="36">
        <v>1718.33</v>
      </c>
      <c r="Q376" s="36">
        <v>1727.21</v>
      </c>
      <c r="R376" s="36">
        <v>1716.86</v>
      </c>
      <c r="S376" s="36">
        <v>1693.27</v>
      </c>
      <c r="T376" s="36">
        <v>1670.07</v>
      </c>
      <c r="U376" s="36">
        <v>1646.8</v>
      </c>
      <c r="V376" s="36">
        <v>1645.91</v>
      </c>
      <c r="W376" s="36">
        <v>1661.83</v>
      </c>
      <c r="X376" s="36">
        <v>1693.8</v>
      </c>
      <c r="Y376" s="36">
        <v>1723.15</v>
      </c>
    </row>
    <row r="377" spans="1:25" x14ac:dyDescent="0.2">
      <c r="A377" s="20">
        <v>44507</v>
      </c>
      <c r="B377" s="36">
        <v>1748.18</v>
      </c>
      <c r="C377" s="36">
        <v>1750.54</v>
      </c>
      <c r="D377" s="36">
        <v>1642.16</v>
      </c>
      <c r="E377" s="36">
        <v>1619.96</v>
      </c>
      <c r="F377" s="36">
        <v>1616.19</v>
      </c>
      <c r="G377" s="36">
        <v>1622.43</v>
      </c>
      <c r="H377" s="36">
        <v>1694.06</v>
      </c>
      <c r="I377" s="36">
        <v>1762.16</v>
      </c>
      <c r="J377" s="36">
        <v>1761.15</v>
      </c>
      <c r="K377" s="36">
        <v>1707.84</v>
      </c>
      <c r="L377" s="36">
        <v>1702.83</v>
      </c>
      <c r="M377" s="36">
        <v>1756.33</v>
      </c>
      <c r="N377" s="36">
        <v>1775.1</v>
      </c>
      <c r="O377" s="36">
        <v>1774.53</v>
      </c>
      <c r="P377" s="36">
        <v>1768.15</v>
      </c>
      <c r="Q377" s="36">
        <v>1766.04</v>
      </c>
      <c r="R377" s="36">
        <v>1771.53</v>
      </c>
      <c r="S377" s="36">
        <v>1770.62</v>
      </c>
      <c r="T377" s="36">
        <v>1722.47</v>
      </c>
      <c r="U377" s="36">
        <v>1721.12</v>
      </c>
      <c r="V377" s="36">
        <v>1707.48</v>
      </c>
      <c r="W377" s="36">
        <v>1741.82</v>
      </c>
      <c r="X377" s="36">
        <v>1765.62</v>
      </c>
      <c r="Y377" s="36">
        <v>1764.04</v>
      </c>
    </row>
    <row r="378" spans="1:25" x14ac:dyDescent="0.2">
      <c r="A378" s="20">
        <v>44508</v>
      </c>
      <c r="B378" s="36">
        <v>1799.38</v>
      </c>
      <c r="C378" s="36">
        <v>1798.76</v>
      </c>
      <c r="D378" s="36">
        <v>1795.87</v>
      </c>
      <c r="E378" s="36">
        <v>1777.45</v>
      </c>
      <c r="F378" s="36">
        <v>1779.21</v>
      </c>
      <c r="G378" s="36">
        <v>1791.13</v>
      </c>
      <c r="H378" s="36">
        <v>1773.36</v>
      </c>
      <c r="I378" s="36">
        <v>1746.02</v>
      </c>
      <c r="J378" s="36">
        <v>1742.15</v>
      </c>
      <c r="K378" s="36">
        <v>1705.46</v>
      </c>
      <c r="L378" s="36">
        <v>1707.67</v>
      </c>
      <c r="M378" s="36">
        <v>1709.02</v>
      </c>
      <c r="N378" s="36">
        <v>1749.82</v>
      </c>
      <c r="O378" s="36">
        <v>1750.13</v>
      </c>
      <c r="P378" s="36">
        <v>1743.77</v>
      </c>
      <c r="Q378" s="36">
        <v>1747.8</v>
      </c>
      <c r="R378" s="36">
        <v>1742.79</v>
      </c>
      <c r="S378" s="36">
        <v>1737.2</v>
      </c>
      <c r="T378" s="36">
        <v>1706.12</v>
      </c>
      <c r="U378" s="36">
        <v>1710.69</v>
      </c>
      <c r="V378" s="36">
        <v>1712.67</v>
      </c>
      <c r="W378" s="36">
        <v>1733.32</v>
      </c>
      <c r="X378" s="36">
        <v>1767.53</v>
      </c>
      <c r="Y378" s="36">
        <v>1802.27</v>
      </c>
    </row>
    <row r="379" spans="1:25" x14ac:dyDescent="0.2">
      <c r="A379" s="20">
        <v>44509</v>
      </c>
      <c r="B379" s="36">
        <v>1806.13</v>
      </c>
      <c r="C379" s="36">
        <v>1834.78</v>
      </c>
      <c r="D379" s="36">
        <v>1858.96</v>
      </c>
      <c r="E379" s="36">
        <v>1873.9</v>
      </c>
      <c r="F379" s="36">
        <v>1870.01</v>
      </c>
      <c r="G379" s="36">
        <v>1858.05</v>
      </c>
      <c r="H379" s="36">
        <v>1819.92</v>
      </c>
      <c r="I379" s="36">
        <v>1784.91</v>
      </c>
      <c r="J379" s="36">
        <v>1779.99</v>
      </c>
      <c r="K379" s="36">
        <v>1782.13</v>
      </c>
      <c r="L379" s="36">
        <v>1780.78</v>
      </c>
      <c r="M379" s="36">
        <v>1777.35</v>
      </c>
      <c r="N379" s="36">
        <v>1811.99</v>
      </c>
      <c r="O379" s="36">
        <v>1819.02</v>
      </c>
      <c r="P379" s="36">
        <v>1824.62</v>
      </c>
      <c r="Q379" s="36">
        <v>1836.85</v>
      </c>
      <c r="R379" s="36">
        <v>1848.29</v>
      </c>
      <c r="S379" s="36">
        <v>1844.38</v>
      </c>
      <c r="T379" s="36">
        <v>1816.97</v>
      </c>
      <c r="U379" s="36">
        <v>1808.63</v>
      </c>
      <c r="V379" s="36">
        <v>1806.72</v>
      </c>
      <c r="W379" s="36">
        <v>1821.43</v>
      </c>
      <c r="X379" s="36">
        <v>1834.23</v>
      </c>
      <c r="Y379" s="36">
        <v>1869.77</v>
      </c>
    </row>
    <row r="380" spans="1:25" x14ac:dyDescent="0.2">
      <c r="A380" s="20">
        <v>44510</v>
      </c>
      <c r="B380" s="36">
        <v>1824.5</v>
      </c>
      <c r="C380" s="36">
        <v>1826.82</v>
      </c>
      <c r="D380" s="36">
        <v>1763.39</v>
      </c>
      <c r="E380" s="36">
        <v>1728.91</v>
      </c>
      <c r="F380" s="36">
        <v>1731.76</v>
      </c>
      <c r="G380" s="36">
        <v>1749.42</v>
      </c>
      <c r="H380" s="36">
        <v>1775.51</v>
      </c>
      <c r="I380" s="36">
        <v>1772.27</v>
      </c>
      <c r="J380" s="36">
        <v>1790.49</v>
      </c>
      <c r="K380" s="36">
        <v>1803.95</v>
      </c>
      <c r="L380" s="36">
        <v>1819.34</v>
      </c>
      <c r="M380" s="36">
        <v>1821.99</v>
      </c>
      <c r="N380" s="36">
        <v>1849.64</v>
      </c>
      <c r="O380" s="36">
        <v>1860.45</v>
      </c>
      <c r="P380" s="36">
        <v>1862.35</v>
      </c>
      <c r="Q380" s="36">
        <v>1851.89</v>
      </c>
      <c r="R380" s="36">
        <v>1846.31</v>
      </c>
      <c r="S380" s="36">
        <v>1844.81</v>
      </c>
      <c r="T380" s="36">
        <v>1801.8</v>
      </c>
      <c r="U380" s="36">
        <v>1797.82</v>
      </c>
      <c r="V380" s="36">
        <v>1732.18</v>
      </c>
      <c r="W380" s="36">
        <v>1752.94</v>
      </c>
      <c r="X380" s="36">
        <v>1793.57</v>
      </c>
      <c r="Y380" s="36">
        <v>1825.93</v>
      </c>
    </row>
    <row r="381" spans="1:25" x14ac:dyDescent="0.2">
      <c r="A381" s="20">
        <v>44511</v>
      </c>
      <c r="B381" s="36">
        <v>1821.55</v>
      </c>
      <c r="C381" s="36">
        <v>1830.65</v>
      </c>
      <c r="D381" s="36">
        <v>1745.64</v>
      </c>
      <c r="E381" s="36">
        <v>1724.08</v>
      </c>
      <c r="F381" s="36">
        <v>1728.11</v>
      </c>
      <c r="G381" s="36">
        <v>1735.62</v>
      </c>
      <c r="H381" s="36">
        <v>1802.38</v>
      </c>
      <c r="I381" s="36">
        <v>1794.49</v>
      </c>
      <c r="J381" s="36">
        <v>1796.87</v>
      </c>
      <c r="K381" s="36">
        <v>1808.85</v>
      </c>
      <c r="L381" s="36">
        <v>1824.57</v>
      </c>
      <c r="M381" s="36">
        <v>1830.15</v>
      </c>
      <c r="N381" s="36">
        <v>1847.39</v>
      </c>
      <c r="O381" s="36">
        <v>1857.77</v>
      </c>
      <c r="P381" s="36">
        <v>1866.8</v>
      </c>
      <c r="Q381" s="36">
        <v>1874.09</v>
      </c>
      <c r="R381" s="36">
        <v>1869.61</v>
      </c>
      <c r="S381" s="36">
        <v>1855.69</v>
      </c>
      <c r="T381" s="36">
        <v>1822.58</v>
      </c>
      <c r="U381" s="36">
        <v>1795.76</v>
      </c>
      <c r="V381" s="36">
        <v>1707.7</v>
      </c>
      <c r="W381" s="36">
        <v>1740.88</v>
      </c>
      <c r="X381" s="36">
        <v>1796.29</v>
      </c>
      <c r="Y381" s="36">
        <v>1814.04</v>
      </c>
    </row>
    <row r="382" spans="1:25" x14ac:dyDescent="0.2">
      <c r="A382" s="20">
        <v>44512</v>
      </c>
      <c r="B382" s="36">
        <v>1746.64</v>
      </c>
      <c r="C382" s="36">
        <v>1768.85</v>
      </c>
      <c r="D382" s="36">
        <v>1820.73</v>
      </c>
      <c r="E382" s="36">
        <v>1842.75</v>
      </c>
      <c r="F382" s="36">
        <v>1842.48</v>
      </c>
      <c r="G382" s="36">
        <v>1776.95</v>
      </c>
      <c r="H382" s="36">
        <v>1782</v>
      </c>
      <c r="I382" s="36">
        <v>1752.71</v>
      </c>
      <c r="J382" s="36">
        <v>1726.61</v>
      </c>
      <c r="K382" s="36">
        <v>1698.16</v>
      </c>
      <c r="L382" s="36">
        <v>1705.54</v>
      </c>
      <c r="M382" s="36">
        <v>1699.7</v>
      </c>
      <c r="N382" s="36">
        <v>1775.44</v>
      </c>
      <c r="O382" s="36">
        <v>1732.33</v>
      </c>
      <c r="P382" s="36">
        <v>1692.14</v>
      </c>
      <c r="Q382" s="36">
        <v>1778.25</v>
      </c>
      <c r="R382" s="36">
        <v>1697.3</v>
      </c>
      <c r="S382" s="36">
        <v>1696.54</v>
      </c>
      <c r="T382" s="36">
        <v>1723.24</v>
      </c>
      <c r="U382" s="36">
        <v>1720.89</v>
      </c>
      <c r="V382" s="36">
        <v>1720.18</v>
      </c>
      <c r="W382" s="36">
        <v>1714.54</v>
      </c>
      <c r="X382" s="36">
        <v>1798.44</v>
      </c>
      <c r="Y382" s="36">
        <v>1788.51</v>
      </c>
    </row>
    <row r="383" spans="1:25" x14ac:dyDescent="0.2">
      <c r="A383" s="20">
        <v>44513</v>
      </c>
      <c r="B383" s="36">
        <v>1741.92</v>
      </c>
      <c r="C383" s="36">
        <v>1756.71</v>
      </c>
      <c r="D383" s="36">
        <v>1774.74</v>
      </c>
      <c r="E383" s="36">
        <v>1777.17</v>
      </c>
      <c r="F383" s="36">
        <v>1771.76</v>
      </c>
      <c r="G383" s="36">
        <v>1754.03</v>
      </c>
      <c r="H383" s="36">
        <v>1706.9</v>
      </c>
      <c r="I383" s="36">
        <v>1662.03</v>
      </c>
      <c r="J383" s="36">
        <v>1680.54</v>
      </c>
      <c r="K383" s="36">
        <v>1722.08</v>
      </c>
      <c r="L383" s="36">
        <v>1734.42</v>
      </c>
      <c r="M383" s="36">
        <v>1730.09</v>
      </c>
      <c r="N383" s="36">
        <v>1724.16</v>
      </c>
      <c r="O383" s="36">
        <v>1719.09</v>
      </c>
      <c r="P383" s="36">
        <v>1712.16</v>
      </c>
      <c r="Q383" s="36">
        <v>1709.9</v>
      </c>
      <c r="R383" s="36">
        <v>1701.98</v>
      </c>
      <c r="S383" s="36">
        <v>1714.3</v>
      </c>
      <c r="T383" s="36">
        <v>1661.11</v>
      </c>
      <c r="U383" s="36">
        <v>1636.11</v>
      </c>
      <c r="V383" s="36">
        <v>1642.33</v>
      </c>
      <c r="W383" s="36">
        <v>1652.08</v>
      </c>
      <c r="X383" s="36">
        <v>1671.81</v>
      </c>
      <c r="Y383" s="36">
        <v>1698.32</v>
      </c>
    </row>
    <row r="384" spans="1:25" x14ac:dyDescent="0.2">
      <c r="A384" s="20">
        <v>44514</v>
      </c>
      <c r="B384" s="36">
        <v>1733.51</v>
      </c>
      <c r="C384" s="36">
        <v>1753.05</v>
      </c>
      <c r="D384" s="36">
        <v>1779.25</v>
      </c>
      <c r="E384" s="36">
        <v>1789.23</v>
      </c>
      <c r="F384" s="36">
        <v>1781.9</v>
      </c>
      <c r="G384" s="36">
        <v>1786.63</v>
      </c>
      <c r="H384" s="36">
        <v>1764.34</v>
      </c>
      <c r="I384" s="36">
        <v>1731.47</v>
      </c>
      <c r="J384" s="36">
        <v>1703.35</v>
      </c>
      <c r="K384" s="36">
        <v>1692.53</v>
      </c>
      <c r="L384" s="36">
        <v>1685.02</v>
      </c>
      <c r="M384" s="36">
        <v>1669.52</v>
      </c>
      <c r="N384" s="36">
        <v>1666.41</v>
      </c>
      <c r="O384" s="36">
        <v>1671.37</v>
      </c>
      <c r="P384" s="36">
        <v>1683.63</v>
      </c>
      <c r="Q384" s="36">
        <v>1694.16</v>
      </c>
      <c r="R384" s="36">
        <v>1700.66</v>
      </c>
      <c r="S384" s="36">
        <v>1646.89</v>
      </c>
      <c r="T384" s="36">
        <v>1625.78</v>
      </c>
      <c r="U384" s="36">
        <v>1623.27</v>
      </c>
      <c r="V384" s="36">
        <v>1611.2</v>
      </c>
      <c r="W384" s="36">
        <v>1640.66</v>
      </c>
      <c r="X384" s="36">
        <v>1659.62</v>
      </c>
      <c r="Y384" s="36">
        <v>1692.06</v>
      </c>
    </row>
    <row r="385" spans="1:25" x14ac:dyDescent="0.2">
      <c r="A385" s="20">
        <v>44515</v>
      </c>
      <c r="B385" s="36">
        <v>1674.06</v>
      </c>
      <c r="C385" s="36">
        <v>1717.96</v>
      </c>
      <c r="D385" s="36">
        <v>1731.09</v>
      </c>
      <c r="E385" s="36">
        <v>1725.54</v>
      </c>
      <c r="F385" s="36">
        <v>1716.29</v>
      </c>
      <c r="G385" s="36">
        <v>1708.11</v>
      </c>
      <c r="H385" s="36">
        <v>1789.91</v>
      </c>
      <c r="I385" s="36">
        <v>1758.24</v>
      </c>
      <c r="J385" s="36">
        <v>1695.02</v>
      </c>
      <c r="K385" s="36">
        <v>1667.52</v>
      </c>
      <c r="L385" s="36">
        <v>1664.19</v>
      </c>
      <c r="M385" s="36">
        <v>1656.22</v>
      </c>
      <c r="N385" s="36">
        <v>1652.01</v>
      </c>
      <c r="O385" s="36">
        <v>1660.95</v>
      </c>
      <c r="P385" s="36">
        <v>1661.62</v>
      </c>
      <c r="Q385" s="36">
        <v>1712.65</v>
      </c>
      <c r="R385" s="36">
        <v>1731.11</v>
      </c>
      <c r="S385" s="36">
        <v>1695.99</v>
      </c>
      <c r="T385" s="36">
        <v>1667.53</v>
      </c>
      <c r="U385" s="36">
        <v>1650.44</v>
      </c>
      <c r="V385" s="36">
        <v>1652.69</v>
      </c>
      <c r="W385" s="36">
        <v>1647.39</v>
      </c>
      <c r="X385" s="36">
        <v>1641.33</v>
      </c>
      <c r="Y385" s="36">
        <v>1672.98</v>
      </c>
    </row>
    <row r="386" spans="1:25" x14ac:dyDescent="0.2">
      <c r="A386" s="20">
        <v>44516</v>
      </c>
      <c r="B386" s="36">
        <v>1730.3</v>
      </c>
      <c r="C386" s="36">
        <v>1796.63</v>
      </c>
      <c r="D386" s="36">
        <v>1791.39</v>
      </c>
      <c r="E386" s="36">
        <v>1804.54</v>
      </c>
      <c r="F386" s="36">
        <v>1796.11</v>
      </c>
      <c r="G386" s="36">
        <v>1779.41</v>
      </c>
      <c r="H386" s="36">
        <v>1724.77</v>
      </c>
      <c r="I386" s="36">
        <v>1691.98</v>
      </c>
      <c r="J386" s="36">
        <v>1668.26</v>
      </c>
      <c r="K386" s="36">
        <v>1662.23</v>
      </c>
      <c r="L386" s="36">
        <v>1656.31</v>
      </c>
      <c r="M386" s="36">
        <v>1667.69</v>
      </c>
      <c r="N386" s="36">
        <v>1681.01</v>
      </c>
      <c r="O386" s="36">
        <v>1694.64</v>
      </c>
      <c r="P386" s="36">
        <v>1703.15</v>
      </c>
      <c r="Q386" s="36">
        <v>1723.54</v>
      </c>
      <c r="R386" s="36">
        <v>1740.46</v>
      </c>
      <c r="S386" s="36">
        <v>1699.78</v>
      </c>
      <c r="T386" s="36">
        <v>1664.97</v>
      </c>
      <c r="U386" s="36">
        <v>1657.17</v>
      </c>
      <c r="V386" s="36">
        <v>1673.12</v>
      </c>
      <c r="W386" s="36">
        <v>1653.05</v>
      </c>
      <c r="X386" s="36">
        <v>1659.59</v>
      </c>
      <c r="Y386" s="36">
        <v>1690.15</v>
      </c>
    </row>
    <row r="387" spans="1:25" x14ac:dyDescent="0.2">
      <c r="A387" s="20">
        <v>44517</v>
      </c>
      <c r="B387" s="36">
        <v>1819.48</v>
      </c>
      <c r="C387" s="36">
        <v>1849.6</v>
      </c>
      <c r="D387" s="36">
        <v>1813.61</v>
      </c>
      <c r="E387" s="36">
        <v>1793.25</v>
      </c>
      <c r="F387" s="36">
        <v>1793.11</v>
      </c>
      <c r="G387" s="36">
        <v>1791.75</v>
      </c>
      <c r="H387" s="36">
        <v>1741.13</v>
      </c>
      <c r="I387" s="36">
        <v>1687.99</v>
      </c>
      <c r="J387" s="36">
        <v>1693.47</v>
      </c>
      <c r="K387" s="36">
        <v>1693.33</v>
      </c>
      <c r="L387" s="36">
        <v>1705.54</v>
      </c>
      <c r="M387" s="36">
        <v>1712.44</v>
      </c>
      <c r="N387" s="36">
        <v>1781.1</v>
      </c>
      <c r="O387" s="36">
        <v>1783.49</v>
      </c>
      <c r="P387" s="36">
        <v>1791.79</v>
      </c>
      <c r="Q387" s="36">
        <v>1789.84</v>
      </c>
      <c r="R387" s="36">
        <v>1785.05</v>
      </c>
      <c r="S387" s="36">
        <v>1756.35</v>
      </c>
      <c r="T387" s="36">
        <v>1702.14</v>
      </c>
      <c r="U387" s="36">
        <v>1694.88</v>
      </c>
      <c r="V387" s="36">
        <v>1757.82</v>
      </c>
      <c r="W387" s="36">
        <v>1764.16</v>
      </c>
      <c r="X387" s="36">
        <v>1760.45</v>
      </c>
      <c r="Y387" s="36">
        <v>1834.6</v>
      </c>
    </row>
    <row r="388" spans="1:25" x14ac:dyDescent="0.2">
      <c r="A388" s="20">
        <v>44518</v>
      </c>
      <c r="B388" s="36">
        <v>1836.6</v>
      </c>
      <c r="C388" s="36">
        <v>1818.33</v>
      </c>
      <c r="D388" s="36">
        <v>1797.54</v>
      </c>
      <c r="E388" s="36">
        <v>1805.53</v>
      </c>
      <c r="F388" s="36">
        <v>1802.55</v>
      </c>
      <c r="G388" s="36">
        <v>1779.23</v>
      </c>
      <c r="H388" s="36">
        <v>1719.67</v>
      </c>
      <c r="I388" s="36">
        <v>1680.67</v>
      </c>
      <c r="J388" s="36">
        <v>1702.19</v>
      </c>
      <c r="K388" s="36">
        <v>1703.71</v>
      </c>
      <c r="L388" s="36">
        <v>1705.65</v>
      </c>
      <c r="M388" s="36">
        <v>1695.98</v>
      </c>
      <c r="N388" s="36">
        <v>1691.6</v>
      </c>
      <c r="O388" s="36">
        <v>1696.13</v>
      </c>
      <c r="P388" s="36">
        <v>1729.86</v>
      </c>
      <c r="Q388" s="36">
        <v>1787.32</v>
      </c>
      <c r="R388" s="36">
        <v>1786.09</v>
      </c>
      <c r="S388" s="36">
        <v>1751.23</v>
      </c>
      <c r="T388" s="36">
        <v>1717.7</v>
      </c>
      <c r="U388" s="36">
        <v>1713.33</v>
      </c>
      <c r="V388" s="36">
        <v>1747.05</v>
      </c>
      <c r="W388" s="36">
        <v>1791.27</v>
      </c>
      <c r="X388" s="36">
        <v>1783.88</v>
      </c>
      <c r="Y388" s="36">
        <v>1771.31</v>
      </c>
    </row>
    <row r="389" spans="1:25" x14ac:dyDescent="0.2">
      <c r="A389" s="20">
        <v>44519</v>
      </c>
      <c r="B389" s="36">
        <v>1806.38</v>
      </c>
      <c r="C389" s="36">
        <v>1821.63</v>
      </c>
      <c r="D389" s="36">
        <v>1750.24</v>
      </c>
      <c r="E389" s="36">
        <v>1738.91</v>
      </c>
      <c r="F389" s="36">
        <v>1740.06</v>
      </c>
      <c r="G389" s="36">
        <v>1741.38</v>
      </c>
      <c r="H389" s="36">
        <v>1712.18</v>
      </c>
      <c r="I389" s="36">
        <v>1792.12</v>
      </c>
      <c r="J389" s="36">
        <v>1776.31</v>
      </c>
      <c r="K389" s="36">
        <v>1785.52</v>
      </c>
      <c r="L389" s="36">
        <v>1780.79</v>
      </c>
      <c r="M389" s="36">
        <v>1779.7</v>
      </c>
      <c r="N389" s="36">
        <v>1774.26</v>
      </c>
      <c r="O389" s="36">
        <v>1832.59</v>
      </c>
      <c r="P389" s="36">
        <v>1834.01</v>
      </c>
      <c r="Q389" s="36">
        <v>1833.24</v>
      </c>
      <c r="R389" s="36">
        <v>1833.67</v>
      </c>
      <c r="S389" s="36">
        <v>1781.73</v>
      </c>
      <c r="T389" s="36">
        <v>1760.87</v>
      </c>
      <c r="U389" s="36">
        <v>1729.55</v>
      </c>
      <c r="V389" s="36">
        <v>1731.77</v>
      </c>
      <c r="W389" s="36">
        <v>1731.89</v>
      </c>
      <c r="X389" s="36">
        <v>1814.87</v>
      </c>
      <c r="Y389" s="36">
        <v>1836.59</v>
      </c>
    </row>
    <row r="390" spans="1:25" x14ac:dyDescent="0.2">
      <c r="A390" s="20">
        <v>44520</v>
      </c>
      <c r="B390" s="36">
        <v>1778.49</v>
      </c>
      <c r="C390" s="36">
        <v>1732.62</v>
      </c>
      <c r="D390" s="36">
        <v>1736.72</v>
      </c>
      <c r="E390" s="36">
        <v>1744.23</v>
      </c>
      <c r="F390" s="36">
        <v>1747.34</v>
      </c>
      <c r="G390" s="36">
        <v>1744.35</v>
      </c>
      <c r="H390" s="36">
        <v>1723.21</v>
      </c>
      <c r="I390" s="36">
        <v>1741.4</v>
      </c>
      <c r="J390" s="36">
        <v>1692.51</v>
      </c>
      <c r="K390" s="36">
        <v>1670.44</v>
      </c>
      <c r="L390" s="36">
        <v>1672.23</v>
      </c>
      <c r="M390" s="36">
        <v>1654.33</v>
      </c>
      <c r="N390" s="36">
        <v>1653.35</v>
      </c>
      <c r="O390" s="36">
        <v>1682.25</v>
      </c>
      <c r="P390" s="36">
        <v>1695.49</v>
      </c>
      <c r="Q390" s="36">
        <v>1688.57</v>
      </c>
      <c r="R390" s="36">
        <v>1685.01</v>
      </c>
      <c r="S390" s="36">
        <v>1671.36</v>
      </c>
      <c r="T390" s="36">
        <v>1677.3</v>
      </c>
      <c r="U390" s="36">
        <v>1670.9</v>
      </c>
      <c r="V390" s="36">
        <v>1666.55</v>
      </c>
      <c r="W390" s="36">
        <v>1680.04</v>
      </c>
      <c r="X390" s="36">
        <v>1715.96</v>
      </c>
      <c r="Y390" s="36">
        <v>1736.77</v>
      </c>
    </row>
    <row r="391" spans="1:25" x14ac:dyDescent="0.2">
      <c r="A391" s="20">
        <v>44521</v>
      </c>
      <c r="B391" s="36">
        <v>1736.84</v>
      </c>
      <c r="C391" s="36">
        <v>1755</v>
      </c>
      <c r="D391" s="36">
        <v>1776.23</v>
      </c>
      <c r="E391" s="36">
        <v>1787.54</v>
      </c>
      <c r="F391" s="36">
        <v>1779.13</v>
      </c>
      <c r="G391" s="36">
        <v>1773.71</v>
      </c>
      <c r="H391" s="36">
        <v>1751.14</v>
      </c>
      <c r="I391" s="36">
        <v>1727.95</v>
      </c>
      <c r="J391" s="36">
        <v>1698.76</v>
      </c>
      <c r="K391" s="36">
        <v>1641.02</v>
      </c>
      <c r="L391" s="36">
        <v>1646.53</v>
      </c>
      <c r="M391" s="36">
        <v>1651.52</v>
      </c>
      <c r="N391" s="36">
        <v>1650.8</v>
      </c>
      <c r="O391" s="36">
        <v>1662.41</v>
      </c>
      <c r="P391" s="36">
        <v>1682.03</v>
      </c>
      <c r="Q391" s="36">
        <v>1681.31</v>
      </c>
      <c r="R391" s="36">
        <v>1675.37</v>
      </c>
      <c r="S391" s="36">
        <v>1654.86</v>
      </c>
      <c r="T391" s="36">
        <v>1643.27</v>
      </c>
      <c r="U391" s="36">
        <v>1657.48</v>
      </c>
      <c r="V391" s="36">
        <v>1666.01</v>
      </c>
      <c r="W391" s="36">
        <v>1685.33</v>
      </c>
      <c r="X391" s="36">
        <v>1705.6</v>
      </c>
      <c r="Y391" s="36">
        <v>1727.2</v>
      </c>
    </row>
    <row r="392" spans="1:25" x14ac:dyDescent="0.2">
      <c r="A392" s="20">
        <v>44522</v>
      </c>
      <c r="B392" s="36">
        <v>1739.06</v>
      </c>
      <c r="C392" s="36">
        <v>1742.67</v>
      </c>
      <c r="D392" s="36">
        <v>1768.97</v>
      </c>
      <c r="E392" s="36">
        <v>1772.1</v>
      </c>
      <c r="F392" s="36">
        <v>1765.33</v>
      </c>
      <c r="G392" s="36">
        <v>1748.84</v>
      </c>
      <c r="H392" s="36">
        <v>1714.42</v>
      </c>
      <c r="I392" s="36">
        <v>1672.56</v>
      </c>
      <c r="J392" s="36">
        <v>1690.83</v>
      </c>
      <c r="K392" s="36">
        <v>1667.18</v>
      </c>
      <c r="L392" s="36">
        <v>1651.86</v>
      </c>
      <c r="M392" s="36">
        <v>1654.2</v>
      </c>
      <c r="N392" s="36">
        <v>1663.12</v>
      </c>
      <c r="O392" s="36">
        <v>1694.88</v>
      </c>
      <c r="P392" s="36">
        <v>1717.77</v>
      </c>
      <c r="Q392" s="36">
        <v>1709.77</v>
      </c>
      <c r="R392" s="36">
        <v>1710.86</v>
      </c>
      <c r="S392" s="36">
        <v>1648.61</v>
      </c>
      <c r="T392" s="36">
        <v>1666.82</v>
      </c>
      <c r="U392" s="36">
        <v>1662.84</v>
      </c>
      <c r="V392" s="36">
        <v>1668.96</v>
      </c>
      <c r="W392" s="36">
        <v>1690.38</v>
      </c>
      <c r="X392" s="36">
        <v>1728.62</v>
      </c>
      <c r="Y392" s="36">
        <v>1752.01</v>
      </c>
    </row>
    <row r="393" spans="1:25" x14ac:dyDescent="0.2">
      <c r="A393" s="20">
        <v>44523</v>
      </c>
      <c r="B393" s="36">
        <v>1733.75</v>
      </c>
      <c r="C393" s="36">
        <v>1772.79</v>
      </c>
      <c r="D393" s="36">
        <v>1756.9</v>
      </c>
      <c r="E393" s="36">
        <v>1774.55</v>
      </c>
      <c r="F393" s="36">
        <v>1770.35</v>
      </c>
      <c r="G393" s="36">
        <v>1748.38</v>
      </c>
      <c r="H393" s="36">
        <v>1731.48</v>
      </c>
      <c r="I393" s="36">
        <v>1713.54</v>
      </c>
      <c r="J393" s="36">
        <v>1674.63</v>
      </c>
      <c r="K393" s="36">
        <v>1665.38</v>
      </c>
      <c r="L393" s="36">
        <v>1681.43</v>
      </c>
      <c r="M393" s="36">
        <v>1723.95</v>
      </c>
      <c r="N393" s="36">
        <v>1721.83</v>
      </c>
      <c r="O393" s="36">
        <v>1733.35</v>
      </c>
      <c r="P393" s="36">
        <v>1736.39</v>
      </c>
      <c r="Q393" s="36">
        <v>1733.54</v>
      </c>
      <c r="R393" s="36">
        <v>1714.76</v>
      </c>
      <c r="S393" s="36">
        <v>1678.33</v>
      </c>
      <c r="T393" s="36">
        <v>1657.2</v>
      </c>
      <c r="U393" s="36">
        <v>1656.01</v>
      </c>
      <c r="V393" s="36">
        <v>1673.54</v>
      </c>
      <c r="W393" s="36">
        <v>1701.13</v>
      </c>
      <c r="X393" s="36">
        <v>1732.33</v>
      </c>
      <c r="Y393" s="36">
        <v>1745.92</v>
      </c>
    </row>
    <row r="394" spans="1:25" x14ac:dyDescent="0.2">
      <c r="A394" s="20">
        <v>44524</v>
      </c>
      <c r="B394" s="36">
        <v>1741.48</v>
      </c>
      <c r="C394" s="36">
        <v>1813.05</v>
      </c>
      <c r="D394" s="36">
        <v>1847.12</v>
      </c>
      <c r="E394" s="36">
        <v>1849.95</v>
      </c>
      <c r="F394" s="36">
        <v>1846.3</v>
      </c>
      <c r="G394" s="36">
        <v>1819.49</v>
      </c>
      <c r="H394" s="36">
        <v>1754.83</v>
      </c>
      <c r="I394" s="36">
        <v>1735.67</v>
      </c>
      <c r="J394" s="36">
        <v>1702.6</v>
      </c>
      <c r="K394" s="36">
        <v>1698.43</v>
      </c>
      <c r="L394" s="36">
        <v>1703.17</v>
      </c>
      <c r="M394" s="36">
        <v>1708.84</v>
      </c>
      <c r="N394" s="36">
        <v>1703.43</v>
      </c>
      <c r="O394" s="36">
        <v>1712.04</v>
      </c>
      <c r="P394" s="36">
        <v>1708.02</v>
      </c>
      <c r="Q394" s="36">
        <v>1718.13</v>
      </c>
      <c r="R394" s="36">
        <v>1710.32</v>
      </c>
      <c r="S394" s="36">
        <v>1711.77</v>
      </c>
      <c r="T394" s="36">
        <v>1691.67</v>
      </c>
      <c r="U394" s="36">
        <v>1691.94</v>
      </c>
      <c r="V394" s="36">
        <v>1703.76</v>
      </c>
      <c r="W394" s="36">
        <v>1721.56</v>
      </c>
      <c r="X394" s="36">
        <v>1770.12</v>
      </c>
      <c r="Y394" s="36">
        <v>1858.45</v>
      </c>
    </row>
    <row r="395" spans="1:25" x14ac:dyDescent="0.2">
      <c r="A395" s="20">
        <v>44525</v>
      </c>
      <c r="B395" s="36">
        <v>1847.88</v>
      </c>
      <c r="C395" s="36">
        <v>1839.06</v>
      </c>
      <c r="D395" s="36">
        <v>1825.99</v>
      </c>
      <c r="E395" s="36">
        <v>1823.84</v>
      </c>
      <c r="F395" s="36">
        <v>1824.8</v>
      </c>
      <c r="G395" s="36">
        <v>1834.29</v>
      </c>
      <c r="H395" s="36">
        <v>1840.36</v>
      </c>
      <c r="I395" s="36">
        <v>1797</v>
      </c>
      <c r="J395" s="36">
        <v>1740.27</v>
      </c>
      <c r="K395" s="36">
        <v>1733.54</v>
      </c>
      <c r="L395" s="36">
        <v>1742.93</v>
      </c>
      <c r="M395" s="36">
        <v>1738.92</v>
      </c>
      <c r="N395" s="36">
        <v>1774.87</v>
      </c>
      <c r="O395" s="36">
        <v>1813.66</v>
      </c>
      <c r="P395" s="36">
        <v>1810.58</v>
      </c>
      <c r="Q395" s="36">
        <v>1812.13</v>
      </c>
      <c r="R395" s="36">
        <v>1809.21</v>
      </c>
      <c r="S395" s="36">
        <v>1746</v>
      </c>
      <c r="T395" s="36">
        <v>1742.01</v>
      </c>
      <c r="U395" s="36">
        <v>1731.56</v>
      </c>
      <c r="V395" s="36">
        <v>1729.79</v>
      </c>
      <c r="W395" s="36">
        <v>1735.54</v>
      </c>
      <c r="X395" s="36">
        <v>1784.55</v>
      </c>
      <c r="Y395" s="36">
        <v>1846.12</v>
      </c>
    </row>
    <row r="396" spans="1:25" x14ac:dyDescent="0.2">
      <c r="A396" s="20">
        <v>44526</v>
      </c>
      <c r="B396" s="36">
        <v>1850.01</v>
      </c>
      <c r="C396" s="36">
        <v>1847.51</v>
      </c>
      <c r="D396" s="36">
        <v>1840.91</v>
      </c>
      <c r="E396" s="36">
        <v>1822.51</v>
      </c>
      <c r="F396" s="36">
        <v>1821.27</v>
      </c>
      <c r="G396" s="36">
        <v>1821.41</v>
      </c>
      <c r="H396" s="36">
        <v>1823.2</v>
      </c>
      <c r="I396" s="36">
        <v>1803.71</v>
      </c>
      <c r="J396" s="36">
        <v>1780.61</v>
      </c>
      <c r="K396" s="36">
        <v>1767.76</v>
      </c>
      <c r="L396" s="36">
        <v>1767.36</v>
      </c>
      <c r="M396" s="36">
        <v>1759.4</v>
      </c>
      <c r="N396" s="36">
        <v>1750.45</v>
      </c>
      <c r="O396" s="36">
        <v>1751.51</v>
      </c>
      <c r="P396" s="36">
        <v>1839.97</v>
      </c>
      <c r="Q396" s="36">
        <v>1826.49</v>
      </c>
      <c r="R396" s="36">
        <v>1829.33</v>
      </c>
      <c r="S396" s="36">
        <v>1750.61</v>
      </c>
      <c r="T396" s="36">
        <v>1769.19</v>
      </c>
      <c r="U396" s="36">
        <v>1767.12</v>
      </c>
      <c r="V396" s="36">
        <v>1761.65</v>
      </c>
      <c r="W396" s="36">
        <v>1756.21</v>
      </c>
      <c r="X396" s="36">
        <v>1741.93</v>
      </c>
      <c r="Y396" s="36">
        <v>1805.79</v>
      </c>
    </row>
    <row r="397" spans="1:25" x14ac:dyDescent="0.2">
      <c r="A397" s="20">
        <v>44527</v>
      </c>
      <c r="B397" s="36">
        <v>1745.13</v>
      </c>
      <c r="C397" s="36">
        <v>1756.76</v>
      </c>
      <c r="D397" s="36">
        <v>1784.49</v>
      </c>
      <c r="E397" s="36">
        <v>1812.06</v>
      </c>
      <c r="F397" s="36">
        <v>1811.33</v>
      </c>
      <c r="G397" s="36">
        <v>1802.4</v>
      </c>
      <c r="H397" s="36">
        <v>1762.35</v>
      </c>
      <c r="I397" s="36">
        <v>1742.58</v>
      </c>
      <c r="J397" s="36">
        <v>1727.98</v>
      </c>
      <c r="K397" s="36">
        <v>1710.71</v>
      </c>
      <c r="L397" s="36">
        <v>1712.87</v>
      </c>
      <c r="M397" s="36">
        <v>1724.06</v>
      </c>
      <c r="N397" s="36">
        <v>1761.72</v>
      </c>
      <c r="O397" s="36">
        <v>1772.48</v>
      </c>
      <c r="P397" s="36">
        <v>1763.7</v>
      </c>
      <c r="Q397" s="36">
        <v>1773.51</v>
      </c>
      <c r="R397" s="36">
        <v>1781.57</v>
      </c>
      <c r="S397" s="36">
        <v>1769.35</v>
      </c>
      <c r="T397" s="36">
        <v>1735.97</v>
      </c>
      <c r="U397" s="36">
        <v>1731.43</v>
      </c>
      <c r="V397" s="36">
        <v>1752.75</v>
      </c>
      <c r="W397" s="36">
        <v>1759.79</v>
      </c>
      <c r="X397" s="36">
        <v>1740.08</v>
      </c>
      <c r="Y397" s="36">
        <v>1741.45</v>
      </c>
    </row>
    <row r="398" spans="1:25" x14ac:dyDescent="0.2">
      <c r="A398" s="20">
        <v>44528</v>
      </c>
      <c r="B398" s="36">
        <v>1775.3</v>
      </c>
      <c r="C398" s="36">
        <v>1798.22</v>
      </c>
      <c r="D398" s="36">
        <v>1831.26</v>
      </c>
      <c r="E398" s="36">
        <v>1839.27</v>
      </c>
      <c r="F398" s="36">
        <v>1844.57</v>
      </c>
      <c r="G398" s="36">
        <v>1840.44</v>
      </c>
      <c r="H398" s="36">
        <v>1810.32</v>
      </c>
      <c r="I398" s="36">
        <v>1780.78</v>
      </c>
      <c r="J398" s="36">
        <v>1740.25</v>
      </c>
      <c r="K398" s="36">
        <v>1713.65</v>
      </c>
      <c r="L398" s="36">
        <v>1704.32</v>
      </c>
      <c r="M398" s="36">
        <v>1714.08</v>
      </c>
      <c r="N398" s="36">
        <v>1735.51</v>
      </c>
      <c r="O398" s="36">
        <v>1740.6</v>
      </c>
      <c r="P398" s="36">
        <v>1750.92</v>
      </c>
      <c r="Q398" s="36">
        <v>1749.06</v>
      </c>
      <c r="R398" s="36">
        <v>1752.22</v>
      </c>
      <c r="S398" s="36">
        <v>1742.26</v>
      </c>
      <c r="T398" s="36">
        <v>1717.62</v>
      </c>
      <c r="U398" s="36">
        <v>1719.26</v>
      </c>
      <c r="V398" s="36">
        <v>1770.42</v>
      </c>
      <c r="W398" s="36">
        <v>1745.74</v>
      </c>
      <c r="X398" s="36">
        <v>1742.43</v>
      </c>
      <c r="Y398" s="36">
        <v>1776.49</v>
      </c>
    </row>
    <row r="399" spans="1:25" x14ac:dyDescent="0.2">
      <c r="A399" s="20">
        <v>44529</v>
      </c>
      <c r="B399" s="36">
        <v>1769.15</v>
      </c>
      <c r="C399" s="36">
        <v>1785.33</v>
      </c>
      <c r="D399" s="36">
        <v>1814.43</v>
      </c>
      <c r="E399" s="36">
        <v>1823</v>
      </c>
      <c r="F399" s="36">
        <v>1827.68</v>
      </c>
      <c r="G399" s="36">
        <v>1820.01</v>
      </c>
      <c r="H399" s="36">
        <v>1780.15</v>
      </c>
      <c r="I399" s="36">
        <v>1748.01</v>
      </c>
      <c r="J399" s="36">
        <v>1722.11</v>
      </c>
      <c r="K399" s="36">
        <v>1714.8</v>
      </c>
      <c r="L399" s="36">
        <v>1716.05</v>
      </c>
      <c r="M399" s="36">
        <v>1729.32</v>
      </c>
      <c r="N399" s="36">
        <v>1751.99</v>
      </c>
      <c r="O399" s="36">
        <v>1774.85</v>
      </c>
      <c r="P399" s="36">
        <v>1778.99</v>
      </c>
      <c r="Q399" s="36">
        <v>1783.11</v>
      </c>
      <c r="R399" s="36">
        <v>1772.64</v>
      </c>
      <c r="S399" s="36">
        <v>1751.65</v>
      </c>
      <c r="T399" s="36">
        <v>1717.85</v>
      </c>
      <c r="U399" s="36">
        <v>1713.33</v>
      </c>
      <c r="V399" s="36">
        <v>1722.01</v>
      </c>
      <c r="W399" s="36">
        <v>1757.86</v>
      </c>
      <c r="X399" s="36">
        <v>1773.66</v>
      </c>
      <c r="Y399" s="36">
        <v>1796.79</v>
      </c>
    </row>
    <row r="400" spans="1:25" ht="12.75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</row>
    <row r="401" spans="1:25" ht="15.75" customHeight="1" x14ac:dyDescent="0.2">
      <c r="A401" s="121" t="s">
        <v>49</v>
      </c>
      <c r="B401" s="123" t="s">
        <v>95</v>
      </c>
      <c r="C401" s="124"/>
      <c r="D401" s="124"/>
      <c r="E401" s="124"/>
      <c r="F401" s="124"/>
      <c r="G401" s="124"/>
      <c r="H401" s="124"/>
      <c r="I401" s="124"/>
      <c r="J401" s="124"/>
      <c r="K401" s="124"/>
      <c r="L401" s="124"/>
      <c r="M401" s="124"/>
      <c r="N401" s="124"/>
      <c r="O401" s="124"/>
      <c r="P401" s="124"/>
      <c r="Q401" s="124"/>
      <c r="R401" s="124"/>
      <c r="S401" s="124"/>
      <c r="T401" s="124"/>
      <c r="U401" s="124"/>
      <c r="V401" s="124"/>
      <c r="W401" s="124"/>
      <c r="X401" s="124"/>
      <c r="Y401" s="125"/>
    </row>
    <row r="402" spans="1:25" x14ac:dyDescent="0.2">
      <c r="A402" s="122"/>
      <c r="B402" s="40" t="s">
        <v>66</v>
      </c>
      <c r="C402" s="41" t="s">
        <v>67</v>
      </c>
      <c r="D402" s="42" t="s">
        <v>68</v>
      </c>
      <c r="E402" s="41" t="s">
        <v>69</v>
      </c>
      <c r="F402" s="41" t="s">
        <v>70</v>
      </c>
      <c r="G402" s="41" t="s">
        <v>71</v>
      </c>
      <c r="H402" s="41" t="s">
        <v>72</v>
      </c>
      <c r="I402" s="41" t="s">
        <v>73</v>
      </c>
      <c r="J402" s="41" t="s">
        <v>74</v>
      </c>
      <c r="K402" s="40" t="s">
        <v>75</v>
      </c>
      <c r="L402" s="41" t="s">
        <v>76</v>
      </c>
      <c r="M402" s="43" t="s">
        <v>77</v>
      </c>
      <c r="N402" s="40" t="s">
        <v>78</v>
      </c>
      <c r="O402" s="41" t="s">
        <v>79</v>
      </c>
      <c r="P402" s="43" t="s">
        <v>80</v>
      </c>
      <c r="Q402" s="42" t="s">
        <v>81</v>
      </c>
      <c r="R402" s="41" t="s">
        <v>82</v>
      </c>
      <c r="S402" s="42" t="s">
        <v>83</v>
      </c>
      <c r="T402" s="41" t="s">
        <v>84</v>
      </c>
      <c r="U402" s="42" t="s">
        <v>85</v>
      </c>
      <c r="V402" s="41" t="s">
        <v>86</v>
      </c>
      <c r="W402" s="42" t="s">
        <v>87</v>
      </c>
      <c r="X402" s="41" t="s">
        <v>88</v>
      </c>
      <c r="Y402" s="41" t="s">
        <v>89</v>
      </c>
    </row>
    <row r="403" spans="1:25" x14ac:dyDescent="0.2">
      <c r="A403" s="20">
        <v>44501</v>
      </c>
      <c r="B403" s="36">
        <v>2034.12</v>
      </c>
      <c r="C403" s="36">
        <v>2078.4</v>
      </c>
      <c r="D403" s="36">
        <v>2026.34</v>
      </c>
      <c r="E403" s="36">
        <v>2013.78</v>
      </c>
      <c r="F403" s="36">
        <v>2012.38</v>
      </c>
      <c r="G403" s="36">
        <v>2016.64</v>
      </c>
      <c r="H403" s="36">
        <v>2029.66</v>
      </c>
      <c r="I403" s="36">
        <v>2007.64</v>
      </c>
      <c r="J403" s="36">
        <v>1988.35</v>
      </c>
      <c r="K403" s="36">
        <v>1973.1</v>
      </c>
      <c r="L403" s="36">
        <v>1969.54</v>
      </c>
      <c r="M403" s="36">
        <v>2002.14</v>
      </c>
      <c r="N403" s="36">
        <v>2049.25</v>
      </c>
      <c r="O403" s="36">
        <v>2045.39</v>
      </c>
      <c r="P403" s="36">
        <v>2035.88</v>
      </c>
      <c r="Q403" s="36">
        <v>2050.0300000000002</v>
      </c>
      <c r="R403" s="36">
        <v>2045.15</v>
      </c>
      <c r="S403" s="36">
        <v>2034.54</v>
      </c>
      <c r="T403" s="36">
        <v>1988.13</v>
      </c>
      <c r="U403" s="36">
        <v>1995.19</v>
      </c>
      <c r="V403" s="36">
        <v>1977.71</v>
      </c>
      <c r="W403" s="36">
        <v>2037.64</v>
      </c>
      <c r="X403" s="36">
        <v>2035.12</v>
      </c>
      <c r="Y403" s="36">
        <v>2021.31</v>
      </c>
    </row>
    <row r="404" spans="1:25" x14ac:dyDescent="0.2">
      <c r="A404" s="20">
        <v>44502</v>
      </c>
      <c r="B404" s="36">
        <v>2044.19</v>
      </c>
      <c r="C404" s="36">
        <v>2091.9700000000003</v>
      </c>
      <c r="D404" s="36">
        <v>2043.29</v>
      </c>
      <c r="E404" s="36">
        <v>2017.28</v>
      </c>
      <c r="F404" s="36">
        <v>2009.07</v>
      </c>
      <c r="G404" s="36">
        <v>2021.09</v>
      </c>
      <c r="H404" s="36">
        <v>2046.02</v>
      </c>
      <c r="I404" s="36">
        <v>2023.34</v>
      </c>
      <c r="J404" s="36">
        <v>2018.85</v>
      </c>
      <c r="K404" s="36">
        <v>1970.7</v>
      </c>
      <c r="L404" s="36">
        <v>1980.41</v>
      </c>
      <c r="M404" s="36">
        <v>2005.3</v>
      </c>
      <c r="N404" s="36">
        <v>2049.0500000000002</v>
      </c>
      <c r="O404" s="36">
        <v>2056.94</v>
      </c>
      <c r="P404" s="36">
        <v>2054.87</v>
      </c>
      <c r="Q404" s="36">
        <v>2051.14</v>
      </c>
      <c r="R404" s="36">
        <v>2047.65</v>
      </c>
      <c r="S404" s="36">
        <v>2045.23</v>
      </c>
      <c r="T404" s="36">
        <v>2008.79</v>
      </c>
      <c r="U404" s="36">
        <v>1999.89</v>
      </c>
      <c r="V404" s="36">
        <v>1987.2</v>
      </c>
      <c r="W404" s="36">
        <v>2041.99</v>
      </c>
      <c r="X404" s="36">
        <v>2041.75</v>
      </c>
      <c r="Y404" s="36">
        <v>2041.75</v>
      </c>
    </row>
    <row r="405" spans="1:25" x14ac:dyDescent="0.2">
      <c r="A405" s="20">
        <v>44503</v>
      </c>
      <c r="B405" s="36">
        <v>2052.09</v>
      </c>
      <c r="C405" s="36">
        <v>2180.23</v>
      </c>
      <c r="D405" s="36">
        <v>2136.2400000000002</v>
      </c>
      <c r="E405" s="36">
        <v>2068.62</v>
      </c>
      <c r="F405" s="36">
        <v>2008.61</v>
      </c>
      <c r="G405" s="36">
        <v>2018.94</v>
      </c>
      <c r="H405" s="36">
        <v>2056.9</v>
      </c>
      <c r="I405" s="36">
        <v>2026.34</v>
      </c>
      <c r="J405" s="36">
        <v>2022.52</v>
      </c>
      <c r="K405" s="36">
        <v>1972.75</v>
      </c>
      <c r="L405" s="36">
        <v>1984.66</v>
      </c>
      <c r="M405" s="36">
        <v>1985.37</v>
      </c>
      <c r="N405" s="36">
        <v>2043.87</v>
      </c>
      <c r="O405" s="36">
        <v>2050.69</v>
      </c>
      <c r="P405" s="36">
        <v>2046.56</v>
      </c>
      <c r="Q405" s="36">
        <v>2047.78</v>
      </c>
      <c r="R405" s="36">
        <v>2047.98</v>
      </c>
      <c r="S405" s="36">
        <v>2042.8</v>
      </c>
      <c r="T405" s="36">
        <v>2001.57</v>
      </c>
      <c r="U405" s="36">
        <v>1994.87</v>
      </c>
      <c r="V405" s="36">
        <v>1990.11</v>
      </c>
      <c r="W405" s="36">
        <v>2007.94</v>
      </c>
      <c r="X405" s="36">
        <v>2040.35</v>
      </c>
      <c r="Y405" s="36">
        <v>2000.32</v>
      </c>
    </row>
    <row r="406" spans="1:25" x14ac:dyDescent="0.2">
      <c r="A406" s="20">
        <v>44504</v>
      </c>
      <c r="B406" s="36">
        <v>2052.8000000000002</v>
      </c>
      <c r="C406" s="36">
        <v>2069.7600000000002</v>
      </c>
      <c r="D406" s="36">
        <v>2088.79</v>
      </c>
      <c r="E406" s="36">
        <v>2099.2200000000003</v>
      </c>
      <c r="F406" s="36">
        <v>2108.08</v>
      </c>
      <c r="G406" s="36">
        <v>2107.42</v>
      </c>
      <c r="H406" s="36">
        <v>2088.71</v>
      </c>
      <c r="I406" s="36">
        <v>2070.46</v>
      </c>
      <c r="J406" s="36">
        <v>2019.76</v>
      </c>
      <c r="K406" s="36">
        <v>1985</v>
      </c>
      <c r="L406" s="36">
        <v>1985.3</v>
      </c>
      <c r="M406" s="36">
        <v>1998.26</v>
      </c>
      <c r="N406" s="36">
        <v>2008.26</v>
      </c>
      <c r="O406" s="36">
        <v>2029.73</v>
      </c>
      <c r="P406" s="36">
        <v>2045.41</v>
      </c>
      <c r="Q406" s="36">
        <v>2051.48</v>
      </c>
      <c r="R406" s="36">
        <v>2040.06</v>
      </c>
      <c r="S406" s="36">
        <v>2018.24</v>
      </c>
      <c r="T406" s="36">
        <v>1977.57</v>
      </c>
      <c r="U406" s="36">
        <v>1970.27</v>
      </c>
      <c r="V406" s="36">
        <v>1978.04</v>
      </c>
      <c r="W406" s="36">
        <v>2000.4</v>
      </c>
      <c r="X406" s="36">
        <v>2031.94</v>
      </c>
      <c r="Y406" s="36">
        <v>2063.5100000000002</v>
      </c>
    </row>
    <row r="407" spans="1:25" x14ac:dyDescent="0.2">
      <c r="A407" s="20">
        <v>44505</v>
      </c>
      <c r="B407" s="36">
        <v>2077.7400000000002</v>
      </c>
      <c r="C407" s="36">
        <v>2092.69</v>
      </c>
      <c r="D407" s="36">
        <v>2093.3000000000002</v>
      </c>
      <c r="E407" s="36">
        <v>2095.2600000000002</v>
      </c>
      <c r="F407" s="36">
        <v>2088.14</v>
      </c>
      <c r="G407" s="36">
        <v>2082.9499999999998</v>
      </c>
      <c r="H407" s="36">
        <v>2071.42</v>
      </c>
      <c r="I407" s="36">
        <v>2045.86</v>
      </c>
      <c r="J407" s="36">
        <v>2012.0800000000002</v>
      </c>
      <c r="K407" s="36">
        <v>1978.12</v>
      </c>
      <c r="L407" s="36">
        <v>1974.15</v>
      </c>
      <c r="M407" s="36">
        <v>1986.65</v>
      </c>
      <c r="N407" s="36">
        <v>2004.02</v>
      </c>
      <c r="O407" s="36">
        <v>2017.49</v>
      </c>
      <c r="P407" s="36">
        <v>2029.4</v>
      </c>
      <c r="Q407" s="36">
        <v>2045.72</v>
      </c>
      <c r="R407" s="36">
        <v>2038.5800000000002</v>
      </c>
      <c r="S407" s="36">
        <v>2018.91</v>
      </c>
      <c r="T407" s="36">
        <v>1967.87</v>
      </c>
      <c r="U407" s="36">
        <v>1953.42</v>
      </c>
      <c r="V407" s="36">
        <v>1964.02</v>
      </c>
      <c r="W407" s="36">
        <v>1983.87</v>
      </c>
      <c r="X407" s="36">
        <v>2016.26</v>
      </c>
      <c r="Y407" s="36">
        <v>2052.46</v>
      </c>
    </row>
    <row r="408" spans="1:25" x14ac:dyDescent="0.2">
      <c r="A408" s="20">
        <v>44506</v>
      </c>
      <c r="B408" s="36">
        <v>2083.4</v>
      </c>
      <c r="C408" s="36">
        <v>2103.16</v>
      </c>
      <c r="D408" s="36">
        <v>2107.79</v>
      </c>
      <c r="E408" s="36">
        <v>2109.14</v>
      </c>
      <c r="F408" s="36">
        <v>2109.4700000000003</v>
      </c>
      <c r="G408" s="36">
        <v>2106.89</v>
      </c>
      <c r="H408" s="36">
        <v>2090.94</v>
      </c>
      <c r="I408" s="36">
        <v>2074.3200000000002</v>
      </c>
      <c r="J408" s="36">
        <v>2055.96</v>
      </c>
      <c r="K408" s="36">
        <v>2021.03</v>
      </c>
      <c r="L408" s="36">
        <v>2012.89</v>
      </c>
      <c r="M408" s="36">
        <v>2020.43</v>
      </c>
      <c r="N408" s="36">
        <v>2041.93</v>
      </c>
      <c r="O408" s="36">
        <v>2057.63</v>
      </c>
      <c r="P408" s="36">
        <v>2039.19</v>
      </c>
      <c r="Q408" s="36">
        <v>2048.0700000000002</v>
      </c>
      <c r="R408" s="36">
        <v>2037.72</v>
      </c>
      <c r="S408" s="36">
        <v>2014.13</v>
      </c>
      <c r="T408" s="36">
        <v>1990.93</v>
      </c>
      <c r="U408" s="36">
        <v>1967.66</v>
      </c>
      <c r="V408" s="36">
        <v>1966.77</v>
      </c>
      <c r="W408" s="36">
        <v>1982.69</v>
      </c>
      <c r="X408" s="36">
        <v>2014.66</v>
      </c>
      <c r="Y408" s="36">
        <v>2044.01</v>
      </c>
    </row>
    <row r="409" spans="1:25" x14ac:dyDescent="0.2">
      <c r="A409" s="20">
        <v>44507</v>
      </c>
      <c r="B409" s="36">
        <v>2069.04</v>
      </c>
      <c r="C409" s="36">
        <v>2071.4</v>
      </c>
      <c r="D409" s="36">
        <v>1963.02</v>
      </c>
      <c r="E409" s="36">
        <v>1940.82</v>
      </c>
      <c r="F409" s="36">
        <v>1937.05</v>
      </c>
      <c r="G409" s="36">
        <v>1943.29</v>
      </c>
      <c r="H409" s="36">
        <v>2014.92</v>
      </c>
      <c r="I409" s="36">
        <v>2083.02</v>
      </c>
      <c r="J409" s="36">
        <v>2082.0100000000002</v>
      </c>
      <c r="K409" s="36">
        <v>2028.7</v>
      </c>
      <c r="L409" s="36">
        <v>2023.69</v>
      </c>
      <c r="M409" s="36">
        <v>2077.19</v>
      </c>
      <c r="N409" s="36">
        <v>2095.96</v>
      </c>
      <c r="O409" s="36">
        <v>2095.39</v>
      </c>
      <c r="P409" s="36">
        <v>2089.0100000000002</v>
      </c>
      <c r="Q409" s="36">
        <v>2086.9</v>
      </c>
      <c r="R409" s="36">
        <v>2092.39</v>
      </c>
      <c r="S409" s="36">
        <v>2091.48</v>
      </c>
      <c r="T409" s="36">
        <v>2043.3300000000002</v>
      </c>
      <c r="U409" s="36">
        <v>2041.98</v>
      </c>
      <c r="V409" s="36">
        <v>2028.34</v>
      </c>
      <c r="W409" s="36">
        <v>2062.6799999999998</v>
      </c>
      <c r="X409" s="36">
        <v>2086.48</v>
      </c>
      <c r="Y409" s="36">
        <v>2084.9</v>
      </c>
    </row>
    <row r="410" spans="1:25" x14ac:dyDescent="0.2">
      <c r="A410" s="20">
        <v>44508</v>
      </c>
      <c r="B410" s="36">
        <v>2120.2400000000002</v>
      </c>
      <c r="C410" s="36">
        <v>2119.62</v>
      </c>
      <c r="D410" s="36">
        <v>2116.73</v>
      </c>
      <c r="E410" s="36">
        <v>2098.31</v>
      </c>
      <c r="F410" s="36">
        <v>2100.0700000000002</v>
      </c>
      <c r="G410" s="36">
        <v>2111.9900000000002</v>
      </c>
      <c r="H410" s="36">
        <v>2094.2200000000003</v>
      </c>
      <c r="I410" s="36">
        <v>2066.88</v>
      </c>
      <c r="J410" s="36">
        <v>2063.0100000000002</v>
      </c>
      <c r="K410" s="36">
        <v>2026.32</v>
      </c>
      <c r="L410" s="36">
        <v>2028.53</v>
      </c>
      <c r="M410" s="36">
        <v>2029.88</v>
      </c>
      <c r="N410" s="36">
        <v>2070.6799999999998</v>
      </c>
      <c r="O410" s="36">
        <v>2070.9900000000002</v>
      </c>
      <c r="P410" s="36">
        <v>2064.63</v>
      </c>
      <c r="Q410" s="36">
        <v>2068.66</v>
      </c>
      <c r="R410" s="36">
        <v>2063.65</v>
      </c>
      <c r="S410" s="36">
        <v>2058.06</v>
      </c>
      <c r="T410" s="36">
        <v>2026.98</v>
      </c>
      <c r="U410" s="36">
        <v>2031.55</v>
      </c>
      <c r="V410" s="36">
        <v>2033.53</v>
      </c>
      <c r="W410" s="36">
        <v>2054.1799999999998</v>
      </c>
      <c r="X410" s="36">
        <v>2088.39</v>
      </c>
      <c r="Y410" s="36">
        <v>2123.13</v>
      </c>
    </row>
    <row r="411" spans="1:25" x14ac:dyDescent="0.2">
      <c r="A411" s="20">
        <v>44509</v>
      </c>
      <c r="B411" s="36">
        <v>2126.9900000000002</v>
      </c>
      <c r="C411" s="36">
        <v>2155.64</v>
      </c>
      <c r="D411" s="36">
        <v>2179.8200000000002</v>
      </c>
      <c r="E411" s="36">
        <v>2194.7600000000002</v>
      </c>
      <c r="F411" s="36">
        <v>2190.87</v>
      </c>
      <c r="G411" s="36">
        <v>2178.91</v>
      </c>
      <c r="H411" s="36">
        <v>2140.7800000000002</v>
      </c>
      <c r="I411" s="36">
        <v>2105.77</v>
      </c>
      <c r="J411" s="36">
        <v>2100.85</v>
      </c>
      <c r="K411" s="36">
        <v>2102.9900000000002</v>
      </c>
      <c r="L411" s="36">
        <v>2101.64</v>
      </c>
      <c r="M411" s="36">
        <v>2098.21</v>
      </c>
      <c r="N411" s="36">
        <v>2132.85</v>
      </c>
      <c r="O411" s="36">
        <v>2139.88</v>
      </c>
      <c r="P411" s="36">
        <v>2145.48</v>
      </c>
      <c r="Q411" s="36">
        <v>2157.71</v>
      </c>
      <c r="R411" s="36">
        <v>2169.15</v>
      </c>
      <c r="S411" s="36">
        <v>2165.2400000000002</v>
      </c>
      <c r="T411" s="36">
        <v>2137.83</v>
      </c>
      <c r="U411" s="36">
        <v>2129.4900000000002</v>
      </c>
      <c r="V411" s="36">
        <v>2127.58</v>
      </c>
      <c r="W411" s="36">
        <v>2142.29</v>
      </c>
      <c r="X411" s="36">
        <v>2155.09</v>
      </c>
      <c r="Y411" s="36">
        <v>2190.63</v>
      </c>
    </row>
    <row r="412" spans="1:25" x14ac:dyDescent="0.2">
      <c r="A412" s="20">
        <v>44510</v>
      </c>
      <c r="B412" s="36">
        <v>2145.36</v>
      </c>
      <c r="C412" s="36">
        <v>2147.6799999999998</v>
      </c>
      <c r="D412" s="36">
        <v>2084.25</v>
      </c>
      <c r="E412" s="36">
        <v>2049.77</v>
      </c>
      <c r="F412" s="36">
        <v>2052.62</v>
      </c>
      <c r="G412" s="36">
        <v>2070.2800000000002</v>
      </c>
      <c r="H412" s="36">
        <v>2096.37</v>
      </c>
      <c r="I412" s="36">
        <v>2093.13</v>
      </c>
      <c r="J412" s="36">
        <v>2111.35</v>
      </c>
      <c r="K412" s="36">
        <v>2124.81</v>
      </c>
      <c r="L412" s="36">
        <v>2140.1999999999998</v>
      </c>
      <c r="M412" s="36">
        <v>2142.85</v>
      </c>
      <c r="N412" s="36">
        <v>2170.5</v>
      </c>
      <c r="O412" s="36">
        <v>2181.31</v>
      </c>
      <c r="P412" s="36">
        <v>2183.21</v>
      </c>
      <c r="Q412" s="36">
        <v>2172.75</v>
      </c>
      <c r="R412" s="36">
        <v>2167.17</v>
      </c>
      <c r="S412" s="36">
        <v>2165.67</v>
      </c>
      <c r="T412" s="36">
        <v>2122.66</v>
      </c>
      <c r="U412" s="36">
        <v>2118.6799999999998</v>
      </c>
      <c r="V412" s="36">
        <v>2053.04</v>
      </c>
      <c r="W412" s="36">
        <v>2073.8000000000002</v>
      </c>
      <c r="X412" s="36">
        <v>2114.4299999999998</v>
      </c>
      <c r="Y412" s="36">
        <v>2146.79</v>
      </c>
    </row>
    <row r="413" spans="1:25" x14ac:dyDescent="0.2">
      <c r="A413" s="20">
        <v>44511</v>
      </c>
      <c r="B413" s="36">
        <v>2142.41</v>
      </c>
      <c r="C413" s="36">
        <v>2151.5100000000002</v>
      </c>
      <c r="D413" s="36">
        <v>2066.5</v>
      </c>
      <c r="E413" s="36">
        <v>2044.94</v>
      </c>
      <c r="F413" s="36">
        <v>2048.9700000000003</v>
      </c>
      <c r="G413" s="36">
        <v>2056.48</v>
      </c>
      <c r="H413" s="36">
        <v>2123.2400000000002</v>
      </c>
      <c r="I413" s="36">
        <v>2115.35</v>
      </c>
      <c r="J413" s="36">
        <v>2117.73</v>
      </c>
      <c r="K413" s="36">
        <v>2129.71</v>
      </c>
      <c r="L413" s="36">
        <v>2145.4299999999998</v>
      </c>
      <c r="M413" s="36">
        <v>2151.0100000000002</v>
      </c>
      <c r="N413" s="36">
        <v>2168.25</v>
      </c>
      <c r="O413" s="36">
        <v>2178.63</v>
      </c>
      <c r="P413" s="36">
        <v>2187.66</v>
      </c>
      <c r="Q413" s="36">
        <v>2194.9500000000003</v>
      </c>
      <c r="R413" s="36">
        <v>2190.4700000000003</v>
      </c>
      <c r="S413" s="36">
        <v>2176.5500000000002</v>
      </c>
      <c r="T413" s="36">
        <v>2143.44</v>
      </c>
      <c r="U413" s="36">
        <v>2116.62</v>
      </c>
      <c r="V413" s="36">
        <v>2028.56</v>
      </c>
      <c r="W413" s="36">
        <v>2061.7400000000002</v>
      </c>
      <c r="X413" s="36">
        <v>2117.15</v>
      </c>
      <c r="Y413" s="36">
        <v>2134.9</v>
      </c>
    </row>
    <row r="414" spans="1:25" x14ac:dyDescent="0.2">
      <c r="A414" s="20">
        <v>44512</v>
      </c>
      <c r="B414" s="36">
        <v>2067.5</v>
      </c>
      <c r="C414" s="36">
        <v>2089.71</v>
      </c>
      <c r="D414" s="36">
        <v>2141.59</v>
      </c>
      <c r="E414" s="36">
        <v>2163.61</v>
      </c>
      <c r="F414" s="36">
        <v>2163.34</v>
      </c>
      <c r="G414" s="36">
        <v>2097.81</v>
      </c>
      <c r="H414" s="36">
        <v>2102.86</v>
      </c>
      <c r="I414" s="36">
        <v>2073.5700000000002</v>
      </c>
      <c r="J414" s="36">
        <v>2047.47</v>
      </c>
      <c r="K414" s="36">
        <v>2019.02</v>
      </c>
      <c r="L414" s="36">
        <v>2026.4</v>
      </c>
      <c r="M414" s="36">
        <v>2020.56</v>
      </c>
      <c r="N414" s="36">
        <v>2096.3000000000002</v>
      </c>
      <c r="O414" s="36">
        <v>2053.19</v>
      </c>
      <c r="P414" s="36">
        <v>2013</v>
      </c>
      <c r="Q414" s="36">
        <v>2099.11</v>
      </c>
      <c r="R414" s="36">
        <v>2018.16</v>
      </c>
      <c r="S414" s="36">
        <v>2017.4</v>
      </c>
      <c r="T414" s="36">
        <v>2044.1</v>
      </c>
      <c r="U414" s="36">
        <v>2041.75</v>
      </c>
      <c r="V414" s="36">
        <v>2041.04</v>
      </c>
      <c r="W414" s="36">
        <v>2035.4</v>
      </c>
      <c r="X414" s="36">
        <v>2119.3000000000002</v>
      </c>
      <c r="Y414" s="36">
        <v>2109.37</v>
      </c>
    </row>
    <row r="415" spans="1:25" x14ac:dyDescent="0.2">
      <c r="A415" s="20">
        <v>44513</v>
      </c>
      <c r="B415" s="36">
        <v>2062.7800000000002</v>
      </c>
      <c r="C415" s="36">
        <v>2077.5700000000002</v>
      </c>
      <c r="D415" s="36">
        <v>2095.6</v>
      </c>
      <c r="E415" s="36">
        <v>2098.0300000000002</v>
      </c>
      <c r="F415" s="36">
        <v>2092.62</v>
      </c>
      <c r="G415" s="36">
        <v>2074.89</v>
      </c>
      <c r="H415" s="36">
        <v>2027.76</v>
      </c>
      <c r="I415" s="36">
        <v>1982.89</v>
      </c>
      <c r="J415" s="36">
        <v>2001.4</v>
      </c>
      <c r="K415" s="36">
        <v>2042.94</v>
      </c>
      <c r="L415" s="36">
        <v>2055.2800000000002</v>
      </c>
      <c r="M415" s="36">
        <v>2050.9499999999998</v>
      </c>
      <c r="N415" s="36">
        <v>2045.02</v>
      </c>
      <c r="O415" s="36">
        <v>2039.95</v>
      </c>
      <c r="P415" s="36">
        <v>2033.02</v>
      </c>
      <c r="Q415" s="36">
        <v>2030.76</v>
      </c>
      <c r="R415" s="36">
        <v>2022.84</v>
      </c>
      <c r="S415" s="36">
        <v>2035.16</v>
      </c>
      <c r="T415" s="36">
        <v>1981.97</v>
      </c>
      <c r="U415" s="36">
        <v>1956.97</v>
      </c>
      <c r="V415" s="36">
        <v>1963.19</v>
      </c>
      <c r="W415" s="36">
        <v>1972.94</v>
      </c>
      <c r="X415" s="36">
        <v>1992.67</v>
      </c>
      <c r="Y415" s="36">
        <v>2019.18</v>
      </c>
    </row>
    <row r="416" spans="1:25" x14ac:dyDescent="0.2">
      <c r="A416" s="20">
        <v>44514</v>
      </c>
      <c r="B416" s="36">
        <v>2054.37</v>
      </c>
      <c r="C416" s="36">
        <v>2073.91</v>
      </c>
      <c r="D416" s="36">
        <v>2100.11</v>
      </c>
      <c r="E416" s="36">
        <v>2110.09</v>
      </c>
      <c r="F416" s="36">
        <v>2102.7600000000002</v>
      </c>
      <c r="G416" s="36">
        <v>2107.4900000000002</v>
      </c>
      <c r="H416" s="36">
        <v>2085.1999999999998</v>
      </c>
      <c r="I416" s="36">
        <v>2052.33</v>
      </c>
      <c r="J416" s="36">
        <v>2024.21</v>
      </c>
      <c r="K416" s="36">
        <v>2013.39</v>
      </c>
      <c r="L416" s="36">
        <v>2005.88</v>
      </c>
      <c r="M416" s="36">
        <v>1990.38</v>
      </c>
      <c r="N416" s="36">
        <v>1987.27</v>
      </c>
      <c r="O416" s="36">
        <v>1992.23</v>
      </c>
      <c r="P416" s="36">
        <v>2004.49</v>
      </c>
      <c r="Q416" s="36">
        <v>2015.02</v>
      </c>
      <c r="R416" s="36">
        <v>2021.52</v>
      </c>
      <c r="S416" s="36">
        <v>1967.75</v>
      </c>
      <c r="T416" s="36">
        <v>1946.64</v>
      </c>
      <c r="U416" s="36">
        <v>1944.13</v>
      </c>
      <c r="V416" s="36">
        <v>1932.06</v>
      </c>
      <c r="W416" s="36">
        <v>1961.52</v>
      </c>
      <c r="X416" s="36">
        <v>1980.48</v>
      </c>
      <c r="Y416" s="36">
        <v>2012.92</v>
      </c>
    </row>
    <row r="417" spans="1:25" x14ac:dyDescent="0.2">
      <c r="A417" s="20">
        <v>44515</v>
      </c>
      <c r="B417" s="36">
        <v>1994.92</v>
      </c>
      <c r="C417" s="36">
        <v>2038.82</v>
      </c>
      <c r="D417" s="36">
        <v>2051.9499999999998</v>
      </c>
      <c r="E417" s="36">
        <v>2046.4</v>
      </c>
      <c r="F417" s="36">
        <v>2037.15</v>
      </c>
      <c r="G417" s="36">
        <v>2028.97</v>
      </c>
      <c r="H417" s="36">
        <v>2110.77</v>
      </c>
      <c r="I417" s="36">
        <v>2079.1</v>
      </c>
      <c r="J417" s="36">
        <v>2015.88</v>
      </c>
      <c r="K417" s="36">
        <v>1988.38</v>
      </c>
      <c r="L417" s="36">
        <v>1985.05</v>
      </c>
      <c r="M417" s="36">
        <v>1977.0800000000002</v>
      </c>
      <c r="N417" s="36">
        <v>1972.87</v>
      </c>
      <c r="O417" s="36">
        <v>1981.81</v>
      </c>
      <c r="P417" s="36">
        <v>1982.48</v>
      </c>
      <c r="Q417" s="36">
        <v>2033.51</v>
      </c>
      <c r="R417" s="36">
        <v>2051.9700000000003</v>
      </c>
      <c r="S417" s="36">
        <v>2016.85</v>
      </c>
      <c r="T417" s="36">
        <v>1988.39</v>
      </c>
      <c r="U417" s="36">
        <v>1971.3</v>
      </c>
      <c r="V417" s="36">
        <v>1973.55</v>
      </c>
      <c r="W417" s="36">
        <v>1968.25</v>
      </c>
      <c r="X417" s="36">
        <v>1962.19</v>
      </c>
      <c r="Y417" s="36">
        <v>1993.84</v>
      </c>
    </row>
    <row r="418" spans="1:25" x14ac:dyDescent="0.2">
      <c r="A418" s="20">
        <v>44516</v>
      </c>
      <c r="B418" s="36">
        <v>2051.16</v>
      </c>
      <c r="C418" s="36">
        <v>2117.4900000000002</v>
      </c>
      <c r="D418" s="36">
        <v>2112.25</v>
      </c>
      <c r="E418" s="36">
        <v>2125.4</v>
      </c>
      <c r="F418" s="36">
        <v>2116.9700000000003</v>
      </c>
      <c r="G418" s="36">
        <v>2100.27</v>
      </c>
      <c r="H418" s="36">
        <v>2045.63</v>
      </c>
      <c r="I418" s="36">
        <v>2012.84</v>
      </c>
      <c r="J418" s="36">
        <v>1989.12</v>
      </c>
      <c r="K418" s="36">
        <v>1983.09</v>
      </c>
      <c r="L418" s="36">
        <v>1977.17</v>
      </c>
      <c r="M418" s="36">
        <v>1988.55</v>
      </c>
      <c r="N418" s="36">
        <v>2001.87</v>
      </c>
      <c r="O418" s="36">
        <v>2015.5</v>
      </c>
      <c r="P418" s="36">
        <v>2024.01</v>
      </c>
      <c r="Q418" s="36">
        <v>2044.4</v>
      </c>
      <c r="R418" s="36">
        <v>2061.3200000000002</v>
      </c>
      <c r="S418" s="36">
        <v>2020.64</v>
      </c>
      <c r="T418" s="36">
        <v>1985.8300000000002</v>
      </c>
      <c r="U418" s="36">
        <v>1978.03</v>
      </c>
      <c r="V418" s="36">
        <v>1993.98</v>
      </c>
      <c r="W418" s="36">
        <v>1973.91</v>
      </c>
      <c r="X418" s="36">
        <v>1980.45</v>
      </c>
      <c r="Y418" s="36">
        <v>2011.01</v>
      </c>
    </row>
    <row r="419" spans="1:25" x14ac:dyDescent="0.2">
      <c r="A419" s="20">
        <v>44517</v>
      </c>
      <c r="B419" s="36">
        <v>2140.34</v>
      </c>
      <c r="C419" s="36">
        <v>2170.46</v>
      </c>
      <c r="D419" s="36">
        <v>2134.4700000000003</v>
      </c>
      <c r="E419" s="36">
        <v>2114.11</v>
      </c>
      <c r="F419" s="36">
        <v>2113.9700000000003</v>
      </c>
      <c r="G419" s="36">
        <v>2112.61</v>
      </c>
      <c r="H419" s="36">
        <v>2061.9900000000002</v>
      </c>
      <c r="I419" s="36">
        <v>2008.85</v>
      </c>
      <c r="J419" s="36">
        <v>2014.3300000000002</v>
      </c>
      <c r="K419" s="36">
        <v>2014.19</v>
      </c>
      <c r="L419" s="36">
        <v>2026.4</v>
      </c>
      <c r="M419" s="36">
        <v>2033.3</v>
      </c>
      <c r="N419" s="36">
        <v>2101.96</v>
      </c>
      <c r="O419" s="36">
        <v>2104.35</v>
      </c>
      <c r="P419" s="36">
        <v>2112.65</v>
      </c>
      <c r="Q419" s="36">
        <v>2110.6999999999998</v>
      </c>
      <c r="R419" s="36">
        <v>2105.91</v>
      </c>
      <c r="S419" s="36">
        <v>2077.21</v>
      </c>
      <c r="T419" s="36">
        <v>2023</v>
      </c>
      <c r="U419" s="36">
        <v>2015.74</v>
      </c>
      <c r="V419" s="36">
        <v>2078.6799999999998</v>
      </c>
      <c r="W419" s="36">
        <v>2085.02</v>
      </c>
      <c r="X419" s="36">
        <v>2081.31</v>
      </c>
      <c r="Y419" s="36">
        <v>2155.46</v>
      </c>
    </row>
    <row r="420" spans="1:25" x14ac:dyDescent="0.2">
      <c r="A420" s="20">
        <v>44518</v>
      </c>
      <c r="B420" s="36">
        <v>2157.46</v>
      </c>
      <c r="C420" s="36">
        <v>2139.19</v>
      </c>
      <c r="D420" s="36">
        <v>2118.4</v>
      </c>
      <c r="E420" s="36">
        <v>2126.39</v>
      </c>
      <c r="F420" s="36">
        <v>2123.41</v>
      </c>
      <c r="G420" s="36">
        <v>2100.09</v>
      </c>
      <c r="H420" s="36">
        <v>2040.53</v>
      </c>
      <c r="I420" s="36">
        <v>2001.53</v>
      </c>
      <c r="J420" s="36">
        <v>2023.05</v>
      </c>
      <c r="K420" s="36">
        <v>2024.57</v>
      </c>
      <c r="L420" s="36">
        <v>2026.51</v>
      </c>
      <c r="M420" s="36">
        <v>2016.84</v>
      </c>
      <c r="N420" s="36">
        <v>2012.46</v>
      </c>
      <c r="O420" s="36">
        <v>2016.99</v>
      </c>
      <c r="P420" s="36">
        <v>2050.7200000000003</v>
      </c>
      <c r="Q420" s="36">
        <v>2108.1799999999998</v>
      </c>
      <c r="R420" s="36">
        <v>2106.9499999999998</v>
      </c>
      <c r="S420" s="36">
        <v>2072.09</v>
      </c>
      <c r="T420" s="36">
        <v>2038.56</v>
      </c>
      <c r="U420" s="36">
        <v>2034.19</v>
      </c>
      <c r="V420" s="36">
        <v>2067.91</v>
      </c>
      <c r="W420" s="36">
        <v>2112.13</v>
      </c>
      <c r="X420" s="36">
        <v>2104.7400000000002</v>
      </c>
      <c r="Y420" s="36">
        <v>2092.17</v>
      </c>
    </row>
    <row r="421" spans="1:25" x14ac:dyDescent="0.2">
      <c r="A421" s="20">
        <v>44519</v>
      </c>
      <c r="B421" s="36">
        <v>2127.2400000000002</v>
      </c>
      <c r="C421" s="36">
        <v>2142.4900000000002</v>
      </c>
      <c r="D421" s="36">
        <v>2071.1</v>
      </c>
      <c r="E421" s="36">
        <v>2059.77</v>
      </c>
      <c r="F421" s="36">
        <v>2060.92</v>
      </c>
      <c r="G421" s="36">
        <v>2062.2400000000002</v>
      </c>
      <c r="H421" s="36">
        <v>2033.04</v>
      </c>
      <c r="I421" s="36">
        <v>2112.98</v>
      </c>
      <c r="J421" s="36">
        <v>2097.17</v>
      </c>
      <c r="K421" s="36">
        <v>2106.38</v>
      </c>
      <c r="L421" s="36">
        <v>2101.65</v>
      </c>
      <c r="M421" s="36">
        <v>2100.56</v>
      </c>
      <c r="N421" s="36">
        <v>2095.12</v>
      </c>
      <c r="O421" s="36">
        <v>2153.4499999999998</v>
      </c>
      <c r="P421" s="36">
        <v>2154.87</v>
      </c>
      <c r="Q421" s="36">
        <v>2154.1</v>
      </c>
      <c r="R421" s="36">
        <v>2154.5300000000002</v>
      </c>
      <c r="S421" s="36">
        <v>2102.59</v>
      </c>
      <c r="T421" s="36">
        <v>2081.73</v>
      </c>
      <c r="U421" s="36">
        <v>2050.41</v>
      </c>
      <c r="V421" s="36">
        <v>2052.63</v>
      </c>
      <c r="W421" s="36">
        <v>2052.75</v>
      </c>
      <c r="X421" s="36">
        <v>2135.73</v>
      </c>
      <c r="Y421" s="36">
        <v>2157.4499999999998</v>
      </c>
    </row>
    <row r="422" spans="1:25" x14ac:dyDescent="0.2">
      <c r="A422" s="20">
        <v>44520</v>
      </c>
      <c r="B422" s="36">
        <v>2099.35</v>
      </c>
      <c r="C422" s="36">
        <v>2053.48</v>
      </c>
      <c r="D422" s="36">
        <v>2057.58</v>
      </c>
      <c r="E422" s="36">
        <v>2065.09</v>
      </c>
      <c r="F422" s="36">
        <v>2068.1999999999998</v>
      </c>
      <c r="G422" s="36">
        <v>2065.21</v>
      </c>
      <c r="H422" s="36">
        <v>2044.07</v>
      </c>
      <c r="I422" s="36">
        <v>2062.2600000000002</v>
      </c>
      <c r="J422" s="36">
        <v>2013.37</v>
      </c>
      <c r="K422" s="36">
        <v>1991.3</v>
      </c>
      <c r="L422" s="36">
        <v>1993.09</v>
      </c>
      <c r="M422" s="36">
        <v>1975.19</v>
      </c>
      <c r="N422" s="36">
        <v>1974.21</v>
      </c>
      <c r="O422" s="36">
        <v>2003.11</v>
      </c>
      <c r="P422" s="36">
        <v>2016.35</v>
      </c>
      <c r="Q422" s="36">
        <v>2009.43</v>
      </c>
      <c r="R422" s="36">
        <v>2005.87</v>
      </c>
      <c r="S422" s="36">
        <v>1992.22</v>
      </c>
      <c r="T422" s="36">
        <v>1998.16</v>
      </c>
      <c r="U422" s="36">
        <v>1991.76</v>
      </c>
      <c r="V422" s="36">
        <v>1987.41</v>
      </c>
      <c r="W422" s="36">
        <v>2000.9</v>
      </c>
      <c r="X422" s="36">
        <v>2036.82</v>
      </c>
      <c r="Y422" s="36">
        <v>2057.63</v>
      </c>
    </row>
    <row r="423" spans="1:25" x14ac:dyDescent="0.2">
      <c r="A423" s="20">
        <v>44521</v>
      </c>
      <c r="B423" s="36">
        <v>2057.6999999999998</v>
      </c>
      <c r="C423" s="36">
        <v>2075.86</v>
      </c>
      <c r="D423" s="36">
        <v>2097.09</v>
      </c>
      <c r="E423" s="36">
        <v>2108.4</v>
      </c>
      <c r="F423" s="36">
        <v>2099.9900000000002</v>
      </c>
      <c r="G423" s="36">
        <v>2094.5700000000002</v>
      </c>
      <c r="H423" s="36">
        <v>2072</v>
      </c>
      <c r="I423" s="36">
        <v>2048.81</v>
      </c>
      <c r="J423" s="36">
        <v>2019.62</v>
      </c>
      <c r="K423" s="36">
        <v>1961.88</v>
      </c>
      <c r="L423" s="36">
        <v>1967.39</v>
      </c>
      <c r="M423" s="36">
        <v>1972.38</v>
      </c>
      <c r="N423" s="36">
        <v>1971.66</v>
      </c>
      <c r="O423" s="36">
        <v>1983.27</v>
      </c>
      <c r="P423" s="36">
        <v>2002.89</v>
      </c>
      <c r="Q423" s="36">
        <v>2002.17</v>
      </c>
      <c r="R423" s="36">
        <v>1996.23</v>
      </c>
      <c r="S423" s="36">
        <v>1975.72</v>
      </c>
      <c r="T423" s="36">
        <v>1964.13</v>
      </c>
      <c r="U423" s="36">
        <v>1978.34</v>
      </c>
      <c r="V423" s="36">
        <v>1986.87</v>
      </c>
      <c r="W423" s="36">
        <v>2006.19</v>
      </c>
      <c r="X423" s="36">
        <v>2026.46</v>
      </c>
      <c r="Y423" s="36">
        <v>2048.06</v>
      </c>
    </row>
    <row r="424" spans="1:25" x14ac:dyDescent="0.2">
      <c r="A424" s="20">
        <v>44522</v>
      </c>
      <c r="B424" s="36">
        <v>2059.92</v>
      </c>
      <c r="C424" s="36">
        <v>2063.5300000000002</v>
      </c>
      <c r="D424" s="36">
        <v>2089.83</v>
      </c>
      <c r="E424" s="36">
        <v>2092.96</v>
      </c>
      <c r="F424" s="36">
        <v>2086.19</v>
      </c>
      <c r="G424" s="36">
        <v>2069.6999999999998</v>
      </c>
      <c r="H424" s="36">
        <v>2035.28</v>
      </c>
      <c r="I424" s="36">
        <v>1993.42</v>
      </c>
      <c r="J424" s="36">
        <v>2011.69</v>
      </c>
      <c r="K424" s="36">
        <v>1988.04</v>
      </c>
      <c r="L424" s="36">
        <v>1972.72</v>
      </c>
      <c r="M424" s="36">
        <v>1975.06</v>
      </c>
      <c r="N424" s="36">
        <v>1983.98</v>
      </c>
      <c r="O424" s="36">
        <v>2015.74</v>
      </c>
      <c r="P424" s="36">
        <v>2038.63</v>
      </c>
      <c r="Q424" s="36">
        <v>2030.63</v>
      </c>
      <c r="R424" s="36">
        <v>2031.72</v>
      </c>
      <c r="S424" s="36">
        <v>1969.47</v>
      </c>
      <c r="T424" s="36">
        <v>1987.68</v>
      </c>
      <c r="U424" s="36">
        <v>1983.7</v>
      </c>
      <c r="V424" s="36">
        <v>1989.82</v>
      </c>
      <c r="W424" s="36">
        <v>2011.24</v>
      </c>
      <c r="X424" s="36">
        <v>2049.48</v>
      </c>
      <c r="Y424" s="36">
        <v>2072.87</v>
      </c>
    </row>
    <row r="425" spans="1:25" x14ac:dyDescent="0.2">
      <c r="A425" s="20">
        <v>44523</v>
      </c>
      <c r="B425" s="36">
        <v>2054.61</v>
      </c>
      <c r="C425" s="36">
        <v>2093.65</v>
      </c>
      <c r="D425" s="36">
        <v>2077.7600000000002</v>
      </c>
      <c r="E425" s="36">
        <v>2095.41</v>
      </c>
      <c r="F425" s="36">
        <v>2091.21</v>
      </c>
      <c r="G425" s="36">
        <v>2069.2400000000002</v>
      </c>
      <c r="H425" s="36">
        <v>2052.34</v>
      </c>
      <c r="I425" s="36">
        <v>2034.4</v>
      </c>
      <c r="J425" s="36">
        <v>1995.49</v>
      </c>
      <c r="K425" s="36">
        <v>1986.24</v>
      </c>
      <c r="L425" s="36">
        <v>2002.29</v>
      </c>
      <c r="M425" s="36">
        <v>2044.81</v>
      </c>
      <c r="N425" s="36">
        <v>2042.69</v>
      </c>
      <c r="O425" s="36">
        <v>2054.21</v>
      </c>
      <c r="P425" s="36">
        <v>2057.25</v>
      </c>
      <c r="Q425" s="36">
        <v>2054.4</v>
      </c>
      <c r="R425" s="36">
        <v>2035.62</v>
      </c>
      <c r="S425" s="36">
        <v>1999.19</v>
      </c>
      <c r="T425" s="36">
        <v>1978.06</v>
      </c>
      <c r="U425" s="36">
        <v>1976.87</v>
      </c>
      <c r="V425" s="36">
        <v>1994.4</v>
      </c>
      <c r="W425" s="36">
        <v>2021.99</v>
      </c>
      <c r="X425" s="36">
        <v>2053.19</v>
      </c>
      <c r="Y425" s="36">
        <v>2066.7800000000002</v>
      </c>
    </row>
    <row r="426" spans="1:25" x14ac:dyDescent="0.2">
      <c r="A426" s="20">
        <v>44524</v>
      </c>
      <c r="B426" s="36">
        <v>2062.34</v>
      </c>
      <c r="C426" s="36">
        <v>2133.91</v>
      </c>
      <c r="D426" s="36">
        <v>2167.98</v>
      </c>
      <c r="E426" s="36">
        <v>2170.81</v>
      </c>
      <c r="F426" s="36">
        <v>2167.16</v>
      </c>
      <c r="G426" s="36">
        <v>2140.35</v>
      </c>
      <c r="H426" s="36">
        <v>2075.69</v>
      </c>
      <c r="I426" s="36">
        <v>2056.5300000000002</v>
      </c>
      <c r="J426" s="36">
        <v>2023.46</v>
      </c>
      <c r="K426" s="36">
        <v>2019.29</v>
      </c>
      <c r="L426" s="36">
        <v>2024.03</v>
      </c>
      <c r="M426" s="36">
        <v>2029.7</v>
      </c>
      <c r="N426" s="36">
        <v>2024.29</v>
      </c>
      <c r="O426" s="36">
        <v>2032.9</v>
      </c>
      <c r="P426" s="36">
        <v>2028.88</v>
      </c>
      <c r="Q426" s="36">
        <v>2038.99</v>
      </c>
      <c r="R426" s="36">
        <v>2031.18</v>
      </c>
      <c r="S426" s="36">
        <v>2032.63</v>
      </c>
      <c r="T426" s="36">
        <v>2012.53</v>
      </c>
      <c r="U426" s="36">
        <v>2012.8</v>
      </c>
      <c r="V426" s="36">
        <v>2024.62</v>
      </c>
      <c r="W426" s="36">
        <v>2042.42</v>
      </c>
      <c r="X426" s="36">
        <v>2090.98</v>
      </c>
      <c r="Y426" s="36">
        <v>2179.31</v>
      </c>
    </row>
    <row r="427" spans="1:25" x14ac:dyDescent="0.2">
      <c r="A427" s="20">
        <v>44525</v>
      </c>
      <c r="B427" s="36">
        <v>2168.7400000000002</v>
      </c>
      <c r="C427" s="36">
        <v>2159.92</v>
      </c>
      <c r="D427" s="36">
        <v>2146.85</v>
      </c>
      <c r="E427" s="36">
        <v>2144.6999999999998</v>
      </c>
      <c r="F427" s="36">
        <v>2145.66</v>
      </c>
      <c r="G427" s="36">
        <v>2155.15</v>
      </c>
      <c r="H427" s="36">
        <v>2161.2200000000003</v>
      </c>
      <c r="I427" s="36">
        <v>2117.86</v>
      </c>
      <c r="J427" s="36">
        <v>2061.13</v>
      </c>
      <c r="K427" s="36">
        <v>2054.4</v>
      </c>
      <c r="L427" s="36">
        <v>2063.79</v>
      </c>
      <c r="M427" s="36">
        <v>2059.7800000000002</v>
      </c>
      <c r="N427" s="36">
        <v>2095.73</v>
      </c>
      <c r="O427" s="36">
        <v>2134.52</v>
      </c>
      <c r="P427" s="36">
        <v>2131.44</v>
      </c>
      <c r="Q427" s="36">
        <v>2132.9900000000002</v>
      </c>
      <c r="R427" s="36">
        <v>2130.0700000000002</v>
      </c>
      <c r="S427" s="36">
        <v>2066.86</v>
      </c>
      <c r="T427" s="36">
        <v>2062.87</v>
      </c>
      <c r="U427" s="36">
        <v>2052.42</v>
      </c>
      <c r="V427" s="36">
        <v>2050.65</v>
      </c>
      <c r="W427" s="36">
        <v>2056.4</v>
      </c>
      <c r="X427" s="36">
        <v>2105.41</v>
      </c>
      <c r="Y427" s="36">
        <v>2166.98</v>
      </c>
    </row>
    <row r="428" spans="1:25" x14ac:dyDescent="0.2">
      <c r="A428" s="20">
        <v>44526</v>
      </c>
      <c r="B428" s="36">
        <v>2170.87</v>
      </c>
      <c r="C428" s="36">
        <v>2168.37</v>
      </c>
      <c r="D428" s="36">
        <v>2161.77</v>
      </c>
      <c r="E428" s="36">
        <v>2143.37</v>
      </c>
      <c r="F428" s="36">
        <v>2142.13</v>
      </c>
      <c r="G428" s="36">
        <v>2142.27</v>
      </c>
      <c r="H428" s="36">
        <v>2144.06</v>
      </c>
      <c r="I428" s="36">
        <v>2124.5700000000002</v>
      </c>
      <c r="J428" s="36">
        <v>2101.4700000000003</v>
      </c>
      <c r="K428" s="36">
        <v>2088.62</v>
      </c>
      <c r="L428" s="36">
        <v>2088.2200000000003</v>
      </c>
      <c r="M428" s="36">
        <v>2080.2600000000002</v>
      </c>
      <c r="N428" s="36">
        <v>2071.31</v>
      </c>
      <c r="O428" s="36">
        <v>2072.37</v>
      </c>
      <c r="P428" s="36">
        <v>2160.83</v>
      </c>
      <c r="Q428" s="36">
        <v>2147.35</v>
      </c>
      <c r="R428" s="36">
        <v>2150.19</v>
      </c>
      <c r="S428" s="36">
        <v>2071.4700000000003</v>
      </c>
      <c r="T428" s="36">
        <v>2090.0500000000002</v>
      </c>
      <c r="U428" s="36">
        <v>2087.98</v>
      </c>
      <c r="V428" s="36">
        <v>2082.5100000000002</v>
      </c>
      <c r="W428" s="36">
        <v>2077.0700000000002</v>
      </c>
      <c r="X428" s="36">
        <v>2062.79</v>
      </c>
      <c r="Y428" s="36">
        <v>2126.65</v>
      </c>
    </row>
    <row r="429" spans="1:25" x14ac:dyDescent="0.2">
      <c r="A429" s="20">
        <v>44527</v>
      </c>
      <c r="B429" s="36">
        <v>2065.9900000000002</v>
      </c>
      <c r="C429" s="36">
        <v>2077.62</v>
      </c>
      <c r="D429" s="36">
        <v>2105.35</v>
      </c>
      <c r="E429" s="36">
        <v>2132.92</v>
      </c>
      <c r="F429" s="36">
        <v>2132.19</v>
      </c>
      <c r="G429" s="36">
        <v>2123.2600000000002</v>
      </c>
      <c r="H429" s="36">
        <v>2083.21</v>
      </c>
      <c r="I429" s="36">
        <v>2063.44</v>
      </c>
      <c r="J429" s="36">
        <v>2048.84</v>
      </c>
      <c r="K429" s="36">
        <v>2031.57</v>
      </c>
      <c r="L429" s="36">
        <v>2033.73</v>
      </c>
      <c r="M429" s="36">
        <v>2044.92</v>
      </c>
      <c r="N429" s="36">
        <v>2082.58</v>
      </c>
      <c r="O429" s="36">
        <v>2093.34</v>
      </c>
      <c r="P429" s="36">
        <v>2084.56</v>
      </c>
      <c r="Q429" s="36">
        <v>2094.37</v>
      </c>
      <c r="R429" s="36">
        <v>2102.4299999999998</v>
      </c>
      <c r="S429" s="36">
        <v>2090.21</v>
      </c>
      <c r="T429" s="36">
        <v>2056.83</v>
      </c>
      <c r="U429" s="36">
        <v>2052.29</v>
      </c>
      <c r="V429" s="36">
        <v>2073.61</v>
      </c>
      <c r="W429" s="36">
        <v>2080.65</v>
      </c>
      <c r="X429" s="36">
        <v>2060.94</v>
      </c>
      <c r="Y429" s="36">
        <v>2062.31</v>
      </c>
    </row>
    <row r="430" spans="1:25" x14ac:dyDescent="0.2">
      <c r="A430" s="20">
        <v>44528</v>
      </c>
      <c r="B430" s="36">
        <v>2096.16</v>
      </c>
      <c r="C430" s="36">
        <v>2119.08</v>
      </c>
      <c r="D430" s="36">
        <v>2152.12</v>
      </c>
      <c r="E430" s="36">
        <v>2160.13</v>
      </c>
      <c r="F430" s="36">
        <v>2165.4299999999998</v>
      </c>
      <c r="G430" s="36">
        <v>2161.3000000000002</v>
      </c>
      <c r="H430" s="36">
        <v>2131.1799999999998</v>
      </c>
      <c r="I430" s="36">
        <v>2101.64</v>
      </c>
      <c r="J430" s="36">
        <v>2061.11</v>
      </c>
      <c r="K430" s="36">
        <v>2034.51</v>
      </c>
      <c r="L430" s="36">
        <v>2025.18</v>
      </c>
      <c r="M430" s="36">
        <v>2034.94</v>
      </c>
      <c r="N430" s="36">
        <v>2056.37</v>
      </c>
      <c r="O430" s="36">
        <v>2061.46</v>
      </c>
      <c r="P430" s="36">
        <v>2071.7800000000002</v>
      </c>
      <c r="Q430" s="36">
        <v>2069.92</v>
      </c>
      <c r="R430" s="36">
        <v>2073.08</v>
      </c>
      <c r="S430" s="36">
        <v>2063.12</v>
      </c>
      <c r="T430" s="36">
        <v>2038.48</v>
      </c>
      <c r="U430" s="36">
        <v>2040.12</v>
      </c>
      <c r="V430" s="36">
        <v>2091.2800000000002</v>
      </c>
      <c r="W430" s="36">
        <v>2066.6</v>
      </c>
      <c r="X430" s="36">
        <v>2063.29</v>
      </c>
      <c r="Y430" s="36">
        <v>2097.35</v>
      </c>
    </row>
    <row r="431" spans="1:25" x14ac:dyDescent="0.2">
      <c r="A431" s="20">
        <v>44529</v>
      </c>
      <c r="B431" s="36">
        <v>2090.0100000000002</v>
      </c>
      <c r="C431" s="36">
        <v>2106.19</v>
      </c>
      <c r="D431" s="36">
        <v>2135.29</v>
      </c>
      <c r="E431" s="36">
        <v>2143.86</v>
      </c>
      <c r="F431" s="36">
        <v>2148.54</v>
      </c>
      <c r="G431" s="36">
        <v>2140.87</v>
      </c>
      <c r="H431" s="36">
        <v>2101.0100000000002</v>
      </c>
      <c r="I431" s="36">
        <v>2068.87</v>
      </c>
      <c r="J431" s="36">
        <v>2042.97</v>
      </c>
      <c r="K431" s="36">
        <v>2035.66</v>
      </c>
      <c r="L431" s="36">
        <v>2036.91</v>
      </c>
      <c r="M431" s="36">
        <v>2050.1799999999998</v>
      </c>
      <c r="N431" s="36">
        <v>2072.85</v>
      </c>
      <c r="O431" s="36">
        <v>2095.71</v>
      </c>
      <c r="P431" s="36">
        <v>2099.85</v>
      </c>
      <c r="Q431" s="36">
        <v>2103.9700000000003</v>
      </c>
      <c r="R431" s="36">
        <v>2093.5</v>
      </c>
      <c r="S431" s="36">
        <v>2072.5100000000002</v>
      </c>
      <c r="T431" s="36">
        <v>2038.71</v>
      </c>
      <c r="U431" s="36">
        <v>2034.19</v>
      </c>
      <c r="V431" s="36">
        <v>2042.87</v>
      </c>
      <c r="W431" s="36">
        <v>2078.7200000000003</v>
      </c>
      <c r="X431" s="36">
        <v>2094.52</v>
      </c>
      <c r="Y431" s="36">
        <v>2117.65</v>
      </c>
    </row>
    <row r="432" spans="1:25" x14ac:dyDescent="0.2">
      <c r="A432" s="20">
        <v>44530</v>
      </c>
      <c r="B432" s="36">
        <v>2113.98</v>
      </c>
      <c r="C432" s="36">
        <v>2121.64</v>
      </c>
      <c r="D432" s="36">
        <v>2170.0300000000002</v>
      </c>
      <c r="E432" s="36">
        <v>2179.16</v>
      </c>
      <c r="F432" s="36">
        <v>2186.48</v>
      </c>
      <c r="G432" s="36">
        <v>2170.85</v>
      </c>
      <c r="H432" s="36">
        <v>2131.4700000000003</v>
      </c>
      <c r="I432" s="36">
        <v>2113.81</v>
      </c>
      <c r="J432" s="36">
        <v>2071.29</v>
      </c>
      <c r="K432" s="36">
        <v>2059.37</v>
      </c>
      <c r="L432" s="36">
        <v>2061.87</v>
      </c>
      <c r="M432" s="36">
        <v>2058.2200000000003</v>
      </c>
      <c r="N432" s="36">
        <v>2064.79</v>
      </c>
      <c r="O432" s="36">
        <v>2066.81</v>
      </c>
      <c r="P432" s="36">
        <v>2074.73</v>
      </c>
      <c r="Q432" s="36">
        <v>2078.79</v>
      </c>
      <c r="R432" s="36">
        <v>2096.5</v>
      </c>
      <c r="S432" s="36">
        <v>2067.42</v>
      </c>
      <c r="T432" s="36">
        <v>2041.03</v>
      </c>
      <c r="U432" s="36">
        <v>2040</v>
      </c>
      <c r="V432" s="36">
        <v>2057.4900000000002</v>
      </c>
      <c r="W432" s="36">
        <v>2089.2200000000003</v>
      </c>
      <c r="X432" s="36">
        <v>2094.7200000000003</v>
      </c>
      <c r="Y432" s="36">
        <v>2112.64</v>
      </c>
    </row>
    <row r="434" spans="1:25" ht="15" x14ac:dyDescent="0.25">
      <c r="A434" s="120" t="s">
        <v>113</v>
      </c>
      <c r="B434" s="120"/>
      <c r="C434" s="120"/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</row>
    <row r="435" spans="1:25" ht="13.5" x14ac:dyDescent="0.2"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</row>
    <row r="436" spans="1:25" ht="12.75" x14ac:dyDescent="0.2">
      <c r="A436" s="121" t="s">
        <v>49</v>
      </c>
      <c r="B436" s="123" t="s">
        <v>50</v>
      </c>
      <c r="C436" s="124"/>
      <c r="D436" s="124"/>
      <c r="E436" s="124"/>
      <c r="F436" s="124"/>
      <c r="G436" s="124"/>
      <c r="H436" s="124"/>
      <c r="I436" s="124"/>
      <c r="J436" s="124"/>
      <c r="K436" s="124"/>
      <c r="L436" s="124"/>
      <c r="M436" s="124"/>
      <c r="N436" s="124"/>
      <c r="O436" s="124"/>
      <c r="P436" s="124"/>
      <c r="Q436" s="124"/>
      <c r="R436" s="124"/>
      <c r="S436" s="124"/>
      <c r="T436" s="124"/>
      <c r="U436" s="124"/>
      <c r="V436" s="124"/>
      <c r="W436" s="124"/>
      <c r="X436" s="124"/>
      <c r="Y436" s="125"/>
    </row>
    <row r="437" spans="1:25" x14ac:dyDescent="0.2">
      <c r="A437" s="122"/>
      <c r="B437" s="40" t="s">
        <v>66</v>
      </c>
      <c r="C437" s="41" t="s">
        <v>67</v>
      </c>
      <c r="D437" s="42" t="s">
        <v>68</v>
      </c>
      <c r="E437" s="41" t="s">
        <v>69</v>
      </c>
      <c r="F437" s="41" t="s">
        <v>70</v>
      </c>
      <c r="G437" s="41" t="s">
        <v>71</v>
      </c>
      <c r="H437" s="41" t="s">
        <v>72</v>
      </c>
      <c r="I437" s="41" t="s">
        <v>73</v>
      </c>
      <c r="J437" s="41" t="s">
        <v>74</v>
      </c>
      <c r="K437" s="40" t="s">
        <v>75</v>
      </c>
      <c r="L437" s="41" t="s">
        <v>76</v>
      </c>
      <c r="M437" s="43" t="s">
        <v>77</v>
      </c>
      <c r="N437" s="40" t="s">
        <v>78</v>
      </c>
      <c r="O437" s="41" t="s">
        <v>79</v>
      </c>
      <c r="P437" s="43" t="s">
        <v>80</v>
      </c>
      <c r="Q437" s="42" t="s">
        <v>81</v>
      </c>
      <c r="R437" s="41" t="s">
        <v>82</v>
      </c>
      <c r="S437" s="42" t="s">
        <v>83</v>
      </c>
      <c r="T437" s="41" t="s">
        <v>84</v>
      </c>
      <c r="U437" s="42" t="s">
        <v>85</v>
      </c>
      <c r="V437" s="41" t="s">
        <v>86</v>
      </c>
      <c r="W437" s="42" t="s">
        <v>87</v>
      </c>
      <c r="X437" s="41" t="s">
        <v>88</v>
      </c>
      <c r="Y437" s="41" t="s">
        <v>89</v>
      </c>
    </row>
    <row r="438" spans="1:25" x14ac:dyDescent="0.2">
      <c r="A438" s="20">
        <v>44501</v>
      </c>
      <c r="B438" s="36">
        <v>1517.36</v>
      </c>
      <c r="C438" s="36">
        <v>1561.64</v>
      </c>
      <c r="D438" s="36">
        <v>1509.58</v>
      </c>
      <c r="E438" s="36">
        <v>1497.02</v>
      </c>
      <c r="F438" s="36">
        <v>1495.62</v>
      </c>
      <c r="G438" s="36">
        <v>1499.88</v>
      </c>
      <c r="H438" s="36">
        <v>1512.9</v>
      </c>
      <c r="I438" s="36">
        <v>1490.88</v>
      </c>
      <c r="J438" s="36">
        <v>1471.59</v>
      </c>
      <c r="K438" s="36">
        <v>1456.34</v>
      </c>
      <c r="L438" s="36">
        <v>1452.78</v>
      </c>
      <c r="M438" s="36">
        <v>1485.38</v>
      </c>
      <c r="N438" s="36">
        <v>1532.49</v>
      </c>
      <c r="O438" s="36">
        <v>1528.63</v>
      </c>
      <c r="P438" s="36">
        <v>1519.12</v>
      </c>
      <c r="Q438" s="36">
        <v>1533.27</v>
      </c>
      <c r="R438" s="36">
        <v>1528.39</v>
      </c>
      <c r="S438" s="36">
        <v>1517.78</v>
      </c>
      <c r="T438" s="36">
        <v>1471.37</v>
      </c>
      <c r="U438" s="36">
        <v>1478.43</v>
      </c>
      <c r="V438" s="36">
        <v>1460.95</v>
      </c>
      <c r="W438" s="36">
        <v>1520.88</v>
      </c>
      <c r="X438" s="36">
        <v>1518.36</v>
      </c>
      <c r="Y438" s="36">
        <v>1504.55</v>
      </c>
    </row>
    <row r="439" spans="1:25" x14ac:dyDescent="0.2">
      <c r="A439" s="20">
        <v>44502</v>
      </c>
      <c r="B439" s="36">
        <v>1527.43</v>
      </c>
      <c r="C439" s="36">
        <v>1575.21</v>
      </c>
      <c r="D439" s="36">
        <v>1526.53</v>
      </c>
      <c r="E439" s="36">
        <v>1500.52</v>
      </c>
      <c r="F439" s="36">
        <v>1492.31</v>
      </c>
      <c r="G439" s="36">
        <v>1504.33</v>
      </c>
      <c r="H439" s="36">
        <v>1529.26</v>
      </c>
      <c r="I439" s="36">
        <v>1506.58</v>
      </c>
      <c r="J439" s="36">
        <v>1502.09</v>
      </c>
      <c r="K439" s="36">
        <v>1453.94</v>
      </c>
      <c r="L439" s="36">
        <v>1463.65</v>
      </c>
      <c r="M439" s="36">
        <v>1488.54</v>
      </c>
      <c r="N439" s="36">
        <v>1532.29</v>
      </c>
      <c r="O439" s="36">
        <v>1540.18</v>
      </c>
      <c r="P439" s="36">
        <v>1538.11</v>
      </c>
      <c r="Q439" s="36">
        <v>1534.38</v>
      </c>
      <c r="R439" s="36">
        <v>1530.89</v>
      </c>
      <c r="S439" s="36">
        <v>1528.47</v>
      </c>
      <c r="T439" s="36">
        <v>1492.03</v>
      </c>
      <c r="U439" s="36">
        <v>1483.13</v>
      </c>
      <c r="V439" s="36">
        <v>1470.44</v>
      </c>
      <c r="W439" s="36">
        <v>1525.23</v>
      </c>
      <c r="X439" s="36">
        <v>1524.99</v>
      </c>
      <c r="Y439" s="36">
        <v>1524.99</v>
      </c>
    </row>
    <row r="440" spans="1:25" x14ac:dyDescent="0.2">
      <c r="A440" s="20">
        <v>44503</v>
      </c>
      <c r="B440" s="36">
        <v>1535.33</v>
      </c>
      <c r="C440" s="36">
        <v>1663.47</v>
      </c>
      <c r="D440" s="36">
        <v>1619.48</v>
      </c>
      <c r="E440" s="36">
        <v>1551.86</v>
      </c>
      <c r="F440" s="36">
        <v>1491.85</v>
      </c>
      <c r="G440" s="36">
        <v>1502.18</v>
      </c>
      <c r="H440" s="36">
        <v>1540.14</v>
      </c>
      <c r="I440" s="36">
        <v>1509.58</v>
      </c>
      <c r="J440" s="36">
        <v>1505.76</v>
      </c>
      <c r="K440" s="36">
        <v>1455.99</v>
      </c>
      <c r="L440" s="36">
        <v>1467.9</v>
      </c>
      <c r="M440" s="36">
        <v>1468.61</v>
      </c>
      <c r="N440" s="36">
        <v>1527.11</v>
      </c>
      <c r="O440" s="36">
        <v>1533.93</v>
      </c>
      <c r="P440" s="36">
        <v>1529.8</v>
      </c>
      <c r="Q440" s="36">
        <v>1531.02</v>
      </c>
      <c r="R440" s="36">
        <v>1531.22</v>
      </c>
      <c r="S440" s="36">
        <v>1526.04</v>
      </c>
      <c r="T440" s="36">
        <v>1484.81</v>
      </c>
      <c r="U440" s="36">
        <v>1478.11</v>
      </c>
      <c r="V440" s="36">
        <v>1473.35</v>
      </c>
      <c r="W440" s="36">
        <v>1491.18</v>
      </c>
      <c r="X440" s="36">
        <v>1523.59</v>
      </c>
      <c r="Y440" s="36">
        <v>1483.56</v>
      </c>
    </row>
    <row r="441" spans="1:25" x14ac:dyDescent="0.2">
      <c r="A441" s="20">
        <v>44504</v>
      </c>
      <c r="B441" s="36">
        <v>1536.04</v>
      </c>
      <c r="C441" s="36">
        <v>1553</v>
      </c>
      <c r="D441" s="36">
        <v>1572.03</v>
      </c>
      <c r="E441" s="36">
        <v>1582.46</v>
      </c>
      <c r="F441" s="36">
        <v>1591.32</v>
      </c>
      <c r="G441" s="36">
        <v>1590.66</v>
      </c>
      <c r="H441" s="36">
        <v>1571.95</v>
      </c>
      <c r="I441" s="36">
        <v>1553.7</v>
      </c>
      <c r="J441" s="36">
        <v>1503</v>
      </c>
      <c r="K441" s="36">
        <v>1468.24</v>
      </c>
      <c r="L441" s="36">
        <v>1468.54</v>
      </c>
      <c r="M441" s="36">
        <v>1481.5</v>
      </c>
      <c r="N441" s="36">
        <v>1491.5</v>
      </c>
      <c r="O441" s="36">
        <v>1512.97</v>
      </c>
      <c r="P441" s="36">
        <v>1528.65</v>
      </c>
      <c r="Q441" s="36">
        <v>1534.72</v>
      </c>
      <c r="R441" s="36">
        <v>1523.3</v>
      </c>
      <c r="S441" s="36">
        <v>1501.48</v>
      </c>
      <c r="T441" s="36">
        <v>1460.81</v>
      </c>
      <c r="U441" s="36">
        <v>1453.51</v>
      </c>
      <c r="V441" s="36">
        <v>1461.28</v>
      </c>
      <c r="W441" s="36">
        <v>1483.64</v>
      </c>
      <c r="X441" s="36">
        <v>1515.18</v>
      </c>
      <c r="Y441" s="36">
        <v>1546.75</v>
      </c>
    </row>
    <row r="442" spans="1:25" x14ac:dyDescent="0.2">
      <c r="A442" s="20">
        <v>44505</v>
      </c>
      <c r="B442" s="36">
        <v>1560.98</v>
      </c>
      <c r="C442" s="36">
        <v>1575.93</v>
      </c>
      <c r="D442" s="36">
        <v>1576.54</v>
      </c>
      <c r="E442" s="36">
        <v>1578.5</v>
      </c>
      <c r="F442" s="36">
        <v>1571.38</v>
      </c>
      <c r="G442" s="36">
        <v>1566.19</v>
      </c>
      <c r="H442" s="36">
        <v>1554.66</v>
      </c>
      <c r="I442" s="36">
        <v>1529.1</v>
      </c>
      <c r="J442" s="36">
        <v>1495.32</v>
      </c>
      <c r="K442" s="36">
        <v>1461.36</v>
      </c>
      <c r="L442" s="36">
        <v>1457.39</v>
      </c>
      <c r="M442" s="36">
        <v>1469.89</v>
      </c>
      <c r="N442" s="36">
        <v>1487.26</v>
      </c>
      <c r="O442" s="36">
        <v>1500.73</v>
      </c>
      <c r="P442" s="36">
        <v>1512.64</v>
      </c>
      <c r="Q442" s="36">
        <v>1528.96</v>
      </c>
      <c r="R442" s="36">
        <v>1521.82</v>
      </c>
      <c r="S442" s="36">
        <v>1502.15</v>
      </c>
      <c r="T442" s="36">
        <v>1451.11</v>
      </c>
      <c r="U442" s="36">
        <v>1436.66</v>
      </c>
      <c r="V442" s="36">
        <v>1447.26</v>
      </c>
      <c r="W442" s="36">
        <v>1467.11</v>
      </c>
      <c r="X442" s="36">
        <v>1499.5</v>
      </c>
      <c r="Y442" s="36">
        <v>1535.7</v>
      </c>
    </row>
    <row r="443" spans="1:25" x14ac:dyDescent="0.2">
      <c r="A443" s="20">
        <v>44506</v>
      </c>
      <c r="B443" s="36">
        <v>1566.64</v>
      </c>
      <c r="C443" s="36">
        <v>1586.4</v>
      </c>
      <c r="D443" s="36">
        <v>1591.03</v>
      </c>
      <c r="E443" s="36">
        <v>1592.38</v>
      </c>
      <c r="F443" s="36">
        <v>1592.71</v>
      </c>
      <c r="G443" s="36">
        <v>1590.13</v>
      </c>
      <c r="H443" s="36">
        <v>1574.18</v>
      </c>
      <c r="I443" s="36">
        <v>1557.56</v>
      </c>
      <c r="J443" s="36">
        <v>1539.2</v>
      </c>
      <c r="K443" s="36">
        <v>1504.27</v>
      </c>
      <c r="L443" s="36">
        <v>1496.13</v>
      </c>
      <c r="M443" s="36">
        <v>1503.67</v>
      </c>
      <c r="N443" s="36">
        <v>1525.17</v>
      </c>
      <c r="O443" s="36">
        <v>1540.87</v>
      </c>
      <c r="P443" s="36">
        <v>1522.43</v>
      </c>
      <c r="Q443" s="36">
        <v>1531.31</v>
      </c>
      <c r="R443" s="36">
        <v>1520.96</v>
      </c>
      <c r="S443" s="36">
        <v>1497.37</v>
      </c>
      <c r="T443" s="36">
        <v>1474.17</v>
      </c>
      <c r="U443" s="36">
        <v>1450.9</v>
      </c>
      <c r="V443" s="36">
        <v>1450.01</v>
      </c>
      <c r="W443" s="36">
        <v>1465.93</v>
      </c>
      <c r="X443" s="36">
        <v>1497.9</v>
      </c>
      <c r="Y443" s="36">
        <v>1527.25</v>
      </c>
    </row>
    <row r="444" spans="1:25" x14ac:dyDescent="0.2">
      <c r="A444" s="20">
        <v>44507</v>
      </c>
      <c r="B444" s="36">
        <v>1552.28</v>
      </c>
      <c r="C444" s="36">
        <v>1554.64</v>
      </c>
      <c r="D444" s="36">
        <v>1446.26</v>
      </c>
      <c r="E444" s="36">
        <v>1424.06</v>
      </c>
      <c r="F444" s="36">
        <v>1420.29</v>
      </c>
      <c r="G444" s="36">
        <v>1426.53</v>
      </c>
      <c r="H444" s="36">
        <v>1498.16</v>
      </c>
      <c r="I444" s="36">
        <v>1566.26</v>
      </c>
      <c r="J444" s="36">
        <v>1565.25</v>
      </c>
      <c r="K444" s="36">
        <v>1511.94</v>
      </c>
      <c r="L444" s="36">
        <v>1506.93</v>
      </c>
      <c r="M444" s="36">
        <v>1560.43</v>
      </c>
      <c r="N444" s="36">
        <v>1579.2</v>
      </c>
      <c r="O444" s="36">
        <v>1578.63</v>
      </c>
      <c r="P444" s="36">
        <v>1572.25</v>
      </c>
      <c r="Q444" s="36">
        <v>1570.14</v>
      </c>
      <c r="R444" s="36">
        <v>1575.63</v>
      </c>
      <c r="S444" s="36">
        <v>1574.72</v>
      </c>
      <c r="T444" s="36">
        <v>1526.57</v>
      </c>
      <c r="U444" s="36">
        <v>1525.22</v>
      </c>
      <c r="V444" s="36">
        <v>1511.58</v>
      </c>
      <c r="W444" s="36">
        <v>1545.92</v>
      </c>
      <c r="X444" s="36">
        <v>1569.72</v>
      </c>
      <c r="Y444" s="36">
        <v>1568.14</v>
      </c>
    </row>
    <row r="445" spans="1:25" x14ac:dyDescent="0.2">
      <c r="A445" s="20">
        <v>44508</v>
      </c>
      <c r="B445" s="36">
        <v>1603.48</v>
      </c>
      <c r="C445" s="36">
        <v>1602.86</v>
      </c>
      <c r="D445" s="36">
        <v>1599.97</v>
      </c>
      <c r="E445" s="36">
        <v>1581.55</v>
      </c>
      <c r="F445" s="36">
        <v>1583.31</v>
      </c>
      <c r="G445" s="36">
        <v>1595.23</v>
      </c>
      <c r="H445" s="36">
        <v>1577.46</v>
      </c>
      <c r="I445" s="36">
        <v>1550.12</v>
      </c>
      <c r="J445" s="36">
        <v>1546.25</v>
      </c>
      <c r="K445" s="36">
        <v>1509.56</v>
      </c>
      <c r="L445" s="36">
        <v>1511.77</v>
      </c>
      <c r="M445" s="36">
        <v>1513.12</v>
      </c>
      <c r="N445" s="36">
        <v>1553.92</v>
      </c>
      <c r="O445" s="36">
        <v>1554.23</v>
      </c>
      <c r="P445" s="36">
        <v>1547.87</v>
      </c>
      <c r="Q445" s="36">
        <v>1551.9</v>
      </c>
      <c r="R445" s="36">
        <v>1546.89</v>
      </c>
      <c r="S445" s="36">
        <v>1541.3</v>
      </c>
      <c r="T445" s="36">
        <v>1510.22</v>
      </c>
      <c r="U445" s="36">
        <v>1514.79</v>
      </c>
      <c r="V445" s="36">
        <v>1516.77</v>
      </c>
      <c r="W445" s="36">
        <v>1537.42</v>
      </c>
      <c r="X445" s="36">
        <v>1571.63</v>
      </c>
      <c r="Y445" s="36">
        <v>1606.37</v>
      </c>
    </row>
    <row r="446" spans="1:25" x14ac:dyDescent="0.2">
      <c r="A446" s="20">
        <v>44509</v>
      </c>
      <c r="B446" s="36">
        <v>1610.23</v>
      </c>
      <c r="C446" s="36">
        <v>1638.88</v>
      </c>
      <c r="D446" s="36">
        <v>1663.06</v>
      </c>
      <c r="E446" s="36">
        <v>1678</v>
      </c>
      <c r="F446" s="36">
        <v>1674.11</v>
      </c>
      <c r="G446" s="36">
        <v>1662.15</v>
      </c>
      <c r="H446" s="36">
        <v>1624.02</v>
      </c>
      <c r="I446" s="36">
        <v>1589.01</v>
      </c>
      <c r="J446" s="36">
        <v>1584.09</v>
      </c>
      <c r="K446" s="36">
        <v>1586.23</v>
      </c>
      <c r="L446" s="36">
        <v>1584.88</v>
      </c>
      <c r="M446" s="36">
        <v>1581.45</v>
      </c>
      <c r="N446" s="36">
        <v>1616.09</v>
      </c>
      <c r="O446" s="36">
        <v>1623.12</v>
      </c>
      <c r="P446" s="36">
        <v>1628.72</v>
      </c>
      <c r="Q446" s="36">
        <v>1640.95</v>
      </c>
      <c r="R446" s="36">
        <v>1652.39</v>
      </c>
      <c r="S446" s="36">
        <v>1648.48</v>
      </c>
      <c r="T446" s="36">
        <v>1621.07</v>
      </c>
      <c r="U446" s="36">
        <v>1612.73</v>
      </c>
      <c r="V446" s="36">
        <v>1610.82</v>
      </c>
      <c r="W446" s="36">
        <v>1625.53</v>
      </c>
      <c r="X446" s="36">
        <v>1638.33</v>
      </c>
      <c r="Y446" s="36">
        <v>1673.87</v>
      </c>
    </row>
    <row r="447" spans="1:25" x14ac:dyDescent="0.2">
      <c r="A447" s="20">
        <v>44510</v>
      </c>
      <c r="B447" s="36">
        <v>1628.6</v>
      </c>
      <c r="C447" s="36">
        <v>1630.92</v>
      </c>
      <c r="D447" s="36">
        <v>1567.49</v>
      </c>
      <c r="E447" s="36">
        <v>1533.01</v>
      </c>
      <c r="F447" s="36">
        <v>1535.86</v>
      </c>
      <c r="G447" s="36">
        <v>1553.52</v>
      </c>
      <c r="H447" s="36">
        <v>1579.61</v>
      </c>
      <c r="I447" s="36">
        <v>1576.37</v>
      </c>
      <c r="J447" s="36">
        <v>1594.59</v>
      </c>
      <c r="K447" s="36">
        <v>1608.05</v>
      </c>
      <c r="L447" s="36">
        <v>1623.44</v>
      </c>
      <c r="M447" s="36">
        <v>1626.09</v>
      </c>
      <c r="N447" s="36">
        <v>1653.74</v>
      </c>
      <c r="O447" s="36">
        <v>1664.55</v>
      </c>
      <c r="P447" s="36">
        <v>1666.45</v>
      </c>
      <c r="Q447" s="36">
        <v>1655.99</v>
      </c>
      <c r="R447" s="36">
        <v>1650.41</v>
      </c>
      <c r="S447" s="36">
        <v>1648.91</v>
      </c>
      <c r="T447" s="36">
        <v>1605.9</v>
      </c>
      <c r="U447" s="36">
        <v>1601.92</v>
      </c>
      <c r="V447" s="36">
        <v>1536.28</v>
      </c>
      <c r="W447" s="36">
        <v>1557.04</v>
      </c>
      <c r="X447" s="36">
        <v>1597.67</v>
      </c>
      <c r="Y447" s="36">
        <v>1630.03</v>
      </c>
    </row>
    <row r="448" spans="1:25" x14ac:dyDescent="0.2">
      <c r="A448" s="20">
        <v>44511</v>
      </c>
      <c r="B448" s="36">
        <v>1625.65</v>
      </c>
      <c r="C448" s="36">
        <v>1634.75</v>
      </c>
      <c r="D448" s="36">
        <v>1549.74</v>
      </c>
      <c r="E448" s="36">
        <v>1528.18</v>
      </c>
      <c r="F448" s="36">
        <v>1532.21</v>
      </c>
      <c r="G448" s="36">
        <v>1539.72</v>
      </c>
      <c r="H448" s="36">
        <v>1606.48</v>
      </c>
      <c r="I448" s="36">
        <v>1598.59</v>
      </c>
      <c r="J448" s="36">
        <v>1600.97</v>
      </c>
      <c r="K448" s="36">
        <v>1612.95</v>
      </c>
      <c r="L448" s="36">
        <v>1628.67</v>
      </c>
      <c r="M448" s="36">
        <v>1634.25</v>
      </c>
      <c r="N448" s="36">
        <v>1651.49</v>
      </c>
      <c r="O448" s="36">
        <v>1661.87</v>
      </c>
      <c r="P448" s="36">
        <v>1670.9</v>
      </c>
      <c r="Q448" s="36">
        <v>1678.19</v>
      </c>
      <c r="R448" s="36">
        <v>1673.71</v>
      </c>
      <c r="S448" s="36">
        <v>1659.79</v>
      </c>
      <c r="T448" s="36">
        <v>1626.68</v>
      </c>
      <c r="U448" s="36">
        <v>1599.86</v>
      </c>
      <c r="V448" s="36">
        <v>1511.8</v>
      </c>
      <c r="W448" s="36">
        <v>1544.98</v>
      </c>
      <c r="X448" s="36">
        <v>1600.39</v>
      </c>
      <c r="Y448" s="36">
        <v>1618.14</v>
      </c>
    </row>
    <row r="449" spans="1:25" x14ac:dyDescent="0.2">
      <c r="A449" s="20">
        <v>44512</v>
      </c>
      <c r="B449" s="36">
        <v>1550.74</v>
      </c>
      <c r="C449" s="36">
        <v>1572.95</v>
      </c>
      <c r="D449" s="36">
        <v>1624.83</v>
      </c>
      <c r="E449" s="36">
        <v>1646.85</v>
      </c>
      <c r="F449" s="36">
        <v>1646.58</v>
      </c>
      <c r="G449" s="36">
        <v>1581.05</v>
      </c>
      <c r="H449" s="36">
        <v>1586.1</v>
      </c>
      <c r="I449" s="36">
        <v>1556.81</v>
      </c>
      <c r="J449" s="36">
        <v>1530.71</v>
      </c>
      <c r="K449" s="36">
        <v>1502.26</v>
      </c>
      <c r="L449" s="36">
        <v>1509.64</v>
      </c>
      <c r="M449" s="36">
        <v>1503.8</v>
      </c>
      <c r="N449" s="36">
        <v>1579.54</v>
      </c>
      <c r="O449" s="36">
        <v>1536.43</v>
      </c>
      <c r="P449" s="36">
        <v>1496.24</v>
      </c>
      <c r="Q449" s="36">
        <v>1582.35</v>
      </c>
      <c r="R449" s="36">
        <v>1501.4</v>
      </c>
      <c r="S449" s="36">
        <v>1500.64</v>
      </c>
      <c r="T449" s="36">
        <v>1527.34</v>
      </c>
      <c r="U449" s="36">
        <v>1524.99</v>
      </c>
      <c r="V449" s="36">
        <v>1524.28</v>
      </c>
      <c r="W449" s="36">
        <v>1518.64</v>
      </c>
      <c r="X449" s="36">
        <v>1602.54</v>
      </c>
      <c r="Y449" s="36">
        <v>1592.61</v>
      </c>
    </row>
    <row r="450" spans="1:25" x14ac:dyDescent="0.2">
      <c r="A450" s="20">
        <v>44513</v>
      </c>
      <c r="B450" s="36">
        <v>1546.02</v>
      </c>
      <c r="C450" s="36">
        <v>1560.81</v>
      </c>
      <c r="D450" s="36">
        <v>1578.84</v>
      </c>
      <c r="E450" s="36">
        <v>1581.27</v>
      </c>
      <c r="F450" s="36">
        <v>1575.86</v>
      </c>
      <c r="G450" s="36">
        <v>1558.13</v>
      </c>
      <c r="H450" s="36">
        <v>1511</v>
      </c>
      <c r="I450" s="36">
        <v>1466.13</v>
      </c>
      <c r="J450" s="36">
        <v>1484.64</v>
      </c>
      <c r="K450" s="36">
        <v>1526.18</v>
      </c>
      <c r="L450" s="36">
        <v>1538.52</v>
      </c>
      <c r="M450" s="36">
        <v>1534.19</v>
      </c>
      <c r="N450" s="36">
        <v>1528.26</v>
      </c>
      <c r="O450" s="36">
        <v>1523.19</v>
      </c>
      <c r="P450" s="36">
        <v>1516.26</v>
      </c>
      <c r="Q450" s="36">
        <v>1514</v>
      </c>
      <c r="R450" s="36">
        <v>1506.08</v>
      </c>
      <c r="S450" s="36">
        <v>1518.4</v>
      </c>
      <c r="T450" s="36">
        <v>1465.21</v>
      </c>
      <c r="U450" s="36">
        <v>1440.21</v>
      </c>
      <c r="V450" s="36">
        <v>1446.43</v>
      </c>
      <c r="W450" s="36">
        <v>1456.18</v>
      </c>
      <c r="X450" s="36">
        <v>1475.91</v>
      </c>
      <c r="Y450" s="36">
        <v>1502.42</v>
      </c>
    </row>
    <row r="451" spans="1:25" x14ac:dyDescent="0.2">
      <c r="A451" s="20">
        <v>44514</v>
      </c>
      <c r="B451" s="36">
        <v>1537.61</v>
      </c>
      <c r="C451" s="36">
        <v>1557.15</v>
      </c>
      <c r="D451" s="36">
        <v>1583.35</v>
      </c>
      <c r="E451" s="36">
        <v>1593.33</v>
      </c>
      <c r="F451" s="36">
        <v>1586</v>
      </c>
      <c r="G451" s="36">
        <v>1590.73</v>
      </c>
      <c r="H451" s="36">
        <v>1568.44</v>
      </c>
      <c r="I451" s="36">
        <v>1535.57</v>
      </c>
      <c r="J451" s="36">
        <v>1507.45</v>
      </c>
      <c r="K451" s="36">
        <v>1496.63</v>
      </c>
      <c r="L451" s="36">
        <v>1489.12</v>
      </c>
      <c r="M451" s="36">
        <v>1473.62</v>
      </c>
      <c r="N451" s="36">
        <v>1470.51</v>
      </c>
      <c r="O451" s="36">
        <v>1475.47</v>
      </c>
      <c r="P451" s="36">
        <v>1487.73</v>
      </c>
      <c r="Q451" s="36">
        <v>1498.26</v>
      </c>
      <c r="R451" s="36">
        <v>1504.76</v>
      </c>
      <c r="S451" s="36">
        <v>1450.99</v>
      </c>
      <c r="T451" s="36">
        <v>1429.88</v>
      </c>
      <c r="U451" s="36">
        <v>1427.37</v>
      </c>
      <c r="V451" s="36">
        <v>1415.3</v>
      </c>
      <c r="W451" s="36">
        <v>1444.76</v>
      </c>
      <c r="X451" s="36">
        <v>1463.72</v>
      </c>
      <c r="Y451" s="36">
        <v>1496.16</v>
      </c>
    </row>
    <row r="452" spans="1:25" x14ac:dyDescent="0.2">
      <c r="A452" s="20">
        <v>44515</v>
      </c>
      <c r="B452" s="36">
        <v>1478.16</v>
      </c>
      <c r="C452" s="36">
        <v>1522.06</v>
      </c>
      <c r="D452" s="36">
        <v>1535.19</v>
      </c>
      <c r="E452" s="36">
        <v>1529.64</v>
      </c>
      <c r="F452" s="36">
        <v>1520.39</v>
      </c>
      <c r="G452" s="36">
        <v>1512.21</v>
      </c>
      <c r="H452" s="36">
        <v>1594.01</v>
      </c>
      <c r="I452" s="36">
        <v>1562.34</v>
      </c>
      <c r="J452" s="36">
        <v>1499.12</v>
      </c>
      <c r="K452" s="36">
        <v>1471.62</v>
      </c>
      <c r="L452" s="36">
        <v>1468.29</v>
      </c>
      <c r="M452" s="36">
        <v>1460.32</v>
      </c>
      <c r="N452" s="36">
        <v>1456.11</v>
      </c>
      <c r="O452" s="36">
        <v>1465.05</v>
      </c>
      <c r="P452" s="36">
        <v>1465.72</v>
      </c>
      <c r="Q452" s="36">
        <v>1516.75</v>
      </c>
      <c r="R452" s="36">
        <v>1535.21</v>
      </c>
      <c r="S452" s="36">
        <v>1500.09</v>
      </c>
      <c r="T452" s="36">
        <v>1471.63</v>
      </c>
      <c r="U452" s="36">
        <v>1454.54</v>
      </c>
      <c r="V452" s="36">
        <v>1456.79</v>
      </c>
      <c r="W452" s="36">
        <v>1451.49</v>
      </c>
      <c r="X452" s="36">
        <v>1445.43</v>
      </c>
      <c r="Y452" s="36">
        <v>1477.08</v>
      </c>
    </row>
    <row r="453" spans="1:25" x14ac:dyDescent="0.2">
      <c r="A453" s="20">
        <v>44516</v>
      </c>
      <c r="B453" s="36">
        <v>1534.4</v>
      </c>
      <c r="C453" s="36">
        <v>1600.73</v>
      </c>
      <c r="D453" s="36">
        <v>1595.49</v>
      </c>
      <c r="E453" s="36">
        <v>1608.64</v>
      </c>
      <c r="F453" s="36">
        <v>1600.21</v>
      </c>
      <c r="G453" s="36">
        <v>1583.51</v>
      </c>
      <c r="H453" s="36">
        <v>1528.87</v>
      </c>
      <c r="I453" s="36">
        <v>1496.08</v>
      </c>
      <c r="J453" s="36">
        <v>1472.36</v>
      </c>
      <c r="K453" s="36">
        <v>1466.33</v>
      </c>
      <c r="L453" s="36">
        <v>1460.41</v>
      </c>
      <c r="M453" s="36">
        <v>1471.79</v>
      </c>
      <c r="N453" s="36">
        <v>1485.11</v>
      </c>
      <c r="O453" s="36">
        <v>1498.74</v>
      </c>
      <c r="P453" s="36">
        <v>1507.25</v>
      </c>
      <c r="Q453" s="36">
        <v>1527.64</v>
      </c>
      <c r="R453" s="36">
        <v>1544.56</v>
      </c>
      <c r="S453" s="36">
        <v>1503.88</v>
      </c>
      <c r="T453" s="36">
        <v>1469.07</v>
      </c>
      <c r="U453" s="36">
        <v>1461.27</v>
      </c>
      <c r="V453" s="36">
        <v>1477.22</v>
      </c>
      <c r="W453" s="36">
        <v>1457.15</v>
      </c>
      <c r="X453" s="36">
        <v>1463.69</v>
      </c>
      <c r="Y453" s="36">
        <v>1494.25</v>
      </c>
    </row>
    <row r="454" spans="1:25" x14ac:dyDescent="0.2">
      <c r="A454" s="20">
        <v>44517</v>
      </c>
      <c r="B454" s="36">
        <v>1623.58</v>
      </c>
      <c r="C454" s="36">
        <v>1653.7</v>
      </c>
      <c r="D454" s="36">
        <v>1617.71</v>
      </c>
      <c r="E454" s="36">
        <v>1597.35</v>
      </c>
      <c r="F454" s="36">
        <v>1597.21</v>
      </c>
      <c r="G454" s="36">
        <v>1595.85</v>
      </c>
      <c r="H454" s="36">
        <v>1545.23</v>
      </c>
      <c r="I454" s="36">
        <v>1492.09</v>
      </c>
      <c r="J454" s="36">
        <v>1497.57</v>
      </c>
      <c r="K454" s="36">
        <v>1497.43</v>
      </c>
      <c r="L454" s="36">
        <v>1509.64</v>
      </c>
      <c r="M454" s="36">
        <v>1516.54</v>
      </c>
      <c r="N454" s="36">
        <v>1585.2</v>
      </c>
      <c r="O454" s="36">
        <v>1587.59</v>
      </c>
      <c r="P454" s="36">
        <v>1595.89</v>
      </c>
      <c r="Q454" s="36">
        <v>1593.94</v>
      </c>
      <c r="R454" s="36">
        <v>1589.15</v>
      </c>
      <c r="S454" s="36">
        <v>1560.45</v>
      </c>
      <c r="T454" s="36">
        <v>1506.24</v>
      </c>
      <c r="U454" s="36">
        <v>1498.98</v>
      </c>
      <c r="V454" s="36">
        <v>1561.92</v>
      </c>
      <c r="W454" s="36">
        <v>1568.26</v>
      </c>
      <c r="X454" s="36">
        <v>1564.55</v>
      </c>
      <c r="Y454" s="36">
        <v>1638.7</v>
      </c>
    </row>
    <row r="455" spans="1:25" x14ac:dyDescent="0.2">
      <c r="A455" s="20">
        <v>44518</v>
      </c>
      <c r="B455" s="36">
        <v>1640.7</v>
      </c>
      <c r="C455" s="36">
        <v>1622.43</v>
      </c>
      <c r="D455" s="36">
        <v>1601.64</v>
      </c>
      <c r="E455" s="36">
        <v>1609.63</v>
      </c>
      <c r="F455" s="36">
        <v>1606.65</v>
      </c>
      <c r="G455" s="36">
        <v>1583.33</v>
      </c>
      <c r="H455" s="36">
        <v>1523.77</v>
      </c>
      <c r="I455" s="36">
        <v>1484.77</v>
      </c>
      <c r="J455" s="36">
        <v>1506.29</v>
      </c>
      <c r="K455" s="36">
        <v>1507.81</v>
      </c>
      <c r="L455" s="36">
        <v>1509.75</v>
      </c>
      <c r="M455" s="36">
        <v>1500.08</v>
      </c>
      <c r="N455" s="36">
        <v>1495.7</v>
      </c>
      <c r="O455" s="36">
        <v>1500.23</v>
      </c>
      <c r="P455" s="36">
        <v>1533.96</v>
      </c>
      <c r="Q455" s="36">
        <v>1591.42</v>
      </c>
      <c r="R455" s="36">
        <v>1590.19</v>
      </c>
      <c r="S455" s="36">
        <v>1555.33</v>
      </c>
      <c r="T455" s="36">
        <v>1521.8</v>
      </c>
      <c r="U455" s="36">
        <v>1517.43</v>
      </c>
      <c r="V455" s="36">
        <v>1551.15</v>
      </c>
      <c r="W455" s="36">
        <v>1595.37</v>
      </c>
      <c r="X455" s="36">
        <v>1587.98</v>
      </c>
      <c r="Y455" s="36">
        <v>1575.41</v>
      </c>
    </row>
    <row r="456" spans="1:25" x14ac:dyDescent="0.2">
      <c r="A456" s="20">
        <v>44519</v>
      </c>
      <c r="B456" s="36">
        <v>1610.48</v>
      </c>
      <c r="C456" s="36">
        <v>1625.73</v>
      </c>
      <c r="D456" s="36">
        <v>1554.34</v>
      </c>
      <c r="E456" s="36">
        <v>1543.01</v>
      </c>
      <c r="F456" s="36">
        <v>1544.16</v>
      </c>
      <c r="G456" s="36">
        <v>1545.48</v>
      </c>
      <c r="H456" s="36">
        <v>1516.28</v>
      </c>
      <c r="I456" s="36">
        <v>1596.22</v>
      </c>
      <c r="J456" s="36">
        <v>1580.41</v>
      </c>
      <c r="K456" s="36">
        <v>1589.62</v>
      </c>
      <c r="L456" s="36">
        <v>1584.89</v>
      </c>
      <c r="M456" s="36">
        <v>1583.8</v>
      </c>
      <c r="N456" s="36">
        <v>1578.36</v>
      </c>
      <c r="O456" s="36">
        <v>1636.69</v>
      </c>
      <c r="P456" s="36">
        <v>1638.11</v>
      </c>
      <c r="Q456" s="36">
        <v>1637.34</v>
      </c>
      <c r="R456" s="36">
        <v>1637.77</v>
      </c>
      <c r="S456" s="36">
        <v>1585.83</v>
      </c>
      <c r="T456" s="36">
        <v>1564.97</v>
      </c>
      <c r="U456" s="36">
        <v>1533.65</v>
      </c>
      <c r="V456" s="36">
        <v>1535.87</v>
      </c>
      <c r="W456" s="36">
        <v>1535.99</v>
      </c>
      <c r="X456" s="36">
        <v>1618.97</v>
      </c>
      <c r="Y456" s="36">
        <v>1640.69</v>
      </c>
    </row>
    <row r="457" spans="1:25" x14ac:dyDescent="0.2">
      <c r="A457" s="20">
        <v>44520</v>
      </c>
      <c r="B457" s="36">
        <v>1582.59</v>
      </c>
      <c r="C457" s="36">
        <v>1536.72</v>
      </c>
      <c r="D457" s="36">
        <v>1540.82</v>
      </c>
      <c r="E457" s="36">
        <v>1548.33</v>
      </c>
      <c r="F457" s="36">
        <v>1551.44</v>
      </c>
      <c r="G457" s="36">
        <v>1548.45</v>
      </c>
      <c r="H457" s="36">
        <v>1527.31</v>
      </c>
      <c r="I457" s="36">
        <v>1545.5</v>
      </c>
      <c r="J457" s="36">
        <v>1496.61</v>
      </c>
      <c r="K457" s="36">
        <v>1474.54</v>
      </c>
      <c r="L457" s="36">
        <v>1476.33</v>
      </c>
      <c r="M457" s="36">
        <v>1458.43</v>
      </c>
      <c r="N457" s="36">
        <v>1457.45</v>
      </c>
      <c r="O457" s="36">
        <v>1486.35</v>
      </c>
      <c r="P457" s="36">
        <v>1499.59</v>
      </c>
      <c r="Q457" s="36">
        <v>1492.67</v>
      </c>
      <c r="R457" s="36">
        <v>1489.11</v>
      </c>
      <c r="S457" s="36">
        <v>1475.46</v>
      </c>
      <c r="T457" s="36">
        <v>1481.4</v>
      </c>
      <c r="U457" s="36">
        <v>1475</v>
      </c>
      <c r="V457" s="36">
        <v>1470.65</v>
      </c>
      <c r="W457" s="36">
        <v>1484.14</v>
      </c>
      <c r="X457" s="36">
        <v>1520.06</v>
      </c>
      <c r="Y457" s="36">
        <v>1540.87</v>
      </c>
    </row>
    <row r="458" spans="1:25" x14ac:dyDescent="0.2">
      <c r="A458" s="20">
        <v>44521</v>
      </c>
      <c r="B458" s="36">
        <v>1540.94</v>
      </c>
      <c r="C458" s="36">
        <v>1559.1</v>
      </c>
      <c r="D458" s="36">
        <v>1580.33</v>
      </c>
      <c r="E458" s="36">
        <v>1591.64</v>
      </c>
      <c r="F458" s="36">
        <v>1583.23</v>
      </c>
      <c r="G458" s="36">
        <v>1577.81</v>
      </c>
      <c r="H458" s="36">
        <v>1555.24</v>
      </c>
      <c r="I458" s="36">
        <v>1532.05</v>
      </c>
      <c r="J458" s="36">
        <v>1502.86</v>
      </c>
      <c r="K458" s="36">
        <v>1445.12</v>
      </c>
      <c r="L458" s="36">
        <v>1450.63</v>
      </c>
      <c r="M458" s="36">
        <v>1455.62</v>
      </c>
      <c r="N458" s="36">
        <v>1454.9</v>
      </c>
      <c r="O458" s="36">
        <v>1466.51</v>
      </c>
      <c r="P458" s="36">
        <v>1486.13</v>
      </c>
      <c r="Q458" s="36">
        <v>1485.41</v>
      </c>
      <c r="R458" s="36">
        <v>1479.47</v>
      </c>
      <c r="S458" s="36">
        <v>1458.96</v>
      </c>
      <c r="T458" s="36">
        <v>1447.37</v>
      </c>
      <c r="U458" s="36">
        <v>1461.58</v>
      </c>
      <c r="V458" s="36">
        <v>1470.11</v>
      </c>
      <c r="W458" s="36">
        <v>1489.43</v>
      </c>
      <c r="X458" s="36">
        <v>1509.7</v>
      </c>
      <c r="Y458" s="36">
        <v>1531.3</v>
      </c>
    </row>
    <row r="459" spans="1:25" x14ac:dyDescent="0.2">
      <c r="A459" s="20">
        <v>44522</v>
      </c>
      <c r="B459" s="36">
        <v>1543.16</v>
      </c>
      <c r="C459" s="36">
        <v>1546.77</v>
      </c>
      <c r="D459" s="36">
        <v>1573.07</v>
      </c>
      <c r="E459" s="36">
        <v>1576.2</v>
      </c>
      <c r="F459" s="36">
        <v>1569.43</v>
      </c>
      <c r="G459" s="36">
        <v>1552.94</v>
      </c>
      <c r="H459" s="36">
        <v>1518.52</v>
      </c>
      <c r="I459" s="36">
        <v>1476.66</v>
      </c>
      <c r="J459" s="36">
        <v>1494.93</v>
      </c>
      <c r="K459" s="36">
        <v>1471.28</v>
      </c>
      <c r="L459" s="36">
        <v>1455.96</v>
      </c>
      <c r="M459" s="36">
        <v>1458.3</v>
      </c>
      <c r="N459" s="36">
        <v>1467.22</v>
      </c>
      <c r="O459" s="36">
        <v>1498.98</v>
      </c>
      <c r="P459" s="36">
        <v>1521.87</v>
      </c>
      <c r="Q459" s="36">
        <v>1513.87</v>
      </c>
      <c r="R459" s="36">
        <v>1514.96</v>
      </c>
      <c r="S459" s="36">
        <v>1452.71</v>
      </c>
      <c r="T459" s="36">
        <v>1470.92</v>
      </c>
      <c r="U459" s="36">
        <v>1466.94</v>
      </c>
      <c r="V459" s="36">
        <v>1473.06</v>
      </c>
      <c r="W459" s="36">
        <v>1494.48</v>
      </c>
      <c r="X459" s="36">
        <v>1532.72</v>
      </c>
      <c r="Y459" s="36">
        <v>1556.11</v>
      </c>
    </row>
    <row r="460" spans="1:25" x14ac:dyDescent="0.2">
      <c r="A460" s="20">
        <v>44523</v>
      </c>
      <c r="B460" s="36">
        <v>1537.85</v>
      </c>
      <c r="C460" s="36">
        <v>1576.89</v>
      </c>
      <c r="D460" s="36">
        <v>1561</v>
      </c>
      <c r="E460" s="36">
        <v>1578.65</v>
      </c>
      <c r="F460" s="36">
        <v>1574.45</v>
      </c>
      <c r="G460" s="36">
        <v>1552.48</v>
      </c>
      <c r="H460" s="36">
        <v>1535.58</v>
      </c>
      <c r="I460" s="36">
        <v>1517.64</v>
      </c>
      <c r="J460" s="36">
        <v>1478.73</v>
      </c>
      <c r="K460" s="36">
        <v>1469.48</v>
      </c>
      <c r="L460" s="36">
        <v>1485.53</v>
      </c>
      <c r="M460" s="36">
        <v>1528.05</v>
      </c>
      <c r="N460" s="36">
        <v>1525.93</v>
      </c>
      <c r="O460" s="36">
        <v>1537.45</v>
      </c>
      <c r="P460" s="36">
        <v>1540.49</v>
      </c>
      <c r="Q460" s="36">
        <v>1537.64</v>
      </c>
      <c r="R460" s="36">
        <v>1518.86</v>
      </c>
      <c r="S460" s="36">
        <v>1482.43</v>
      </c>
      <c r="T460" s="36">
        <v>1461.3</v>
      </c>
      <c r="U460" s="36">
        <v>1460.11</v>
      </c>
      <c r="V460" s="36">
        <v>1477.64</v>
      </c>
      <c r="W460" s="36">
        <v>1505.23</v>
      </c>
      <c r="X460" s="36">
        <v>1536.43</v>
      </c>
      <c r="Y460" s="36">
        <v>1550.02</v>
      </c>
    </row>
    <row r="461" spans="1:25" x14ac:dyDescent="0.2">
      <c r="A461" s="20">
        <v>44524</v>
      </c>
      <c r="B461" s="36">
        <v>1545.58</v>
      </c>
      <c r="C461" s="36">
        <v>1617.15</v>
      </c>
      <c r="D461" s="36">
        <v>1651.22</v>
      </c>
      <c r="E461" s="36">
        <v>1654.05</v>
      </c>
      <c r="F461" s="36">
        <v>1650.4</v>
      </c>
      <c r="G461" s="36">
        <v>1623.59</v>
      </c>
      <c r="H461" s="36">
        <v>1558.93</v>
      </c>
      <c r="I461" s="36">
        <v>1539.77</v>
      </c>
      <c r="J461" s="36">
        <v>1506.7</v>
      </c>
      <c r="K461" s="36">
        <v>1502.53</v>
      </c>
      <c r="L461" s="36">
        <v>1507.27</v>
      </c>
      <c r="M461" s="36">
        <v>1512.94</v>
      </c>
      <c r="N461" s="36">
        <v>1507.53</v>
      </c>
      <c r="O461" s="36">
        <v>1516.14</v>
      </c>
      <c r="P461" s="36">
        <v>1512.12</v>
      </c>
      <c r="Q461" s="36">
        <v>1522.23</v>
      </c>
      <c r="R461" s="36">
        <v>1514.42</v>
      </c>
      <c r="S461" s="36">
        <v>1515.87</v>
      </c>
      <c r="T461" s="36">
        <v>1495.77</v>
      </c>
      <c r="U461" s="36">
        <v>1496.04</v>
      </c>
      <c r="V461" s="36">
        <v>1507.86</v>
      </c>
      <c r="W461" s="36">
        <v>1525.66</v>
      </c>
      <c r="X461" s="36">
        <v>1574.22</v>
      </c>
      <c r="Y461" s="36">
        <v>1662.55</v>
      </c>
    </row>
    <row r="462" spans="1:25" x14ac:dyDescent="0.2">
      <c r="A462" s="20">
        <v>44525</v>
      </c>
      <c r="B462" s="36">
        <v>1651.98</v>
      </c>
      <c r="C462" s="36">
        <v>1643.16</v>
      </c>
      <c r="D462" s="36">
        <v>1630.09</v>
      </c>
      <c r="E462" s="36">
        <v>1627.94</v>
      </c>
      <c r="F462" s="36">
        <v>1628.9</v>
      </c>
      <c r="G462" s="36">
        <v>1638.39</v>
      </c>
      <c r="H462" s="36">
        <v>1644.46</v>
      </c>
      <c r="I462" s="36">
        <v>1601.1</v>
      </c>
      <c r="J462" s="36">
        <v>1544.37</v>
      </c>
      <c r="K462" s="36">
        <v>1537.64</v>
      </c>
      <c r="L462" s="36">
        <v>1547.03</v>
      </c>
      <c r="M462" s="36">
        <v>1543.02</v>
      </c>
      <c r="N462" s="36">
        <v>1578.97</v>
      </c>
      <c r="O462" s="36">
        <v>1617.76</v>
      </c>
      <c r="P462" s="36">
        <v>1614.68</v>
      </c>
      <c r="Q462" s="36">
        <v>1616.23</v>
      </c>
      <c r="R462" s="36">
        <v>1613.31</v>
      </c>
      <c r="S462" s="36">
        <v>1550.1</v>
      </c>
      <c r="T462" s="36">
        <v>1546.11</v>
      </c>
      <c r="U462" s="36">
        <v>1535.66</v>
      </c>
      <c r="V462" s="36">
        <v>1533.89</v>
      </c>
      <c r="W462" s="36">
        <v>1539.64</v>
      </c>
      <c r="X462" s="36">
        <v>1588.65</v>
      </c>
      <c r="Y462" s="36">
        <v>1650.22</v>
      </c>
    </row>
    <row r="463" spans="1:25" x14ac:dyDescent="0.2">
      <c r="A463" s="20">
        <v>44526</v>
      </c>
      <c r="B463" s="36">
        <v>1654.11</v>
      </c>
      <c r="C463" s="36">
        <v>1651.61</v>
      </c>
      <c r="D463" s="36">
        <v>1645.01</v>
      </c>
      <c r="E463" s="36">
        <v>1626.61</v>
      </c>
      <c r="F463" s="36">
        <v>1625.37</v>
      </c>
      <c r="G463" s="36">
        <v>1625.51</v>
      </c>
      <c r="H463" s="36">
        <v>1627.3</v>
      </c>
      <c r="I463" s="36">
        <v>1607.81</v>
      </c>
      <c r="J463" s="36">
        <v>1584.71</v>
      </c>
      <c r="K463" s="36">
        <v>1571.86</v>
      </c>
      <c r="L463" s="36">
        <v>1571.46</v>
      </c>
      <c r="M463" s="36">
        <v>1563.5</v>
      </c>
      <c r="N463" s="36">
        <v>1554.55</v>
      </c>
      <c r="O463" s="36">
        <v>1555.61</v>
      </c>
      <c r="P463" s="36">
        <v>1644.07</v>
      </c>
      <c r="Q463" s="36">
        <v>1630.59</v>
      </c>
      <c r="R463" s="36">
        <v>1633.43</v>
      </c>
      <c r="S463" s="36">
        <v>1554.71</v>
      </c>
      <c r="T463" s="36">
        <v>1573.29</v>
      </c>
      <c r="U463" s="36">
        <v>1571.22</v>
      </c>
      <c r="V463" s="36">
        <v>1565.75</v>
      </c>
      <c r="W463" s="36">
        <v>1560.31</v>
      </c>
      <c r="X463" s="36">
        <v>1546.03</v>
      </c>
      <c r="Y463" s="36">
        <v>1609.89</v>
      </c>
    </row>
    <row r="464" spans="1:25" x14ac:dyDescent="0.2">
      <c r="A464" s="20">
        <v>44527</v>
      </c>
      <c r="B464" s="36">
        <v>1549.23</v>
      </c>
      <c r="C464" s="36">
        <v>1560.86</v>
      </c>
      <c r="D464" s="36">
        <v>1588.59</v>
      </c>
      <c r="E464" s="36">
        <v>1616.16</v>
      </c>
      <c r="F464" s="36">
        <v>1615.43</v>
      </c>
      <c r="G464" s="36">
        <v>1606.5</v>
      </c>
      <c r="H464" s="36">
        <v>1566.45</v>
      </c>
      <c r="I464" s="36">
        <v>1546.68</v>
      </c>
      <c r="J464" s="36">
        <v>1532.08</v>
      </c>
      <c r="K464" s="36">
        <v>1514.81</v>
      </c>
      <c r="L464" s="36">
        <v>1516.97</v>
      </c>
      <c r="M464" s="36">
        <v>1528.16</v>
      </c>
      <c r="N464" s="36">
        <v>1565.82</v>
      </c>
      <c r="O464" s="36">
        <v>1576.58</v>
      </c>
      <c r="P464" s="36">
        <v>1567.8</v>
      </c>
      <c r="Q464" s="36">
        <v>1577.61</v>
      </c>
      <c r="R464" s="36">
        <v>1585.67</v>
      </c>
      <c r="S464" s="36">
        <v>1573.45</v>
      </c>
      <c r="T464" s="36">
        <v>1540.07</v>
      </c>
      <c r="U464" s="36">
        <v>1535.53</v>
      </c>
      <c r="V464" s="36">
        <v>1556.85</v>
      </c>
      <c r="W464" s="36">
        <v>1563.89</v>
      </c>
      <c r="X464" s="36">
        <v>1544.18</v>
      </c>
      <c r="Y464" s="36">
        <v>1545.55</v>
      </c>
    </row>
    <row r="465" spans="1:25" x14ac:dyDescent="0.2">
      <c r="A465" s="20">
        <v>44528</v>
      </c>
      <c r="B465" s="36">
        <v>1579.4</v>
      </c>
      <c r="C465" s="36">
        <v>1602.32</v>
      </c>
      <c r="D465" s="36">
        <v>1635.36</v>
      </c>
      <c r="E465" s="36">
        <v>1643.37</v>
      </c>
      <c r="F465" s="36">
        <v>1648.67</v>
      </c>
      <c r="G465" s="36">
        <v>1644.54</v>
      </c>
      <c r="H465" s="36">
        <v>1614.42</v>
      </c>
      <c r="I465" s="36">
        <v>1584.88</v>
      </c>
      <c r="J465" s="36">
        <v>1544.35</v>
      </c>
      <c r="K465" s="36">
        <v>1517.75</v>
      </c>
      <c r="L465" s="36">
        <v>1508.42</v>
      </c>
      <c r="M465" s="36">
        <v>1518.18</v>
      </c>
      <c r="N465" s="36">
        <v>1539.61</v>
      </c>
      <c r="O465" s="36">
        <v>1544.7</v>
      </c>
      <c r="P465" s="36">
        <v>1555.02</v>
      </c>
      <c r="Q465" s="36">
        <v>1553.16</v>
      </c>
      <c r="R465" s="36">
        <v>1556.32</v>
      </c>
      <c r="S465" s="36">
        <v>1546.36</v>
      </c>
      <c r="T465" s="36">
        <v>1521.72</v>
      </c>
      <c r="U465" s="36">
        <v>1523.36</v>
      </c>
      <c r="V465" s="36">
        <v>1574.52</v>
      </c>
      <c r="W465" s="36">
        <v>1549.84</v>
      </c>
      <c r="X465" s="36">
        <v>1546.53</v>
      </c>
      <c r="Y465" s="36">
        <v>1580.59</v>
      </c>
    </row>
    <row r="466" spans="1:25" x14ac:dyDescent="0.2">
      <c r="A466" s="20">
        <v>44529</v>
      </c>
      <c r="B466" s="36">
        <v>1573.25</v>
      </c>
      <c r="C466" s="36">
        <v>1589.43</v>
      </c>
      <c r="D466" s="36">
        <v>1618.53</v>
      </c>
      <c r="E466" s="36">
        <v>1627.1</v>
      </c>
      <c r="F466" s="36">
        <v>1631.78</v>
      </c>
      <c r="G466" s="36">
        <v>1624.11</v>
      </c>
      <c r="H466" s="36">
        <v>1584.25</v>
      </c>
      <c r="I466" s="36">
        <v>1552.11</v>
      </c>
      <c r="J466" s="36">
        <v>1526.21</v>
      </c>
      <c r="K466" s="36">
        <v>1518.9</v>
      </c>
      <c r="L466" s="36">
        <v>1520.15</v>
      </c>
      <c r="M466" s="36">
        <v>1533.42</v>
      </c>
      <c r="N466" s="36">
        <v>1556.09</v>
      </c>
      <c r="O466" s="36">
        <v>1578.95</v>
      </c>
      <c r="P466" s="36">
        <v>1583.09</v>
      </c>
      <c r="Q466" s="36">
        <v>1587.21</v>
      </c>
      <c r="R466" s="36">
        <v>1576.74</v>
      </c>
      <c r="S466" s="36">
        <v>1555.75</v>
      </c>
      <c r="T466" s="36">
        <v>1521.95</v>
      </c>
      <c r="U466" s="36">
        <v>1517.43</v>
      </c>
      <c r="V466" s="36">
        <v>1526.11</v>
      </c>
      <c r="W466" s="36">
        <v>1561.96</v>
      </c>
      <c r="X466" s="36">
        <v>1577.76</v>
      </c>
      <c r="Y466" s="36">
        <v>1600.89</v>
      </c>
    </row>
    <row r="467" spans="1:25" x14ac:dyDescent="0.2">
      <c r="A467" s="20">
        <v>44530</v>
      </c>
      <c r="B467" s="36">
        <v>1597.22</v>
      </c>
      <c r="C467" s="36">
        <v>1604.88</v>
      </c>
      <c r="D467" s="36">
        <v>1653.27</v>
      </c>
      <c r="E467" s="36">
        <v>1662.4</v>
      </c>
      <c r="F467" s="36">
        <v>1669.72</v>
      </c>
      <c r="G467" s="36">
        <v>1654.09</v>
      </c>
      <c r="H467" s="36">
        <v>1614.71</v>
      </c>
      <c r="I467" s="36">
        <v>1597.05</v>
      </c>
      <c r="J467" s="36">
        <v>1554.53</v>
      </c>
      <c r="K467" s="36">
        <v>1542.61</v>
      </c>
      <c r="L467" s="36">
        <v>1545.11</v>
      </c>
      <c r="M467" s="36">
        <v>1541.46</v>
      </c>
      <c r="N467" s="36">
        <v>1548.03</v>
      </c>
      <c r="O467" s="36">
        <v>1550.05</v>
      </c>
      <c r="P467" s="36">
        <v>1557.97</v>
      </c>
      <c r="Q467" s="36">
        <v>1562.03</v>
      </c>
      <c r="R467" s="36">
        <v>1579.74</v>
      </c>
      <c r="S467" s="36">
        <v>1550.66</v>
      </c>
      <c r="T467" s="36">
        <v>1524.27</v>
      </c>
      <c r="U467" s="36">
        <v>1523.24</v>
      </c>
      <c r="V467" s="36">
        <v>1540.73</v>
      </c>
      <c r="W467" s="36">
        <v>1572.46</v>
      </c>
      <c r="X467" s="36">
        <v>1577.96</v>
      </c>
      <c r="Y467" s="36">
        <v>1595.88</v>
      </c>
    </row>
    <row r="469" spans="1:25" ht="12.75" x14ac:dyDescent="0.2">
      <c r="A469" s="133" t="s">
        <v>49</v>
      </c>
      <c r="B469" s="123" t="s">
        <v>91</v>
      </c>
      <c r="C469" s="124"/>
      <c r="D469" s="124"/>
      <c r="E469" s="124"/>
      <c r="F469" s="124"/>
      <c r="G469" s="124"/>
      <c r="H469" s="124"/>
      <c r="I469" s="124"/>
      <c r="J469" s="124"/>
      <c r="K469" s="124"/>
      <c r="L469" s="124"/>
      <c r="M469" s="124"/>
      <c r="N469" s="124"/>
      <c r="O469" s="124"/>
      <c r="P469" s="124"/>
      <c r="Q469" s="124"/>
      <c r="R469" s="124"/>
      <c r="S469" s="124"/>
      <c r="T469" s="124"/>
      <c r="U469" s="124"/>
      <c r="V469" s="124"/>
      <c r="W469" s="124"/>
      <c r="X469" s="124"/>
      <c r="Y469" s="125"/>
    </row>
    <row r="470" spans="1:25" x14ac:dyDescent="0.2">
      <c r="A470" s="134"/>
      <c r="B470" s="40" t="s">
        <v>66</v>
      </c>
      <c r="C470" s="41" t="s">
        <v>67</v>
      </c>
      <c r="D470" s="42" t="s">
        <v>68</v>
      </c>
      <c r="E470" s="41" t="s">
        <v>69</v>
      </c>
      <c r="F470" s="41" t="s">
        <v>70</v>
      </c>
      <c r="G470" s="41" t="s">
        <v>71</v>
      </c>
      <c r="H470" s="41" t="s">
        <v>72</v>
      </c>
      <c r="I470" s="41" t="s">
        <v>73</v>
      </c>
      <c r="J470" s="41" t="s">
        <v>74</v>
      </c>
      <c r="K470" s="40" t="s">
        <v>75</v>
      </c>
      <c r="L470" s="41" t="s">
        <v>76</v>
      </c>
      <c r="M470" s="43" t="s">
        <v>77</v>
      </c>
      <c r="N470" s="40" t="s">
        <v>78</v>
      </c>
      <c r="O470" s="41" t="s">
        <v>79</v>
      </c>
      <c r="P470" s="43" t="s">
        <v>80</v>
      </c>
      <c r="Q470" s="42" t="s">
        <v>81</v>
      </c>
      <c r="R470" s="41" t="s">
        <v>82</v>
      </c>
      <c r="S470" s="42" t="s">
        <v>83</v>
      </c>
      <c r="T470" s="41" t="s">
        <v>84</v>
      </c>
      <c r="U470" s="42" t="s">
        <v>85</v>
      </c>
      <c r="V470" s="41" t="s">
        <v>86</v>
      </c>
      <c r="W470" s="42" t="s">
        <v>87</v>
      </c>
      <c r="X470" s="41" t="s">
        <v>88</v>
      </c>
      <c r="Y470" s="41" t="s">
        <v>89</v>
      </c>
    </row>
    <row r="471" spans="1:25" x14ac:dyDescent="0.2">
      <c r="A471" s="20">
        <v>44501</v>
      </c>
      <c r="B471" s="36">
        <v>1517.36</v>
      </c>
      <c r="C471" s="36">
        <v>1561.64</v>
      </c>
      <c r="D471" s="36">
        <v>1509.58</v>
      </c>
      <c r="E471" s="36">
        <v>1497.02</v>
      </c>
      <c r="F471" s="36">
        <v>1495.62</v>
      </c>
      <c r="G471" s="36">
        <v>1499.88</v>
      </c>
      <c r="H471" s="36">
        <v>1512.9</v>
      </c>
      <c r="I471" s="36">
        <v>1490.88</v>
      </c>
      <c r="J471" s="36">
        <v>1471.59</v>
      </c>
      <c r="K471" s="36">
        <v>1456.34</v>
      </c>
      <c r="L471" s="36">
        <v>1452.78</v>
      </c>
      <c r="M471" s="36">
        <v>1485.38</v>
      </c>
      <c r="N471" s="36">
        <v>1532.49</v>
      </c>
      <c r="O471" s="36">
        <v>1528.63</v>
      </c>
      <c r="P471" s="36">
        <v>1519.12</v>
      </c>
      <c r="Q471" s="36">
        <v>1533.27</v>
      </c>
      <c r="R471" s="36">
        <v>1528.39</v>
      </c>
      <c r="S471" s="36">
        <v>1517.78</v>
      </c>
      <c r="T471" s="36">
        <v>1471.37</v>
      </c>
      <c r="U471" s="36">
        <v>1478.43</v>
      </c>
      <c r="V471" s="36">
        <v>1460.95</v>
      </c>
      <c r="W471" s="36">
        <v>1520.88</v>
      </c>
      <c r="X471" s="36">
        <v>1518.36</v>
      </c>
      <c r="Y471" s="36">
        <v>1504.55</v>
      </c>
    </row>
    <row r="472" spans="1:25" x14ac:dyDescent="0.2">
      <c r="A472" s="20">
        <v>44502</v>
      </c>
      <c r="B472" s="36">
        <v>1527.43</v>
      </c>
      <c r="C472" s="36">
        <v>1575.21</v>
      </c>
      <c r="D472" s="36">
        <v>1526.53</v>
      </c>
      <c r="E472" s="36">
        <v>1500.52</v>
      </c>
      <c r="F472" s="36">
        <v>1492.31</v>
      </c>
      <c r="G472" s="36">
        <v>1504.33</v>
      </c>
      <c r="H472" s="36">
        <v>1529.26</v>
      </c>
      <c r="I472" s="36">
        <v>1506.58</v>
      </c>
      <c r="J472" s="36">
        <v>1502.09</v>
      </c>
      <c r="K472" s="36">
        <v>1453.94</v>
      </c>
      <c r="L472" s="36">
        <v>1463.65</v>
      </c>
      <c r="M472" s="36">
        <v>1488.54</v>
      </c>
      <c r="N472" s="36">
        <v>1532.29</v>
      </c>
      <c r="O472" s="36">
        <v>1540.18</v>
      </c>
      <c r="P472" s="36">
        <v>1538.11</v>
      </c>
      <c r="Q472" s="36">
        <v>1534.38</v>
      </c>
      <c r="R472" s="36">
        <v>1530.89</v>
      </c>
      <c r="S472" s="36">
        <v>1528.47</v>
      </c>
      <c r="T472" s="36">
        <v>1492.03</v>
      </c>
      <c r="U472" s="36">
        <v>1483.13</v>
      </c>
      <c r="V472" s="36">
        <v>1470.44</v>
      </c>
      <c r="W472" s="36">
        <v>1525.23</v>
      </c>
      <c r="X472" s="36">
        <v>1524.99</v>
      </c>
      <c r="Y472" s="36">
        <v>1524.99</v>
      </c>
    </row>
    <row r="473" spans="1:25" x14ac:dyDescent="0.2">
      <c r="A473" s="20">
        <v>44503</v>
      </c>
      <c r="B473" s="36">
        <v>1535.33</v>
      </c>
      <c r="C473" s="36">
        <v>1663.47</v>
      </c>
      <c r="D473" s="36">
        <v>1619.48</v>
      </c>
      <c r="E473" s="36">
        <v>1551.86</v>
      </c>
      <c r="F473" s="36">
        <v>1491.85</v>
      </c>
      <c r="G473" s="36">
        <v>1502.18</v>
      </c>
      <c r="H473" s="36">
        <v>1540.14</v>
      </c>
      <c r="I473" s="36">
        <v>1509.58</v>
      </c>
      <c r="J473" s="36">
        <v>1505.76</v>
      </c>
      <c r="K473" s="36">
        <v>1455.99</v>
      </c>
      <c r="L473" s="36">
        <v>1467.9</v>
      </c>
      <c r="M473" s="36">
        <v>1468.61</v>
      </c>
      <c r="N473" s="36">
        <v>1527.11</v>
      </c>
      <c r="O473" s="36">
        <v>1533.93</v>
      </c>
      <c r="P473" s="36">
        <v>1529.8</v>
      </c>
      <c r="Q473" s="36">
        <v>1531.02</v>
      </c>
      <c r="R473" s="36">
        <v>1531.22</v>
      </c>
      <c r="S473" s="36">
        <v>1526.04</v>
      </c>
      <c r="T473" s="36">
        <v>1484.81</v>
      </c>
      <c r="U473" s="36">
        <v>1478.11</v>
      </c>
      <c r="V473" s="36">
        <v>1473.35</v>
      </c>
      <c r="W473" s="36">
        <v>1491.18</v>
      </c>
      <c r="X473" s="36">
        <v>1523.59</v>
      </c>
      <c r="Y473" s="36">
        <v>1483.56</v>
      </c>
    </row>
    <row r="474" spans="1:25" x14ac:dyDescent="0.2">
      <c r="A474" s="20">
        <v>44504</v>
      </c>
      <c r="B474" s="36">
        <v>1536.04</v>
      </c>
      <c r="C474" s="36">
        <v>1553</v>
      </c>
      <c r="D474" s="36">
        <v>1572.03</v>
      </c>
      <c r="E474" s="36">
        <v>1582.46</v>
      </c>
      <c r="F474" s="36">
        <v>1591.32</v>
      </c>
      <c r="G474" s="36">
        <v>1590.66</v>
      </c>
      <c r="H474" s="36">
        <v>1571.95</v>
      </c>
      <c r="I474" s="36">
        <v>1553.7</v>
      </c>
      <c r="J474" s="36">
        <v>1503</v>
      </c>
      <c r="K474" s="36">
        <v>1468.24</v>
      </c>
      <c r="L474" s="36">
        <v>1468.54</v>
      </c>
      <c r="M474" s="36">
        <v>1481.5</v>
      </c>
      <c r="N474" s="36">
        <v>1491.5</v>
      </c>
      <c r="O474" s="36">
        <v>1512.97</v>
      </c>
      <c r="P474" s="36">
        <v>1528.65</v>
      </c>
      <c r="Q474" s="36">
        <v>1534.72</v>
      </c>
      <c r="R474" s="36">
        <v>1523.3</v>
      </c>
      <c r="S474" s="36">
        <v>1501.48</v>
      </c>
      <c r="T474" s="36">
        <v>1460.81</v>
      </c>
      <c r="U474" s="36">
        <v>1453.51</v>
      </c>
      <c r="V474" s="36">
        <v>1461.28</v>
      </c>
      <c r="W474" s="36">
        <v>1483.64</v>
      </c>
      <c r="X474" s="36">
        <v>1515.18</v>
      </c>
      <c r="Y474" s="36">
        <v>1546.75</v>
      </c>
    </row>
    <row r="475" spans="1:25" x14ac:dyDescent="0.2">
      <c r="A475" s="20">
        <v>44505</v>
      </c>
      <c r="B475" s="36">
        <v>1560.98</v>
      </c>
      <c r="C475" s="36">
        <v>1575.93</v>
      </c>
      <c r="D475" s="36">
        <v>1576.54</v>
      </c>
      <c r="E475" s="36">
        <v>1578.5</v>
      </c>
      <c r="F475" s="36">
        <v>1571.38</v>
      </c>
      <c r="G475" s="36">
        <v>1566.19</v>
      </c>
      <c r="H475" s="36">
        <v>1554.66</v>
      </c>
      <c r="I475" s="36">
        <v>1529.1</v>
      </c>
      <c r="J475" s="36">
        <v>1495.32</v>
      </c>
      <c r="K475" s="36">
        <v>1461.36</v>
      </c>
      <c r="L475" s="36">
        <v>1457.39</v>
      </c>
      <c r="M475" s="36">
        <v>1469.89</v>
      </c>
      <c r="N475" s="36">
        <v>1487.26</v>
      </c>
      <c r="O475" s="36">
        <v>1500.73</v>
      </c>
      <c r="P475" s="36">
        <v>1512.64</v>
      </c>
      <c r="Q475" s="36">
        <v>1528.96</v>
      </c>
      <c r="R475" s="36">
        <v>1521.82</v>
      </c>
      <c r="S475" s="36">
        <v>1502.15</v>
      </c>
      <c r="T475" s="36">
        <v>1451.11</v>
      </c>
      <c r="U475" s="36">
        <v>1436.66</v>
      </c>
      <c r="V475" s="36">
        <v>1447.26</v>
      </c>
      <c r="W475" s="36">
        <v>1467.11</v>
      </c>
      <c r="X475" s="36">
        <v>1499.5</v>
      </c>
      <c r="Y475" s="36">
        <v>1535.7</v>
      </c>
    </row>
    <row r="476" spans="1:25" x14ac:dyDescent="0.2">
      <c r="A476" s="20">
        <v>44506</v>
      </c>
      <c r="B476" s="36">
        <v>1566.64</v>
      </c>
      <c r="C476" s="36">
        <v>1586.4</v>
      </c>
      <c r="D476" s="36">
        <v>1591.03</v>
      </c>
      <c r="E476" s="36">
        <v>1592.38</v>
      </c>
      <c r="F476" s="36">
        <v>1592.71</v>
      </c>
      <c r="G476" s="36">
        <v>1590.13</v>
      </c>
      <c r="H476" s="36">
        <v>1574.18</v>
      </c>
      <c r="I476" s="36">
        <v>1557.56</v>
      </c>
      <c r="J476" s="36">
        <v>1539.2</v>
      </c>
      <c r="K476" s="36">
        <v>1504.27</v>
      </c>
      <c r="L476" s="36">
        <v>1496.13</v>
      </c>
      <c r="M476" s="36">
        <v>1503.67</v>
      </c>
      <c r="N476" s="36">
        <v>1525.17</v>
      </c>
      <c r="O476" s="36">
        <v>1540.87</v>
      </c>
      <c r="P476" s="36">
        <v>1522.43</v>
      </c>
      <c r="Q476" s="36">
        <v>1531.31</v>
      </c>
      <c r="R476" s="36">
        <v>1520.96</v>
      </c>
      <c r="S476" s="36">
        <v>1497.37</v>
      </c>
      <c r="T476" s="36">
        <v>1474.17</v>
      </c>
      <c r="U476" s="36">
        <v>1450.9</v>
      </c>
      <c r="V476" s="36">
        <v>1450.01</v>
      </c>
      <c r="W476" s="36">
        <v>1465.93</v>
      </c>
      <c r="X476" s="36">
        <v>1497.9</v>
      </c>
      <c r="Y476" s="36">
        <v>1527.25</v>
      </c>
    </row>
    <row r="477" spans="1:25" x14ac:dyDescent="0.2">
      <c r="A477" s="20">
        <v>44507</v>
      </c>
      <c r="B477" s="36">
        <v>1552.28</v>
      </c>
      <c r="C477" s="36">
        <v>1554.64</v>
      </c>
      <c r="D477" s="36">
        <v>1446.26</v>
      </c>
      <c r="E477" s="36">
        <v>1424.06</v>
      </c>
      <c r="F477" s="36">
        <v>1420.29</v>
      </c>
      <c r="G477" s="36">
        <v>1426.53</v>
      </c>
      <c r="H477" s="36">
        <v>1498.16</v>
      </c>
      <c r="I477" s="36">
        <v>1566.26</v>
      </c>
      <c r="J477" s="36">
        <v>1565.25</v>
      </c>
      <c r="K477" s="36">
        <v>1511.94</v>
      </c>
      <c r="L477" s="36">
        <v>1506.93</v>
      </c>
      <c r="M477" s="36">
        <v>1560.43</v>
      </c>
      <c r="N477" s="36">
        <v>1579.2</v>
      </c>
      <c r="O477" s="36">
        <v>1578.63</v>
      </c>
      <c r="P477" s="36">
        <v>1572.25</v>
      </c>
      <c r="Q477" s="36">
        <v>1570.14</v>
      </c>
      <c r="R477" s="36">
        <v>1575.63</v>
      </c>
      <c r="S477" s="36">
        <v>1574.72</v>
      </c>
      <c r="T477" s="36">
        <v>1526.57</v>
      </c>
      <c r="U477" s="36">
        <v>1525.22</v>
      </c>
      <c r="V477" s="36">
        <v>1511.58</v>
      </c>
      <c r="W477" s="36">
        <v>1545.92</v>
      </c>
      <c r="X477" s="36">
        <v>1569.72</v>
      </c>
      <c r="Y477" s="36">
        <v>1568.14</v>
      </c>
    </row>
    <row r="478" spans="1:25" x14ac:dyDescent="0.2">
      <c r="A478" s="20">
        <v>44508</v>
      </c>
      <c r="B478" s="36">
        <v>1603.48</v>
      </c>
      <c r="C478" s="36">
        <v>1602.86</v>
      </c>
      <c r="D478" s="36">
        <v>1599.97</v>
      </c>
      <c r="E478" s="36">
        <v>1581.55</v>
      </c>
      <c r="F478" s="36">
        <v>1583.31</v>
      </c>
      <c r="G478" s="36">
        <v>1595.23</v>
      </c>
      <c r="H478" s="36">
        <v>1577.46</v>
      </c>
      <c r="I478" s="36">
        <v>1550.12</v>
      </c>
      <c r="J478" s="36">
        <v>1546.25</v>
      </c>
      <c r="K478" s="36">
        <v>1509.56</v>
      </c>
      <c r="L478" s="36">
        <v>1511.77</v>
      </c>
      <c r="M478" s="36">
        <v>1513.12</v>
      </c>
      <c r="N478" s="36">
        <v>1553.92</v>
      </c>
      <c r="O478" s="36">
        <v>1554.23</v>
      </c>
      <c r="P478" s="36">
        <v>1547.87</v>
      </c>
      <c r="Q478" s="36">
        <v>1551.9</v>
      </c>
      <c r="R478" s="36">
        <v>1546.89</v>
      </c>
      <c r="S478" s="36">
        <v>1541.3</v>
      </c>
      <c r="T478" s="36">
        <v>1510.22</v>
      </c>
      <c r="U478" s="36">
        <v>1514.79</v>
      </c>
      <c r="V478" s="36">
        <v>1516.77</v>
      </c>
      <c r="W478" s="36">
        <v>1537.42</v>
      </c>
      <c r="X478" s="36">
        <v>1571.63</v>
      </c>
      <c r="Y478" s="36">
        <v>1606.37</v>
      </c>
    </row>
    <row r="479" spans="1:25" x14ac:dyDescent="0.2">
      <c r="A479" s="20">
        <v>44509</v>
      </c>
      <c r="B479" s="36">
        <v>1610.23</v>
      </c>
      <c r="C479" s="36">
        <v>1638.88</v>
      </c>
      <c r="D479" s="36">
        <v>1663.06</v>
      </c>
      <c r="E479" s="36">
        <v>1678</v>
      </c>
      <c r="F479" s="36">
        <v>1674.11</v>
      </c>
      <c r="G479" s="36">
        <v>1662.15</v>
      </c>
      <c r="H479" s="36">
        <v>1624.02</v>
      </c>
      <c r="I479" s="36">
        <v>1589.01</v>
      </c>
      <c r="J479" s="36">
        <v>1584.09</v>
      </c>
      <c r="K479" s="36">
        <v>1586.23</v>
      </c>
      <c r="L479" s="36">
        <v>1584.88</v>
      </c>
      <c r="M479" s="36">
        <v>1581.45</v>
      </c>
      <c r="N479" s="36">
        <v>1616.09</v>
      </c>
      <c r="O479" s="36">
        <v>1623.12</v>
      </c>
      <c r="P479" s="36">
        <v>1628.72</v>
      </c>
      <c r="Q479" s="36">
        <v>1640.95</v>
      </c>
      <c r="R479" s="36">
        <v>1652.39</v>
      </c>
      <c r="S479" s="36">
        <v>1648.48</v>
      </c>
      <c r="T479" s="36">
        <v>1621.07</v>
      </c>
      <c r="U479" s="36">
        <v>1612.73</v>
      </c>
      <c r="V479" s="36">
        <v>1610.82</v>
      </c>
      <c r="W479" s="36">
        <v>1625.53</v>
      </c>
      <c r="X479" s="36">
        <v>1638.33</v>
      </c>
      <c r="Y479" s="36">
        <v>1673.87</v>
      </c>
    </row>
    <row r="480" spans="1:25" x14ac:dyDescent="0.2">
      <c r="A480" s="20">
        <v>44510</v>
      </c>
      <c r="B480" s="36">
        <v>1628.6</v>
      </c>
      <c r="C480" s="36">
        <v>1630.92</v>
      </c>
      <c r="D480" s="36">
        <v>1567.49</v>
      </c>
      <c r="E480" s="36">
        <v>1533.01</v>
      </c>
      <c r="F480" s="36">
        <v>1535.86</v>
      </c>
      <c r="G480" s="36">
        <v>1553.52</v>
      </c>
      <c r="H480" s="36">
        <v>1579.61</v>
      </c>
      <c r="I480" s="36">
        <v>1576.37</v>
      </c>
      <c r="J480" s="36">
        <v>1594.59</v>
      </c>
      <c r="K480" s="36">
        <v>1608.05</v>
      </c>
      <c r="L480" s="36">
        <v>1623.44</v>
      </c>
      <c r="M480" s="36">
        <v>1626.09</v>
      </c>
      <c r="N480" s="36">
        <v>1653.74</v>
      </c>
      <c r="O480" s="36">
        <v>1664.55</v>
      </c>
      <c r="P480" s="36">
        <v>1666.45</v>
      </c>
      <c r="Q480" s="36">
        <v>1655.99</v>
      </c>
      <c r="R480" s="36">
        <v>1650.41</v>
      </c>
      <c r="S480" s="36">
        <v>1648.91</v>
      </c>
      <c r="T480" s="36">
        <v>1605.9</v>
      </c>
      <c r="U480" s="36">
        <v>1601.92</v>
      </c>
      <c r="V480" s="36">
        <v>1536.28</v>
      </c>
      <c r="W480" s="36">
        <v>1557.04</v>
      </c>
      <c r="X480" s="36">
        <v>1597.67</v>
      </c>
      <c r="Y480" s="36">
        <v>1630.03</v>
      </c>
    </row>
    <row r="481" spans="1:25" x14ac:dyDescent="0.2">
      <c r="A481" s="20">
        <v>44511</v>
      </c>
      <c r="B481" s="36">
        <v>1625.65</v>
      </c>
      <c r="C481" s="36">
        <v>1634.75</v>
      </c>
      <c r="D481" s="36">
        <v>1549.74</v>
      </c>
      <c r="E481" s="36">
        <v>1528.18</v>
      </c>
      <c r="F481" s="36">
        <v>1532.21</v>
      </c>
      <c r="G481" s="36">
        <v>1539.72</v>
      </c>
      <c r="H481" s="36">
        <v>1606.48</v>
      </c>
      <c r="I481" s="36">
        <v>1598.59</v>
      </c>
      <c r="J481" s="36">
        <v>1600.97</v>
      </c>
      <c r="K481" s="36">
        <v>1612.95</v>
      </c>
      <c r="L481" s="36">
        <v>1628.67</v>
      </c>
      <c r="M481" s="36">
        <v>1634.25</v>
      </c>
      <c r="N481" s="36">
        <v>1651.49</v>
      </c>
      <c r="O481" s="36">
        <v>1661.87</v>
      </c>
      <c r="P481" s="36">
        <v>1670.9</v>
      </c>
      <c r="Q481" s="36">
        <v>1678.19</v>
      </c>
      <c r="R481" s="36">
        <v>1673.71</v>
      </c>
      <c r="S481" s="36">
        <v>1659.79</v>
      </c>
      <c r="T481" s="36">
        <v>1626.68</v>
      </c>
      <c r="U481" s="36">
        <v>1599.86</v>
      </c>
      <c r="V481" s="36">
        <v>1511.8</v>
      </c>
      <c r="W481" s="36">
        <v>1544.98</v>
      </c>
      <c r="X481" s="36">
        <v>1600.39</v>
      </c>
      <c r="Y481" s="36">
        <v>1618.14</v>
      </c>
    </row>
    <row r="482" spans="1:25" x14ac:dyDescent="0.2">
      <c r="A482" s="20">
        <v>44512</v>
      </c>
      <c r="B482" s="36">
        <v>1550.74</v>
      </c>
      <c r="C482" s="36">
        <v>1572.95</v>
      </c>
      <c r="D482" s="36">
        <v>1624.83</v>
      </c>
      <c r="E482" s="36">
        <v>1646.85</v>
      </c>
      <c r="F482" s="36">
        <v>1646.58</v>
      </c>
      <c r="G482" s="36">
        <v>1581.05</v>
      </c>
      <c r="H482" s="36">
        <v>1586.1</v>
      </c>
      <c r="I482" s="36">
        <v>1556.81</v>
      </c>
      <c r="J482" s="36">
        <v>1530.71</v>
      </c>
      <c r="K482" s="36">
        <v>1502.26</v>
      </c>
      <c r="L482" s="36">
        <v>1509.64</v>
      </c>
      <c r="M482" s="36">
        <v>1503.8</v>
      </c>
      <c r="N482" s="36">
        <v>1579.54</v>
      </c>
      <c r="O482" s="36">
        <v>1536.43</v>
      </c>
      <c r="P482" s="36">
        <v>1496.24</v>
      </c>
      <c r="Q482" s="36">
        <v>1582.35</v>
      </c>
      <c r="R482" s="36">
        <v>1501.4</v>
      </c>
      <c r="S482" s="36">
        <v>1500.64</v>
      </c>
      <c r="T482" s="36">
        <v>1527.34</v>
      </c>
      <c r="U482" s="36">
        <v>1524.99</v>
      </c>
      <c r="V482" s="36">
        <v>1524.28</v>
      </c>
      <c r="W482" s="36">
        <v>1518.64</v>
      </c>
      <c r="X482" s="36">
        <v>1602.54</v>
      </c>
      <c r="Y482" s="36">
        <v>1592.61</v>
      </c>
    </row>
    <row r="483" spans="1:25" x14ac:dyDescent="0.2">
      <c r="A483" s="20">
        <v>44513</v>
      </c>
      <c r="B483" s="36">
        <v>1546.02</v>
      </c>
      <c r="C483" s="36">
        <v>1560.81</v>
      </c>
      <c r="D483" s="36">
        <v>1578.84</v>
      </c>
      <c r="E483" s="36">
        <v>1581.27</v>
      </c>
      <c r="F483" s="36">
        <v>1575.86</v>
      </c>
      <c r="G483" s="36">
        <v>1558.13</v>
      </c>
      <c r="H483" s="36">
        <v>1511</v>
      </c>
      <c r="I483" s="36">
        <v>1466.13</v>
      </c>
      <c r="J483" s="36">
        <v>1484.64</v>
      </c>
      <c r="K483" s="36">
        <v>1526.18</v>
      </c>
      <c r="L483" s="36">
        <v>1538.52</v>
      </c>
      <c r="M483" s="36">
        <v>1534.19</v>
      </c>
      <c r="N483" s="36">
        <v>1528.26</v>
      </c>
      <c r="O483" s="36">
        <v>1523.19</v>
      </c>
      <c r="P483" s="36">
        <v>1516.26</v>
      </c>
      <c r="Q483" s="36">
        <v>1514</v>
      </c>
      <c r="R483" s="36">
        <v>1506.08</v>
      </c>
      <c r="S483" s="36">
        <v>1518.4</v>
      </c>
      <c r="T483" s="36">
        <v>1465.21</v>
      </c>
      <c r="U483" s="36">
        <v>1440.21</v>
      </c>
      <c r="V483" s="36">
        <v>1446.43</v>
      </c>
      <c r="W483" s="36">
        <v>1456.18</v>
      </c>
      <c r="X483" s="36">
        <v>1475.91</v>
      </c>
      <c r="Y483" s="36">
        <v>1502.42</v>
      </c>
    </row>
    <row r="484" spans="1:25" x14ac:dyDescent="0.2">
      <c r="A484" s="20">
        <v>44514</v>
      </c>
      <c r="B484" s="36">
        <v>1537.61</v>
      </c>
      <c r="C484" s="36">
        <v>1557.15</v>
      </c>
      <c r="D484" s="36">
        <v>1583.35</v>
      </c>
      <c r="E484" s="36">
        <v>1593.33</v>
      </c>
      <c r="F484" s="36">
        <v>1586</v>
      </c>
      <c r="G484" s="36">
        <v>1590.73</v>
      </c>
      <c r="H484" s="36">
        <v>1568.44</v>
      </c>
      <c r="I484" s="36">
        <v>1535.57</v>
      </c>
      <c r="J484" s="36">
        <v>1507.45</v>
      </c>
      <c r="K484" s="36">
        <v>1496.63</v>
      </c>
      <c r="L484" s="36">
        <v>1489.12</v>
      </c>
      <c r="M484" s="36">
        <v>1473.62</v>
      </c>
      <c r="N484" s="36">
        <v>1470.51</v>
      </c>
      <c r="O484" s="36">
        <v>1475.47</v>
      </c>
      <c r="P484" s="36">
        <v>1487.73</v>
      </c>
      <c r="Q484" s="36">
        <v>1498.26</v>
      </c>
      <c r="R484" s="36">
        <v>1504.76</v>
      </c>
      <c r="S484" s="36">
        <v>1450.99</v>
      </c>
      <c r="T484" s="36">
        <v>1429.88</v>
      </c>
      <c r="U484" s="36">
        <v>1427.37</v>
      </c>
      <c r="V484" s="36">
        <v>1415.3</v>
      </c>
      <c r="W484" s="36">
        <v>1444.76</v>
      </c>
      <c r="X484" s="36">
        <v>1463.72</v>
      </c>
      <c r="Y484" s="36">
        <v>1496.16</v>
      </c>
    </row>
    <row r="485" spans="1:25" x14ac:dyDescent="0.2">
      <c r="A485" s="20">
        <v>44515</v>
      </c>
      <c r="B485" s="36">
        <v>1478.16</v>
      </c>
      <c r="C485" s="36">
        <v>1522.06</v>
      </c>
      <c r="D485" s="36">
        <v>1535.19</v>
      </c>
      <c r="E485" s="36">
        <v>1529.64</v>
      </c>
      <c r="F485" s="36">
        <v>1520.39</v>
      </c>
      <c r="G485" s="36">
        <v>1512.21</v>
      </c>
      <c r="H485" s="36">
        <v>1594.01</v>
      </c>
      <c r="I485" s="36">
        <v>1562.34</v>
      </c>
      <c r="J485" s="36">
        <v>1499.12</v>
      </c>
      <c r="K485" s="36">
        <v>1471.62</v>
      </c>
      <c r="L485" s="36">
        <v>1468.29</v>
      </c>
      <c r="M485" s="36">
        <v>1460.32</v>
      </c>
      <c r="N485" s="36">
        <v>1456.11</v>
      </c>
      <c r="O485" s="36">
        <v>1465.05</v>
      </c>
      <c r="P485" s="36">
        <v>1465.72</v>
      </c>
      <c r="Q485" s="36">
        <v>1516.75</v>
      </c>
      <c r="R485" s="36">
        <v>1535.21</v>
      </c>
      <c r="S485" s="36">
        <v>1500.09</v>
      </c>
      <c r="T485" s="36">
        <v>1471.63</v>
      </c>
      <c r="U485" s="36">
        <v>1454.54</v>
      </c>
      <c r="V485" s="36">
        <v>1456.79</v>
      </c>
      <c r="W485" s="36">
        <v>1451.49</v>
      </c>
      <c r="X485" s="36">
        <v>1445.43</v>
      </c>
      <c r="Y485" s="36">
        <v>1477.08</v>
      </c>
    </row>
    <row r="486" spans="1:25" x14ac:dyDescent="0.2">
      <c r="A486" s="20">
        <v>44516</v>
      </c>
      <c r="B486" s="36">
        <v>1534.4</v>
      </c>
      <c r="C486" s="36">
        <v>1600.73</v>
      </c>
      <c r="D486" s="36">
        <v>1595.49</v>
      </c>
      <c r="E486" s="36">
        <v>1608.64</v>
      </c>
      <c r="F486" s="36">
        <v>1600.21</v>
      </c>
      <c r="G486" s="36">
        <v>1583.51</v>
      </c>
      <c r="H486" s="36">
        <v>1528.87</v>
      </c>
      <c r="I486" s="36">
        <v>1496.08</v>
      </c>
      <c r="J486" s="36">
        <v>1472.36</v>
      </c>
      <c r="K486" s="36">
        <v>1466.33</v>
      </c>
      <c r="L486" s="36">
        <v>1460.41</v>
      </c>
      <c r="M486" s="36">
        <v>1471.79</v>
      </c>
      <c r="N486" s="36">
        <v>1485.11</v>
      </c>
      <c r="O486" s="36">
        <v>1498.74</v>
      </c>
      <c r="P486" s="36">
        <v>1507.25</v>
      </c>
      <c r="Q486" s="36">
        <v>1527.64</v>
      </c>
      <c r="R486" s="36">
        <v>1544.56</v>
      </c>
      <c r="S486" s="36">
        <v>1503.88</v>
      </c>
      <c r="T486" s="36">
        <v>1469.07</v>
      </c>
      <c r="U486" s="36">
        <v>1461.27</v>
      </c>
      <c r="V486" s="36">
        <v>1477.22</v>
      </c>
      <c r="W486" s="36">
        <v>1457.15</v>
      </c>
      <c r="X486" s="36">
        <v>1463.69</v>
      </c>
      <c r="Y486" s="36">
        <v>1494.25</v>
      </c>
    </row>
    <row r="487" spans="1:25" x14ac:dyDescent="0.2">
      <c r="A487" s="20">
        <v>44517</v>
      </c>
      <c r="B487" s="36">
        <v>1623.58</v>
      </c>
      <c r="C487" s="36">
        <v>1653.7</v>
      </c>
      <c r="D487" s="36">
        <v>1617.71</v>
      </c>
      <c r="E487" s="36">
        <v>1597.35</v>
      </c>
      <c r="F487" s="36">
        <v>1597.21</v>
      </c>
      <c r="G487" s="36">
        <v>1595.85</v>
      </c>
      <c r="H487" s="36">
        <v>1545.23</v>
      </c>
      <c r="I487" s="36">
        <v>1492.09</v>
      </c>
      <c r="J487" s="36">
        <v>1497.57</v>
      </c>
      <c r="K487" s="36">
        <v>1497.43</v>
      </c>
      <c r="L487" s="36">
        <v>1509.64</v>
      </c>
      <c r="M487" s="36">
        <v>1516.54</v>
      </c>
      <c r="N487" s="36">
        <v>1585.2</v>
      </c>
      <c r="O487" s="36">
        <v>1587.59</v>
      </c>
      <c r="P487" s="36">
        <v>1595.89</v>
      </c>
      <c r="Q487" s="36">
        <v>1593.94</v>
      </c>
      <c r="R487" s="36">
        <v>1589.15</v>
      </c>
      <c r="S487" s="36">
        <v>1560.45</v>
      </c>
      <c r="T487" s="36">
        <v>1506.24</v>
      </c>
      <c r="U487" s="36">
        <v>1498.98</v>
      </c>
      <c r="V487" s="36">
        <v>1561.92</v>
      </c>
      <c r="W487" s="36">
        <v>1568.26</v>
      </c>
      <c r="X487" s="36">
        <v>1564.55</v>
      </c>
      <c r="Y487" s="36">
        <v>1638.7</v>
      </c>
    </row>
    <row r="488" spans="1:25" x14ac:dyDescent="0.2">
      <c r="A488" s="20">
        <v>44518</v>
      </c>
      <c r="B488" s="36">
        <v>1640.7</v>
      </c>
      <c r="C488" s="36">
        <v>1622.43</v>
      </c>
      <c r="D488" s="36">
        <v>1601.64</v>
      </c>
      <c r="E488" s="36">
        <v>1609.63</v>
      </c>
      <c r="F488" s="36">
        <v>1606.65</v>
      </c>
      <c r="G488" s="36">
        <v>1583.33</v>
      </c>
      <c r="H488" s="36">
        <v>1523.77</v>
      </c>
      <c r="I488" s="36">
        <v>1484.77</v>
      </c>
      <c r="J488" s="36">
        <v>1506.29</v>
      </c>
      <c r="K488" s="36">
        <v>1507.81</v>
      </c>
      <c r="L488" s="36">
        <v>1509.75</v>
      </c>
      <c r="M488" s="36">
        <v>1500.08</v>
      </c>
      <c r="N488" s="36">
        <v>1495.7</v>
      </c>
      <c r="O488" s="36">
        <v>1500.23</v>
      </c>
      <c r="P488" s="36">
        <v>1533.96</v>
      </c>
      <c r="Q488" s="36">
        <v>1591.42</v>
      </c>
      <c r="R488" s="36">
        <v>1590.19</v>
      </c>
      <c r="S488" s="36">
        <v>1555.33</v>
      </c>
      <c r="T488" s="36">
        <v>1521.8</v>
      </c>
      <c r="U488" s="36">
        <v>1517.43</v>
      </c>
      <c r="V488" s="36">
        <v>1551.15</v>
      </c>
      <c r="W488" s="36">
        <v>1595.37</v>
      </c>
      <c r="X488" s="36">
        <v>1587.98</v>
      </c>
      <c r="Y488" s="36">
        <v>1575.41</v>
      </c>
    </row>
    <row r="489" spans="1:25" x14ac:dyDescent="0.2">
      <c r="A489" s="20">
        <v>44519</v>
      </c>
      <c r="B489" s="36">
        <v>1610.48</v>
      </c>
      <c r="C489" s="36">
        <v>1625.73</v>
      </c>
      <c r="D489" s="36">
        <v>1554.34</v>
      </c>
      <c r="E489" s="36">
        <v>1543.01</v>
      </c>
      <c r="F489" s="36">
        <v>1544.16</v>
      </c>
      <c r="G489" s="36">
        <v>1545.48</v>
      </c>
      <c r="H489" s="36">
        <v>1516.28</v>
      </c>
      <c r="I489" s="36">
        <v>1596.22</v>
      </c>
      <c r="J489" s="36">
        <v>1580.41</v>
      </c>
      <c r="K489" s="36">
        <v>1589.62</v>
      </c>
      <c r="L489" s="36">
        <v>1584.89</v>
      </c>
      <c r="M489" s="36">
        <v>1583.8</v>
      </c>
      <c r="N489" s="36">
        <v>1578.36</v>
      </c>
      <c r="O489" s="36">
        <v>1636.69</v>
      </c>
      <c r="P489" s="36">
        <v>1638.11</v>
      </c>
      <c r="Q489" s="36">
        <v>1637.34</v>
      </c>
      <c r="R489" s="36">
        <v>1637.77</v>
      </c>
      <c r="S489" s="36">
        <v>1585.83</v>
      </c>
      <c r="T489" s="36">
        <v>1564.97</v>
      </c>
      <c r="U489" s="36">
        <v>1533.65</v>
      </c>
      <c r="V489" s="36">
        <v>1535.87</v>
      </c>
      <c r="W489" s="36">
        <v>1535.99</v>
      </c>
      <c r="X489" s="36">
        <v>1618.97</v>
      </c>
      <c r="Y489" s="36">
        <v>1640.69</v>
      </c>
    </row>
    <row r="490" spans="1:25" x14ac:dyDescent="0.2">
      <c r="A490" s="20">
        <v>44520</v>
      </c>
      <c r="B490" s="36">
        <v>1582.59</v>
      </c>
      <c r="C490" s="36">
        <v>1536.72</v>
      </c>
      <c r="D490" s="36">
        <v>1540.82</v>
      </c>
      <c r="E490" s="36">
        <v>1548.33</v>
      </c>
      <c r="F490" s="36">
        <v>1551.44</v>
      </c>
      <c r="G490" s="36">
        <v>1548.45</v>
      </c>
      <c r="H490" s="36">
        <v>1527.31</v>
      </c>
      <c r="I490" s="36">
        <v>1545.5</v>
      </c>
      <c r="J490" s="36">
        <v>1496.61</v>
      </c>
      <c r="K490" s="36">
        <v>1474.54</v>
      </c>
      <c r="L490" s="36">
        <v>1476.33</v>
      </c>
      <c r="M490" s="36">
        <v>1458.43</v>
      </c>
      <c r="N490" s="36">
        <v>1457.45</v>
      </c>
      <c r="O490" s="36">
        <v>1486.35</v>
      </c>
      <c r="P490" s="36">
        <v>1499.59</v>
      </c>
      <c r="Q490" s="36">
        <v>1492.67</v>
      </c>
      <c r="R490" s="36">
        <v>1489.11</v>
      </c>
      <c r="S490" s="36">
        <v>1475.46</v>
      </c>
      <c r="T490" s="36">
        <v>1481.4</v>
      </c>
      <c r="U490" s="36">
        <v>1475</v>
      </c>
      <c r="V490" s="36">
        <v>1470.65</v>
      </c>
      <c r="W490" s="36">
        <v>1484.14</v>
      </c>
      <c r="X490" s="36">
        <v>1520.06</v>
      </c>
      <c r="Y490" s="36">
        <v>1540.87</v>
      </c>
    </row>
    <row r="491" spans="1:25" x14ac:dyDescent="0.2">
      <c r="A491" s="20">
        <v>44521</v>
      </c>
      <c r="B491" s="36">
        <v>1540.94</v>
      </c>
      <c r="C491" s="36">
        <v>1559.1</v>
      </c>
      <c r="D491" s="36">
        <v>1580.33</v>
      </c>
      <c r="E491" s="36">
        <v>1591.64</v>
      </c>
      <c r="F491" s="36">
        <v>1583.23</v>
      </c>
      <c r="G491" s="36">
        <v>1577.81</v>
      </c>
      <c r="H491" s="36">
        <v>1555.24</v>
      </c>
      <c r="I491" s="36">
        <v>1532.05</v>
      </c>
      <c r="J491" s="36">
        <v>1502.86</v>
      </c>
      <c r="K491" s="36">
        <v>1445.12</v>
      </c>
      <c r="L491" s="36">
        <v>1450.63</v>
      </c>
      <c r="M491" s="36">
        <v>1455.62</v>
      </c>
      <c r="N491" s="36">
        <v>1454.9</v>
      </c>
      <c r="O491" s="36">
        <v>1466.51</v>
      </c>
      <c r="P491" s="36">
        <v>1486.13</v>
      </c>
      <c r="Q491" s="36">
        <v>1485.41</v>
      </c>
      <c r="R491" s="36">
        <v>1479.47</v>
      </c>
      <c r="S491" s="36">
        <v>1458.96</v>
      </c>
      <c r="T491" s="36">
        <v>1447.37</v>
      </c>
      <c r="U491" s="36">
        <v>1461.58</v>
      </c>
      <c r="V491" s="36">
        <v>1470.11</v>
      </c>
      <c r="W491" s="36">
        <v>1489.43</v>
      </c>
      <c r="X491" s="36">
        <v>1509.7</v>
      </c>
      <c r="Y491" s="36">
        <v>1531.3</v>
      </c>
    </row>
    <row r="492" spans="1:25" x14ac:dyDescent="0.2">
      <c r="A492" s="20">
        <v>44522</v>
      </c>
      <c r="B492" s="36">
        <v>1543.16</v>
      </c>
      <c r="C492" s="36">
        <v>1546.77</v>
      </c>
      <c r="D492" s="36">
        <v>1573.07</v>
      </c>
      <c r="E492" s="36">
        <v>1576.2</v>
      </c>
      <c r="F492" s="36">
        <v>1569.43</v>
      </c>
      <c r="G492" s="36">
        <v>1552.94</v>
      </c>
      <c r="H492" s="36">
        <v>1518.52</v>
      </c>
      <c r="I492" s="36">
        <v>1476.66</v>
      </c>
      <c r="J492" s="36">
        <v>1494.93</v>
      </c>
      <c r="K492" s="36">
        <v>1471.28</v>
      </c>
      <c r="L492" s="36">
        <v>1455.96</v>
      </c>
      <c r="M492" s="36">
        <v>1458.3</v>
      </c>
      <c r="N492" s="36">
        <v>1467.22</v>
      </c>
      <c r="O492" s="36">
        <v>1498.98</v>
      </c>
      <c r="P492" s="36">
        <v>1521.87</v>
      </c>
      <c r="Q492" s="36">
        <v>1513.87</v>
      </c>
      <c r="R492" s="36">
        <v>1514.96</v>
      </c>
      <c r="S492" s="36">
        <v>1452.71</v>
      </c>
      <c r="T492" s="36">
        <v>1470.92</v>
      </c>
      <c r="U492" s="36">
        <v>1466.94</v>
      </c>
      <c r="V492" s="36">
        <v>1473.06</v>
      </c>
      <c r="W492" s="36">
        <v>1494.48</v>
      </c>
      <c r="X492" s="36">
        <v>1532.72</v>
      </c>
      <c r="Y492" s="36">
        <v>1556.11</v>
      </c>
    </row>
    <row r="493" spans="1:25" x14ac:dyDescent="0.2">
      <c r="A493" s="20">
        <v>44523</v>
      </c>
      <c r="B493" s="36">
        <v>1537.85</v>
      </c>
      <c r="C493" s="36">
        <v>1576.89</v>
      </c>
      <c r="D493" s="36">
        <v>1561</v>
      </c>
      <c r="E493" s="36">
        <v>1578.65</v>
      </c>
      <c r="F493" s="36">
        <v>1574.45</v>
      </c>
      <c r="G493" s="36">
        <v>1552.48</v>
      </c>
      <c r="H493" s="36">
        <v>1535.58</v>
      </c>
      <c r="I493" s="36">
        <v>1517.64</v>
      </c>
      <c r="J493" s="36">
        <v>1478.73</v>
      </c>
      <c r="K493" s="36">
        <v>1469.48</v>
      </c>
      <c r="L493" s="36">
        <v>1485.53</v>
      </c>
      <c r="M493" s="36">
        <v>1528.05</v>
      </c>
      <c r="N493" s="36">
        <v>1525.93</v>
      </c>
      <c r="O493" s="36">
        <v>1537.45</v>
      </c>
      <c r="P493" s="36">
        <v>1540.49</v>
      </c>
      <c r="Q493" s="36">
        <v>1537.64</v>
      </c>
      <c r="R493" s="36">
        <v>1518.86</v>
      </c>
      <c r="S493" s="36">
        <v>1482.43</v>
      </c>
      <c r="T493" s="36">
        <v>1461.3</v>
      </c>
      <c r="U493" s="36">
        <v>1460.11</v>
      </c>
      <c r="V493" s="36">
        <v>1477.64</v>
      </c>
      <c r="W493" s="36">
        <v>1505.23</v>
      </c>
      <c r="X493" s="36">
        <v>1536.43</v>
      </c>
      <c r="Y493" s="36">
        <v>1550.02</v>
      </c>
    </row>
    <row r="494" spans="1:25" x14ac:dyDescent="0.2">
      <c r="A494" s="20">
        <v>44524</v>
      </c>
      <c r="B494" s="36">
        <v>1545.58</v>
      </c>
      <c r="C494" s="36">
        <v>1617.15</v>
      </c>
      <c r="D494" s="36">
        <v>1651.22</v>
      </c>
      <c r="E494" s="36">
        <v>1654.05</v>
      </c>
      <c r="F494" s="36">
        <v>1650.4</v>
      </c>
      <c r="G494" s="36">
        <v>1623.59</v>
      </c>
      <c r="H494" s="36">
        <v>1558.93</v>
      </c>
      <c r="I494" s="36">
        <v>1539.77</v>
      </c>
      <c r="J494" s="36">
        <v>1506.7</v>
      </c>
      <c r="K494" s="36">
        <v>1502.53</v>
      </c>
      <c r="L494" s="36">
        <v>1507.27</v>
      </c>
      <c r="M494" s="36">
        <v>1512.94</v>
      </c>
      <c r="N494" s="36">
        <v>1507.53</v>
      </c>
      <c r="O494" s="36">
        <v>1516.14</v>
      </c>
      <c r="P494" s="36">
        <v>1512.12</v>
      </c>
      <c r="Q494" s="36">
        <v>1522.23</v>
      </c>
      <c r="R494" s="36">
        <v>1514.42</v>
      </c>
      <c r="S494" s="36">
        <v>1515.87</v>
      </c>
      <c r="T494" s="36">
        <v>1495.77</v>
      </c>
      <c r="U494" s="36">
        <v>1496.04</v>
      </c>
      <c r="V494" s="36">
        <v>1507.86</v>
      </c>
      <c r="W494" s="36">
        <v>1525.66</v>
      </c>
      <c r="X494" s="36">
        <v>1574.22</v>
      </c>
      <c r="Y494" s="36">
        <v>1662.55</v>
      </c>
    </row>
    <row r="495" spans="1:25" x14ac:dyDescent="0.2">
      <c r="A495" s="20">
        <v>44525</v>
      </c>
      <c r="B495" s="36">
        <v>1651.98</v>
      </c>
      <c r="C495" s="36">
        <v>1643.16</v>
      </c>
      <c r="D495" s="36">
        <v>1630.09</v>
      </c>
      <c r="E495" s="36">
        <v>1627.94</v>
      </c>
      <c r="F495" s="36">
        <v>1628.9</v>
      </c>
      <c r="G495" s="36">
        <v>1638.39</v>
      </c>
      <c r="H495" s="36">
        <v>1644.46</v>
      </c>
      <c r="I495" s="36">
        <v>1601.1</v>
      </c>
      <c r="J495" s="36">
        <v>1544.37</v>
      </c>
      <c r="K495" s="36">
        <v>1537.64</v>
      </c>
      <c r="L495" s="36">
        <v>1547.03</v>
      </c>
      <c r="M495" s="36">
        <v>1543.02</v>
      </c>
      <c r="N495" s="36">
        <v>1578.97</v>
      </c>
      <c r="O495" s="36">
        <v>1617.76</v>
      </c>
      <c r="P495" s="36">
        <v>1614.68</v>
      </c>
      <c r="Q495" s="36">
        <v>1616.23</v>
      </c>
      <c r="R495" s="36">
        <v>1613.31</v>
      </c>
      <c r="S495" s="36">
        <v>1550.1</v>
      </c>
      <c r="T495" s="36">
        <v>1546.11</v>
      </c>
      <c r="U495" s="36">
        <v>1535.66</v>
      </c>
      <c r="V495" s="36">
        <v>1533.89</v>
      </c>
      <c r="W495" s="36">
        <v>1539.64</v>
      </c>
      <c r="X495" s="36">
        <v>1588.65</v>
      </c>
      <c r="Y495" s="36">
        <v>1650.22</v>
      </c>
    </row>
    <row r="496" spans="1:25" x14ac:dyDescent="0.2">
      <c r="A496" s="20">
        <v>44526</v>
      </c>
      <c r="B496" s="36">
        <v>1654.11</v>
      </c>
      <c r="C496" s="36">
        <v>1651.61</v>
      </c>
      <c r="D496" s="36">
        <v>1645.01</v>
      </c>
      <c r="E496" s="36">
        <v>1626.61</v>
      </c>
      <c r="F496" s="36">
        <v>1625.37</v>
      </c>
      <c r="G496" s="36">
        <v>1625.51</v>
      </c>
      <c r="H496" s="36">
        <v>1627.3</v>
      </c>
      <c r="I496" s="36">
        <v>1607.81</v>
      </c>
      <c r="J496" s="36">
        <v>1584.71</v>
      </c>
      <c r="K496" s="36">
        <v>1571.86</v>
      </c>
      <c r="L496" s="36">
        <v>1571.46</v>
      </c>
      <c r="M496" s="36">
        <v>1563.5</v>
      </c>
      <c r="N496" s="36">
        <v>1554.55</v>
      </c>
      <c r="O496" s="36">
        <v>1555.61</v>
      </c>
      <c r="P496" s="36">
        <v>1644.07</v>
      </c>
      <c r="Q496" s="36">
        <v>1630.59</v>
      </c>
      <c r="R496" s="36">
        <v>1633.43</v>
      </c>
      <c r="S496" s="36">
        <v>1554.71</v>
      </c>
      <c r="T496" s="36">
        <v>1573.29</v>
      </c>
      <c r="U496" s="36">
        <v>1571.22</v>
      </c>
      <c r="V496" s="36">
        <v>1565.75</v>
      </c>
      <c r="W496" s="36">
        <v>1560.31</v>
      </c>
      <c r="X496" s="36">
        <v>1546.03</v>
      </c>
      <c r="Y496" s="36">
        <v>1609.89</v>
      </c>
    </row>
    <row r="497" spans="1:25" x14ac:dyDescent="0.2">
      <c r="A497" s="20">
        <v>44527</v>
      </c>
      <c r="B497" s="36">
        <v>1549.23</v>
      </c>
      <c r="C497" s="36">
        <v>1560.86</v>
      </c>
      <c r="D497" s="36">
        <v>1588.59</v>
      </c>
      <c r="E497" s="36">
        <v>1616.16</v>
      </c>
      <c r="F497" s="36">
        <v>1615.43</v>
      </c>
      <c r="G497" s="36">
        <v>1606.5</v>
      </c>
      <c r="H497" s="36">
        <v>1566.45</v>
      </c>
      <c r="I497" s="36">
        <v>1546.68</v>
      </c>
      <c r="J497" s="36">
        <v>1532.08</v>
      </c>
      <c r="K497" s="36">
        <v>1514.81</v>
      </c>
      <c r="L497" s="36">
        <v>1516.97</v>
      </c>
      <c r="M497" s="36">
        <v>1528.16</v>
      </c>
      <c r="N497" s="36">
        <v>1565.82</v>
      </c>
      <c r="O497" s="36">
        <v>1576.58</v>
      </c>
      <c r="P497" s="36">
        <v>1567.8</v>
      </c>
      <c r="Q497" s="36">
        <v>1577.61</v>
      </c>
      <c r="R497" s="36">
        <v>1585.67</v>
      </c>
      <c r="S497" s="36">
        <v>1573.45</v>
      </c>
      <c r="T497" s="36">
        <v>1540.07</v>
      </c>
      <c r="U497" s="36">
        <v>1535.53</v>
      </c>
      <c r="V497" s="36">
        <v>1556.85</v>
      </c>
      <c r="W497" s="36">
        <v>1563.89</v>
      </c>
      <c r="X497" s="36">
        <v>1544.18</v>
      </c>
      <c r="Y497" s="36">
        <v>1545.55</v>
      </c>
    </row>
    <row r="498" spans="1:25" x14ac:dyDescent="0.2">
      <c r="A498" s="20">
        <v>44528</v>
      </c>
      <c r="B498" s="36">
        <v>1579.4</v>
      </c>
      <c r="C498" s="36">
        <v>1602.32</v>
      </c>
      <c r="D498" s="36">
        <v>1635.36</v>
      </c>
      <c r="E498" s="36">
        <v>1643.37</v>
      </c>
      <c r="F498" s="36">
        <v>1648.67</v>
      </c>
      <c r="G498" s="36">
        <v>1644.54</v>
      </c>
      <c r="H498" s="36">
        <v>1614.42</v>
      </c>
      <c r="I498" s="36">
        <v>1584.88</v>
      </c>
      <c r="J498" s="36">
        <v>1544.35</v>
      </c>
      <c r="K498" s="36">
        <v>1517.75</v>
      </c>
      <c r="L498" s="36">
        <v>1508.42</v>
      </c>
      <c r="M498" s="36">
        <v>1518.18</v>
      </c>
      <c r="N498" s="36">
        <v>1539.61</v>
      </c>
      <c r="O498" s="36">
        <v>1544.7</v>
      </c>
      <c r="P498" s="36">
        <v>1555.02</v>
      </c>
      <c r="Q498" s="36">
        <v>1553.16</v>
      </c>
      <c r="R498" s="36">
        <v>1556.32</v>
      </c>
      <c r="S498" s="36">
        <v>1546.36</v>
      </c>
      <c r="T498" s="36">
        <v>1521.72</v>
      </c>
      <c r="U498" s="36">
        <v>1523.36</v>
      </c>
      <c r="V498" s="36">
        <v>1574.52</v>
      </c>
      <c r="W498" s="36">
        <v>1549.84</v>
      </c>
      <c r="X498" s="36">
        <v>1546.53</v>
      </c>
      <c r="Y498" s="36">
        <v>1580.59</v>
      </c>
    </row>
    <row r="499" spans="1:25" x14ac:dyDescent="0.2">
      <c r="A499" s="20">
        <v>44529</v>
      </c>
      <c r="B499" s="36">
        <v>1573.25</v>
      </c>
      <c r="C499" s="36">
        <v>1589.43</v>
      </c>
      <c r="D499" s="36">
        <v>1618.53</v>
      </c>
      <c r="E499" s="36">
        <v>1627.1</v>
      </c>
      <c r="F499" s="36">
        <v>1631.78</v>
      </c>
      <c r="G499" s="36">
        <v>1624.11</v>
      </c>
      <c r="H499" s="36">
        <v>1584.25</v>
      </c>
      <c r="I499" s="36">
        <v>1552.11</v>
      </c>
      <c r="J499" s="36">
        <v>1526.21</v>
      </c>
      <c r="K499" s="36">
        <v>1518.9</v>
      </c>
      <c r="L499" s="36">
        <v>1520.15</v>
      </c>
      <c r="M499" s="36">
        <v>1533.42</v>
      </c>
      <c r="N499" s="36">
        <v>1556.09</v>
      </c>
      <c r="O499" s="36">
        <v>1578.95</v>
      </c>
      <c r="P499" s="36">
        <v>1583.09</v>
      </c>
      <c r="Q499" s="36">
        <v>1587.21</v>
      </c>
      <c r="R499" s="36">
        <v>1576.74</v>
      </c>
      <c r="S499" s="36">
        <v>1555.75</v>
      </c>
      <c r="T499" s="36">
        <v>1521.95</v>
      </c>
      <c r="U499" s="36">
        <v>1517.43</v>
      </c>
      <c r="V499" s="36">
        <v>1526.11</v>
      </c>
      <c r="W499" s="36">
        <v>1561.96</v>
      </c>
      <c r="X499" s="36">
        <v>1577.76</v>
      </c>
      <c r="Y499" s="36">
        <v>1600.89</v>
      </c>
    </row>
    <row r="500" spans="1:25" x14ac:dyDescent="0.2">
      <c r="A500" s="20">
        <v>44530</v>
      </c>
      <c r="B500" s="36">
        <v>1597.22</v>
      </c>
      <c r="C500" s="36">
        <v>1604.88</v>
      </c>
      <c r="D500" s="36">
        <v>1653.27</v>
      </c>
      <c r="E500" s="36">
        <v>1662.4</v>
      </c>
      <c r="F500" s="36">
        <v>1669.72</v>
      </c>
      <c r="G500" s="36">
        <v>1654.09</v>
      </c>
      <c r="H500" s="36">
        <v>1614.71</v>
      </c>
      <c r="I500" s="36">
        <v>1597.05</v>
      </c>
      <c r="J500" s="36">
        <v>1554.53</v>
      </c>
      <c r="K500" s="36">
        <v>1542.61</v>
      </c>
      <c r="L500" s="36">
        <v>1545.11</v>
      </c>
      <c r="M500" s="36">
        <v>1541.46</v>
      </c>
      <c r="N500" s="36">
        <v>1548.03</v>
      </c>
      <c r="O500" s="36">
        <v>1550.05</v>
      </c>
      <c r="P500" s="36">
        <v>1557.97</v>
      </c>
      <c r="Q500" s="36">
        <v>1562.03</v>
      </c>
      <c r="R500" s="36">
        <v>1579.74</v>
      </c>
      <c r="S500" s="36">
        <v>1550.66</v>
      </c>
      <c r="T500" s="36">
        <v>1524.27</v>
      </c>
      <c r="U500" s="36">
        <v>1523.24</v>
      </c>
      <c r="V500" s="36">
        <v>1540.73</v>
      </c>
      <c r="W500" s="36">
        <v>1572.46</v>
      </c>
      <c r="X500" s="36">
        <v>1577.96</v>
      </c>
      <c r="Y500" s="36">
        <v>1595.88</v>
      </c>
    </row>
    <row r="501" spans="1:25" ht="13.5" x14ac:dyDescent="0.2">
      <c r="E501" s="29"/>
    </row>
    <row r="502" spans="1:25" ht="13.5" x14ac:dyDescent="0.2">
      <c r="E502" s="29"/>
    </row>
    <row r="503" spans="1:25" s="30" customFormat="1" ht="33.75" customHeight="1" x14ac:dyDescent="0.25">
      <c r="A503" s="120" t="s">
        <v>124</v>
      </c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</row>
    <row r="504" spans="1:25" ht="13.5" x14ac:dyDescent="0.2"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</row>
    <row r="505" spans="1:25" ht="15.75" customHeight="1" x14ac:dyDescent="0.2">
      <c r="A505" s="121" t="s">
        <v>49</v>
      </c>
      <c r="B505" s="123" t="s">
        <v>50</v>
      </c>
      <c r="C505" s="124"/>
      <c r="D505" s="124"/>
      <c r="E505" s="124"/>
      <c r="F505" s="124"/>
      <c r="G505" s="124"/>
      <c r="H505" s="124"/>
      <c r="I505" s="124"/>
      <c r="J505" s="124"/>
      <c r="K505" s="124"/>
      <c r="L505" s="124"/>
      <c r="M505" s="124"/>
      <c r="N505" s="124"/>
      <c r="O505" s="124"/>
      <c r="P505" s="124"/>
      <c r="Q505" s="124"/>
      <c r="R505" s="124"/>
      <c r="S505" s="124"/>
      <c r="T505" s="124"/>
      <c r="U505" s="124"/>
      <c r="V505" s="124"/>
      <c r="W505" s="124"/>
      <c r="X505" s="124"/>
      <c r="Y505" s="125"/>
    </row>
    <row r="506" spans="1:25" x14ac:dyDescent="0.2">
      <c r="A506" s="122"/>
      <c r="B506" s="40" t="s">
        <v>66</v>
      </c>
      <c r="C506" s="41" t="s">
        <v>67</v>
      </c>
      <c r="D506" s="42" t="s">
        <v>68</v>
      </c>
      <c r="E506" s="41" t="s">
        <v>69</v>
      </c>
      <c r="F506" s="41" t="s">
        <v>70</v>
      </c>
      <c r="G506" s="41" t="s">
        <v>71</v>
      </c>
      <c r="H506" s="41" t="s">
        <v>72</v>
      </c>
      <c r="I506" s="41" t="s">
        <v>73</v>
      </c>
      <c r="J506" s="41" t="s">
        <v>74</v>
      </c>
      <c r="K506" s="40" t="s">
        <v>75</v>
      </c>
      <c r="L506" s="41" t="s">
        <v>76</v>
      </c>
      <c r="M506" s="43" t="s">
        <v>77</v>
      </c>
      <c r="N506" s="40" t="s">
        <v>78</v>
      </c>
      <c r="O506" s="41" t="s">
        <v>79</v>
      </c>
      <c r="P506" s="43" t="s">
        <v>80</v>
      </c>
      <c r="Q506" s="42" t="s">
        <v>81</v>
      </c>
      <c r="R506" s="41" t="s">
        <v>82</v>
      </c>
      <c r="S506" s="42" t="s">
        <v>83</v>
      </c>
      <c r="T506" s="41" t="s">
        <v>84</v>
      </c>
      <c r="U506" s="42" t="s">
        <v>85</v>
      </c>
      <c r="V506" s="41" t="s">
        <v>86</v>
      </c>
      <c r="W506" s="42" t="s">
        <v>87</v>
      </c>
      <c r="X506" s="41" t="s">
        <v>88</v>
      </c>
      <c r="Y506" s="41" t="s">
        <v>89</v>
      </c>
    </row>
    <row r="507" spans="1:25" x14ac:dyDescent="0.2">
      <c r="A507" s="20">
        <v>44501</v>
      </c>
      <c r="B507" s="36">
        <v>1597.37</v>
      </c>
      <c r="C507" s="36">
        <v>1641.65</v>
      </c>
      <c r="D507" s="36">
        <v>1589.59</v>
      </c>
      <c r="E507" s="36">
        <v>1577.03</v>
      </c>
      <c r="F507" s="36">
        <v>1575.62</v>
      </c>
      <c r="G507" s="36">
        <v>1579.88</v>
      </c>
      <c r="H507" s="36">
        <v>1592.91</v>
      </c>
      <c r="I507" s="36">
        <v>1570.89</v>
      </c>
      <c r="J507" s="36">
        <v>1551.6</v>
      </c>
      <c r="K507" s="36">
        <v>1536.34</v>
      </c>
      <c r="L507" s="36">
        <v>1532.78</v>
      </c>
      <c r="M507" s="36">
        <v>1565.38</v>
      </c>
      <c r="N507" s="36">
        <v>1612.5</v>
      </c>
      <c r="O507" s="36">
        <v>1608.64</v>
      </c>
      <c r="P507" s="36">
        <v>1599.13</v>
      </c>
      <c r="Q507" s="36">
        <v>1613.27</v>
      </c>
      <c r="R507" s="36">
        <v>1608.39</v>
      </c>
      <c r="S507" s="36">
        <v>1597.78</v>
      </c>
      <c r="T507" s="36">
        <v>1551.37</v>
      </c>
      <c r="U507" s="36">
        <v>1558.44</v>
      </c>
      <c r="V507" s="36">
        <v>1540.95</v>
      </c>
      <c r="W507" s="36">
        <v>1600.88</v>
      </c>
      <c r="X507" s="36">
        <v>1598.37</v>
      </c>
      <c r="Y507" s="36">
        <v>1584.55</v>
      </c>
    </row>
    <row r="508" spans="1:25" x14ac:dyDescent="0.2">
      <c r="A508" s="20">
        <v>44502</v>
      </c>
      <c r="B508" s="36">
        <v>1607.44</v>
      </c>
      <c r="C508" s="36">
        <v>1655.21</v>
      </c>
      <c r="D508" s="36">
        <v>1606.53</v>
      </c>
      <c r="E508" s="36">
        <v>1580.52</v>
      </c>
      <c r="F508" s="36">
        <v>1572.31</v>
      </c>
      <c r="G508" s="36">
        <v>1584.33</v>
      </c>
      <c r="H508" s="36">
        <v>1609.26</v>
      </c>
      <c r="I508" s="36">
        <v>1586.58</v>
      </c>
      <c r="J508" s="36">
        <v>1582.09</v>
      </c>
      <c r="K508" s="36">
        <v>1533.95</v>
      </c>
      <c r="L508" s="36">
        <v>1543.66</v>
      </c>
      <c r="M508" s="36">
        <v>1568.54</v>
      </c>
      <c r="N508" s="36">
        <v>1612.3</v>
      </c>
      <c r="O508" s="36">
        <v>1620.19</v>
      </c>
      <c r="P508" s="36">
        <v>1618.12</v>
      </c>
      <c r="Q508" s="36">
        <v>1614.38</v>
      </c>
      <c r="R508" s="36">
        <v>1610.9</v>
      </c>
      <c r="S508" s="36">
        <v>1608.48</v>
      </c>
      <c r="T508" s="36">
        <v>1572.03</v>
      </c>
      <c r="U508" s="36">
        <v>1563.13</v>
      </c>
      <c r="V508" s="36">
        <v>1550.44</v>
      </c>
      <c r="W508" s="36">
        <v>1605.24</v>
      </c>
      <c r="X508" s="36">
        <v>1604.99</v>
      </c>
      <c r="Y508" s="36">
        <v>1604.99</v>
      </c>
    </row>
    <row r="509" spans="1:25" x14ac:dyDescent="0.2">
      <c r="A509" s="20">
        <v>44503</v>
      </c>
      <c r="B509" s="36">
        <v>1615.33</v>
      </c>
      <c r="C509" s="36">
        <v>1743.47</v>
      </c>
      <c r="D509" s="36">
        <v>1699.49</v>
      </c>
      <c r="E509" s="36">
        <v>1631.87</v>
      </c>
      <c r="F509" s="36">
        <v>1571.85</v>
      </c>
      <c r="G509" s="36">
        <v>1582.18</v>
      </c>
      <c r="H509" s="36">
        <v>1620.15</v>
      </c>
      <c r="I509" s="36">
        <v>1589.58</v>
      </c>
      <c r="J509" s="36">
        <v>1585.76</v>
      </c>
      <c r="K509" s="36">
        <v>1535.99</v>
      </c>
      <c r="L509" s="36">
        <v>1547.9</v>
      </c>
      <c r="M509" s="36">
        <v>1548.62</v>
      </c>
      <c r="N509" s="36">
        <v>1607.11</v>
      </c>
      <c r="O509" s="36">
        <v>1613.93</v>
      </c>
      <c r="P509" s="36">
        <v>1609.81</v>
      </c>
      <c r="Q509" s="36">
        <v>1611.03</v>
      </c>
      <c r="R509" s="36">
        <v>1611.22</v>
      </c>
      <c r="S509" s="36">
        <v>1606.04</v>
      </c>
      <c r="T509" s="36">
        <v>1564.81</v>
      </c>
      <c r="U509" s="36">
        <v>1558.11</v>
      </c>
      <c r="V509" s="36">
        <v>1553.36</v>
      </c>
      <c r="W509" s="36">
        <v>1571.19</v>
      </c>
      <c r="X509" s="36">
        <v>1603.6</v>
      </c>
      <c r="Y509" s="36">
        <v>1563.57</v>
      </c>
    </row>
    <row r="510" spans="1:25" x14ac:dyDescent="0.2">
      <c r="A510" s="20">
        <v>44504</v>
      </c>
      <c r="B510" s="36">
        <v>1616.04</v>
      </c>
      <c r="C510" s="36">
        <v>1633</v>
      </c>
      <c r="D510" s="36">
        <v>1652.03</v>
      </c>
      <c r="E510" s="36">
        <v>1662.47</v>
      </c>
      <c r="F510" s="36">
        <v>1671.32</v>
      </c>
      <c r="G510" s="36">
        <v>1670.66</v>
      </c>
      <c r="H510" s="36">
        <v>1651.95</v>
      </c>
      <c r="I510" s="36">
        <v>1633.7</v>
      </c>
      <c r="J510" s="36">
        <v>1583</v>
      </c>
      <c r="K510" s="36">
        <v>1548.24</v>
      </c>
      <c r="L510" s="36">
        <v>1548.54</v>
      </c>
      <c r="M510" s="36">
        <v>1561.51</v>
      </c>
      <c r="N510" s="36">
        <v>1571.5</v>
      </c>
      <c r="O510" s="36">
        <v>1592.97</v>
      </c>
      <c r="P510" s="36">
        <v>1608.65</v>
      </c>
      <c r="Q510" s="36">
        <v>1614.72</v>
      </c>
      <c r="R510" s="36">
        <v>1603.31</v>
      </c>
      <c r="S510" s="36">
        <v>1581.48</v>
      </c>
      <c r="T510" s="36">
        <v>1540.82</v>
      </c>
      <c r="U510" s="36">
        <v>1533.52</v>
      </c>
      <c r="V510" s="36">
        <v>1541.28</v>
      </c>
      <c r="W510" s="36">
        <v>1563.64</v>
      </c>
      <c r="X510" s="36">
        <v>1595.19</v>
      </c>
      <c r="Y510" s="36">
        <v>1626.76</v>
      </c>
    </row>
    <row r="511" spans="1:25" x14ac:dyDescent="0.2">
      <c r="A511" s="20">
        <v>44505</v>
      </c>
      <c r="B511" s="36">
        <v>1640.99</v>
      </c>
      <c r="C511" s="36">
        <v>1655.94</v>
      </c>
      <c r="D511" s="36">
        <v>1656.55</v>
      </c>
      <c r="E511" s="36">
        <v>1658.5</v>
      </c>
      <c r="F511" s="36">
        <v>1651.38</v>
      </c>
      <c r="G511" s="36">
        <v>1646.2</v>
      </c>
      <c r="H511" s="36">
        <v>1634.67</v>
      </c>
      <c r="I511" s="36">
        <v>1609.11</v>
      </c>
      <c r="J511" s="36">
        <v>1575.33</v>
      </c>
      <c r="K511" s="36">
        <v>1541.37</v>
      </c>
      <c r="L511" s="36">
        <v>1537.39</v>
      </c>
      <c r="M511" s="36">
        <v>1549.9</v>
      </c>
      <c r="N511" s="36">
        <v>1567.26</v>
      </c>
      <c r="O511" s="36">
        <v>1580.74</v>
      </c>
      <c r="P511" s="36">
        <v>1592.64</v>
      </c>
      <c r="Q511" s="36">
        <v>1608.97</v>
      </c>
      <c r="R511" s="36">
        <v>1601.83</v>
      </c>
      <c r="S511" s="36">
        <v>1582.15</v>
      </c>
      <c r="T511" s="36">
        <v>1531.12</v>
      </c>
      <c r="U511" s="36">
        <v>1516.67</v>
      </c>
      <c r="V511" s="36">
        <v>1527.26</v>
      </c>
      <c r="W511" s="36">
        <v>1547.12</v>
      </c>
      <c r="X511" s="36">
        <v>1579.5</v>
      </c>
      <c r="Y511" s="36">
        <v>1615.71</v>
      </c>
    </row>
    <row r="512" spans="1:25" x14ac:dyDescent="0.2">
      <c r="A512" s="20">
        <v>44506</v>
      </c>
      <c r="B512" s="36">
        <v>1646.65</v>
      </c>
      <c r="C512" s="36">
        <v>1666.4</v>
      </c>
      <c r="D512" s="36">
        <v>1671.03</v>
      </c>
      <c r="E512" s="36">
        <v>1672.38</v>
      </c>
      <c r="F512" s="36">
        <v>1672.71</v>
      </c>
      <c r="G512" s="36">
        <v>1670.13</v>
      </c>
      <c r="H512" s="36">
        <v>1654.18</v>
      </c>
      <c r="I512" s="36">
        <v>1637.56</v>
      </c>
      <c r="J512" s="36">
        <v>1619.21</v>
      </c>
      <c r="K512" s="36">
        <v>1584.27</v>
      </c>
      <c r="L512" s="36">
        <v>1576.13</v>
      </c>
      <c r="M512" s="36">
        <v>1583.67</v>
      </c>
      <c r="N512" s="36">
        <v>1605.17</v>
      </c>
      <c r="O512" s="36">
        <v>1620.87</v>
      </c>
      <c r="P512" s="36">
        <v>1602.43</v>
      </c>
      <c r="Q512" s="36">
        <v>1611.31</v>
      </c>
      <c r="R512" s="36">
        <v>1600.96</v>
      </c>
      <c r="S512" s="36">
        <v>1577.38</v>
      </c>
      <c r="T512" s="36">
        <v>1554.18</v>
      </c>
      <c r="U512" s="36">
        <v>1530.91</v>
      </c>
      <c r="V512" s="36">
        <v>1530.02</v>
      </c>
      <c r="W512" s="36">
        <v>1545.93</v>
      </c>
      <c r="X512" s="36">
        <v>1577.91</v>
      </c>
      <c r="Y512" s="36">
        <v>1607.26</v>
      </c>
    </row>
    <row r="513" spans="1:25" x14ac:dyDescent="0.2">
      <c r="A513" s="20">
        <v>44507</v>
      </c>
      <c r="B513" s="36">
        <v>1632.28</v>
      </c>
      <c r="C513" s="36">
        <v>1634.64</v>
      </c>
      <c r="D513" s="36">
        <v>1526.27</v>
      </c>
      <c r="E513" s="36">
        <v>1504.07</v>
      </c>
      <c r="F513" s="36">
        <v>1500.3</v>
      </c>
      <c r="G513" s="36">
        <v>1506.53</v>
      </c>
      <c r="H513" s="36">
        <v>1578.16</v>
      </c>
      <c r="I513" s="36">
        <v>1646.27</v>
      </c>
      <c r="J513" s="36">
        <v>1645.26</v>
      </c>
      <c r="K513" s="36">
        <v>1591.94</v>
      </c>
      <c r="L513" s="36">
        <v>1586.94</v>
      </c>
      <c r="M513" s="36">
        <v>1640.43</v>
      </c>
      <c r="N513" s="36">
        <v>1659.2</v>
      </c>
      <c r="O513" s="36">
        <v>1658.64</v>
      </c>
      <c r="P513" s="36">
        <v>1652.25</v>
      </c>
      <c r="Q513" s="36">
        <v>1650.14</v>
      </c>
      <c r="R513" s="36">
        <v>1655.63</v>
      </c>
      <c r="S513" s="36">
        <v>1654.73</v>
      </c>
      <c r="T513" s="36">
        <v>1606.58</v>
      </c>
      <c r="U513" s="36">
        <v>1605.23</v>
      </c>
      <c r="V513" s="36">
        <v>1591.59</v>
      </c>
      <c r="W513" s="36">
        <v>1625.93</v>
      </c>
      <c r="X513" s="36">
        <v>1649.73</v>
      </c>
      <c r="Y513" s="36">
        <v>1648.15</v>
      </c>
    </row>
    <row r="514" spans="1:25" x14ac:dyDescent="0.2">
      <c r="A514" s="20">
        <v>44508</v>
      </c>
      <c r="B514" s="36">
        <v>1683.49</v>
      </c>
      <c r="C514" s="36">
        <v>1682.86</v>
      </c>
      <c r="D514" s="36">
        <v>1679.97</v>
      </c>
      <c r="E514" s="36">
        <v>1661.56</v>
      </c>
      <c r="F514" s="36">
        <v>1663.32</v>
      </c>
      <c r="G514" s="36">
        <v>1675.24</v>
      </c>
      <c r="H514" s="36">
        <v>1657.46</v>
      </c>
      <c r="I514" s="36">
        <v>1630.12</v>
      </c>
      <c r="J514" s="36">
        <v>1626.25</v>
      </c>
      <c r="K514" s="36">
        <v>1589.57</v>
      </c>
      <c r="L514" s="36">
        <v>1591.77</v>
      </c>
      <c r="M514" s="36">
        <v>1593.13</v>
      </c>
      <c r="N514" s="36">
        <v>1633.93</v>
      </c>
      <c r="O514" s="36">
        <v>1634.23</v>
      </c>
      <c r="P514" s="36">
        <v>1627.87</v>
      </c>
      <c r="Q514" s="36">
        <v>1631.9</v>
      </c>
      <c r="R514" s="36">
        <v>1626.89</v>
      </c>
      <c r="S514" s="36">
        <v>1621.3</v>
      </c>
      <c r="T514" s="36">
        <v>1590.22</v>
      </c>
      <c r="U514" s="36">
        <v>1594.79</v>
      </c>
      <c r="V514" s="36">
        <v>1596.77</v>
      </c>
      <c r="W514" s="36">
        <v>1617.43</v>
      </c>
      <c r="X514" s="36">
        <v>1651.64</v>
      </c>
      <c r="Y514" s="36">
        <v>1686.38</v>
      </c>
    </row>
    <row r="515" spans="1:25" x14ac:dyDescent="0.2">
      <c r="A515" s="20">
        <v>44509</v>
      </c>
      <c r="B515" s="36">
        <v>1690.24</v>
      </c>
      <c r="C515" s="36">
        <v>1718.88</v>
      </c>
      <c r="D515" s="36">
        <v>1743.06</v>
      </c>
      <c r="E515" s="36">
        <v>1758</v>
      </c>
      <c r="F515" s="36">
        <v>1754.11</v>
      </c>
      <c r="G515" s="36">
        <v>1742.15</v>
      </c>
      <c r="H515" s="36">
        <v>1704.02</v>
      </c>
      <c r="I515" s="36">
        <v>1669.01</v>
      </c>
      <c r="J515" s="36">
        <v>1664.09</v>
      </c>
      <c r="K515" s="36">
        <v>1666.23</v>
      </c>
      <c r="L515" s="36">
        <v>1664.89</v>
      </c>
      <c r="M515" s="36">
        <v>1661.45</v>
      </c>
      <c r="N515" s="36">
        <v>1696.09</v>
      </c>
      <c r="O515" s="36">
        <v>1703.12</v>
      </c>
      <c r="P515" s="36">
        <v>1708.73</v>
      </c>
      <c r="Q515" s="36">
        <v>1720.96</v>
      </c>
      <c r="R515" s="36">
        <v>1732.4</v>
      </c>
      <c r="S515" s="36">
        <v>1728.49</v>
      </c>
      <c r="T515" s="36">
        <v>1701.07</v>
      </c>
      <c r="U515" s="36">
        <v>1692.74</v>
      </c>
      <c r="V515" s="36">
        <v>1690.83</v>
      </c>
      <c r="W515" s="36">
        <v>1705.54</v>
      </c>
      <c r="X515" s="36">
        <v>1718.33</v>
      </c>
      <c r="Y515" s="36">
        <v>1753.88</v>
      </c>
    </row>
    <row r="516" spans="1:25" x14ac:dyDescent="0.2">
      <c r="A516" s="20">
        <v>44510</v>
      </c>
      <c r="B516" s="36">
        <v>1708.6</v>
      </c>
      <c r="C516" s="36">
        <v>1710.92</v>
      </c>
      <c r="D516" s="36">
        <v>1647.5</v>
      </c>
      <c r="E516" s="36">
        <v>1613.02</v>
      </c>
      <c r="F516" s="36">
        <v>1615.87</v>
      </c>
      <c r="G516" s="36">
        <v>1633.52</v>
      </c>
      <c r="H516" s="36">
        <v>1659.62</v>
      </c>
      <c r="I516" s="36">
        <v>1656.37</v>
      </c>
      <c r="J516" s="36">
        <v>1674.59</v>
      </c>
      <c r="K516" s="36">
        <v>1688.06</v>
      </c>
      <c r="L516" s="36">
        <v>1703.44</v>
      </c>
      <c r="M516" s="36">
        <v>1706.09</v>
      </c>
      <c r="N516" s="36">
        <v>1733.75</v>
      </c>
      <c r="O516" s="36">
        <v>1744.56</v>
      </c>
      <c r="P516" s="36">
        <v>1746.45</v>
      </c>
      <c r="Q516" s="36">
        <v>1736</v>
      </c>
      <c r="R516" s="36">
        <v>1730.41</v>
      </c>
      <c r="S516" s="36">
        <v>1728.91</v>
      </c>
      <c r="T516" s="36">
        <v>1685.91</v>
      </c>
      <c r="U516" s="36">
        <v>1681.93</v>
      </c>
      <c r="V516" s="36">
        <v>1616.29</v>
      </c>
      <c r="W516" s="36">
        <v>1637.05</v>
      </c>
      <c r="X516" s="36">
        <v>1677.68</v>
      </c>
      <c r="Y516" s="36">
        <v>1710.04</v>
      </c>
    </row>
    <row r="517" spans="1:25" x14ac:dyDescent="0.2">
      <c r="A517" s="20">
        <v>44511</v>
      </c>
      <c r="B517" s="36">
        <v>1705.65</v>
      </c>
      <c r="C517" s="36">
        <v>1714.76</v>
      </c>
      <c r="D517" s="36">
        <v>1629.74</v>
      </c>
      <c r="E517" s="36">
        <v>1608.18</v>
      </c>
      <c r="F517" s="36">
        <v>1612.22</v>
      </c>
      <c r="G517" s="36">
        <v>1619.72</v>
      </c>
      <c r="H517" s="36">
        <v>1686.49</v>
      </c>
      <c r="I517" s="36">
        <v>1678.59</v>
      </c>
      <c r="J517" s="36">
        <v>1680.97</v>
      </c>
      <c r="K517" s="36">
        <v>1692.96</v>
      </c>
      <c r="L517" s="36">
        <v>1708.67</v>
      </c>
      <c r="M517" s="36">
        <v>1714.26</v>
      </c>
      <c r="N517" s="36">
        <v>1731.5</v>
      </c>
      <c r="O517" s="36">
        <v>1741.87</v>
      </c>
      <c r="P517" s="36">
        <v>1750.9</v>
      </c>
      <c r="Q517" s="36">
        <v>1758.19</v>
      </c>
      <c r="R517" s="36">
        <v>1753.71</v>
      </c>
      <c r="S517" s="36">
        <v>1739.8</v>
      </c>
      <c r="T517" s="36">
        <v>1706.68</v>
      </c>
      <c r="U517" s="36">
        <v>1679.87</v>
      </c>
      <c r="V517" s="36">
        <v>1591.81</v>
      </c>
      <c r="W517" s="36">
        <v>1624.98</v>
      </c>
      <c r="X517" s="36">
        <v>1680.39</v>
      </c>
      <c r="Y517" s="36">
        <v>1698.14</v>
      </c>
    </row>
    <row r="518" spans="1:25" x14ac:dyDescent="0.2">
      <c r="A518" s="20">
        <v>44512</v>
      </c>
      <c r="B518" s="36">
        <v>1630.75</v>
      </c>
      <c r="C518" s="36">
        <v>1652.95</v>
      </c>
      <c r="D518" s="36">
        <v>1704.83</v>
      </c>
      <c r="E518" s="36">
        <v>1726.86</v>
      </c>
      <c r="F518" s="36">
        <v>1726.59</v>
      </c>
      <c r="G518" s="36">
        <v>1661.05</v>
      </c>
      <c r="H518" s="36">
        <v>1666.1</v>
      </c>
      <c r="I518" s="36">
        <v>1636.81</v>
      </c>
      <c r="J518" s="36">
        <v>1610.71</v>
      </c>
      <c r="K518" s="36">
        <v>1582.26</v>
      </c>
      <c r="L518" s="36">
        <v>1589.65</v>
      </c>
      <c r="M518" s="36">
        <v>1583.81</v>
      </c>
      <c r="N518" s="36">
        <v>1659.55</v>
      </c>
      <c r="O518" s="36">
        <v>1616.43</v>
      </c>
      <c r="P518" s="36">
        <v>1576.24</v>
      </c>
      <c r="Q518" s="36">
        <v>1662.36</v>
      </c>
      <c r="R518" s="36">
        <v>1581.4</v>
      </c>
      <c r="S518" s="36">
        <v>1580.64</v>
      </c>
      <c r="T518" s="36">
        <v>1607.34</v>
      </c>
      <c r="U518" s="36">
        <v>1604.99</v>
      </c>
      <c r="V518" s="36">
        <v>1604.28</v>
      </c>
      <c r="W518" s="36">
        <v>1598.65</v>
      </c>
      <c r="X518" s="36">
        <v>1682.54</v>
      </c>
      <c r="Y518" s="36">
        <v>1672.61</v>
      </c>
    </row>
    <row r="519" spans="1:25" x14ac:dyDescent="0.2">
      <c r="A519" s="20">
        <v>44513</v>
      </c>
      <c r="B519" s="36">
        <v>1626.03</v>
      </c>
      <c r="C519" s="36">
        <v>1640.81</v>
      </c>
      <c r="D519" s="36">
        <v>1658.84</v>
      </c>
      <c r="E519" s="36">
        <v>1661.28</v>
      </c>
      <c r="F519" s="36">
        <v>1655.87</v>
      </c>
      <c r="G519" s="36">
        <v>1638.13</v>
      </c>
      <c r="H519" s="36">
        <v>1591.01</v>
      </c>
      <c r="I519" s="36">
        <v>1546.13</v>
      </c>
      <c r="J519" s="36">
        <v>1564.64</v>
      </c>
      <c r="K519" s="36">
        <v>1606.18</v>
      </c>
      <c r="L519" s="36">
        <v>1618.52</v>
      </c>
      <c r="M519" s="36">
        <v>1614.2</v>
      </c>
      <c r="N519" s="36">
        <v>1608.26</v>
      </c>
      <c r="O519" s="36">
        <v>1603.2</v>
      </c>
      <c r="P519" s="36">
        <v>1596.26</v>
      </c>
      <c r="Q519" s="36">
        <v>1594</v>
      </c>
      <c r="R519" s="36">
        <v>1586.09</v>
      </c>
      <c r="S519" s="36">
        <v>1598.4</v>
      </c>
      <c r="T519" s="36">
        <v>1545.22</v>
      </c>
      <c r="U519" s="36">
        <v>1520.21</v>
      </c>
      <c r="V519" s="36">
        <v>1526.43</v>
      </c>
      <c r="W519" s="36">
        <v>1536.18</v>
      </c>
      <c r="X519" s="36">
        <v>1555.92</v>
      </c>
      <c r="Y519" s="36">
        <v>1582.43</v>
      </c>
    </row>
    <row r="520" spans="1:25" x14ac:dyDescent="0.2">
      <c r="A520" s="20">
        <v>44514</v>
      </c>
      <c r="B520" s="36">
        <v>1617.62</v>
      </c>
      <c r="C520" s="36">
        <v>1637.15</v>
      </c>
      <c r="D520" s="36">
        <v>1663.35</v>
      </c>
      <c r="E520" s="36">
        <v>1673.33</v>
      </c>
      <c r="F520" s="36">
        <v>1666.01</v>
      </c>
      <c r="G520" s="36">
        <v>1670.73</v>
      </c>
      <c r="H520" s="36">
        <v>1648.45</v>
      </c>
      <c r="I520" s="36">
        <v>1615.58</v>
      </c>
      <c r="J520" s="36">
        <v>1587.45</v>
      </c>
      <c r="K520" s="36">
        <v>1576.63</v>
      </c>
      <c r="L520" s="36">
        <v>1569.13</v>
      </c>
      <c r="M520" s="36">
        <v>1553.62</v>
      </c>
      <c r="N520" s="36">
        <v>1550.51</v>
      </c>
      <c r="O520" s="36">
        <v>1555.48</v>
      </c>
      <c r="P520" s="36">
        <v>1567.74</v>
      </c>
      <c r="Q520" s="36">
        <v>1578.27</v>
      </c>
      <c r="R520" s="36">
        <v>1584.76</v>
      </c>
      <c r="S520" s="36">
        <v>1531</v>
      </c>
      <c r="T520" s="36">
        <v>1509.88</v>
      </c>
      <c r="U520" s="36">
        <v>1507.38</v>
      </c>
      <c r="V520" s="36">
        <v>1495.31</v>
      </c>
      <c r="W520" s="36">
        <v>1524.76</v>
      </c>
      <c r="X520" s="36">
        <v>1543.73</v>
      </c>
      <c r="Y520" s="36">
        <v>1576.16</v>
      </c>
    </row>
    <row r="521" spans="1:25" x14ac:dyDescent="0.2">
      <c r="A521" s="20">
        <v>44515</v>
      </c>
      <c r="B521" s="36">
        <v>1558.16</v>
      </c>
      <c r="C521" s="36">
        <v>1602.06</v>
      </c>
      <c r="D521" s="36">
        <v>1615.2</v>
      </c>
      <c r="E521" s="36">
        <v>1609.65</v>
      </c>
      <c r="F521" s="36">
        <v>1600.39</v>
      </c>
      <c r="G521" s="36">
        <v>1592.22</v>
      </c>
      <c r="H521" s="36">
        <v>1674.02</v>
      </c>
      <c r="I521" s="36">
        <v>1642.35</v>
      </c>
      <c r="J521" s="36">
        <v>1579.12</v>
      </c>
      <c r="K521" s="36">
        <v>1551.63</v>
      </c>
      <c r="L521" s="36">
        <v>1548.29</v>
      </c>
      <c r="M521" s="36">
        <v>1540.32</v>
      </c>
      <c r="N521" s="36">
        <v>1536.12</v>
      </c>
      <c r="O521" s="36">
        <v>1545.05</v>
      </c>
      <c r="P521" s="36">
        <v>1545.72</v>
      </c>
      <c r="Q521" s="36">
        <v>1596.76</v>
      </c>
      <c r="R521" s="36">
        <v>1615.21</v>
      </c>
      <c r="S521" s="36">
        <v>1580.1</v>
      </c>
      <c r="T521" s="36">
        <v>1551.64</v>
      </c>
      <c r="U521" s="36">
        <v>1534.55</v>
      </c>
      <c r="V521" s="36">
        <v>1536.79</v>
      </c>
      <c r="W521" s="36">
        <v>1531.5</v>
      </c>
      <c r="X521" s="36">
        <v>1525.44</v>
      </c>
      <c r="Y521" s="36">
        <v>1557.09</v>
      </c>
    </row>
    <row r="522" spans="1:25" x14ac:dyDescent="0.2">
      <c r="A522" s="20">
        <v>44516</v>
      </c>
      <c r="B522" s="36">
        <v>1614.4</v>
      </c>
      <c r="C522" s="36">
        <v>1680.73</v>
      </c>
      <c r="D522" s="36">
        <v>1675.5</v>
      </c>
      <c r="E522" s="36">
        <v>1688.64</v>
      </c>
      <c r="F522" s="36">
        <v>1680.22</v>
      </c>
      <c r="G522" s="36">
        <v>1663.51</v>
      </c>
      <c r="H522" s="36">
        <v>1608.88</v>
      </c>
      <c r="I522" s="36">
        <v>1576.08</v>
      </c>
      <c r="J522" s="36">
        <v>1552.36</v>
      </c>
      <c r="K522" s="36">
        <v>1546.33</v>
      </c>
      <c r="L522" s="36">
        <v>1540.42</v>
      </c>
      <c r="M522" s="36">
        <v>1551.79</v>
      </c>
      <c r="N522" s="36">
        <v>1565.11</v>
      </c>
      <c r="O522" s="36">
        <v>1578.74</v>
      </c>
      <c r="P522" s="36">
        <v>1587.25</v>
      </c>
      <c r="Q522" s="36">
        <v>1607.64</v>
      </c>
      <c r="R522" s="36">
        <v>1624.57</v>
      </c>
      <c r="S522" s="36">
        <v>1583.89</v>
      </c>
      <c r="T522" s="36">
        <v>1549.07</v>
      </c>
      <c r="U522" s="36">
        <v>1541.28</v>
      </c>
      <c r="V522" s="36">
        <v>1557.23</v>
      </c>
      <c r="W522" s="36">
        <v>1537.15</v>
      </c>
      <c r="X522" s="36">
        <v>1543.69</v>
      </c>
      <c r="Y522" s="36">
        <v>1574.26</v>
      </c>
    </row>
    <row r="523" spans="1:25" x14ac:dyDescent="0.2">
      <c r="A523" s="20">
        <v>44517</v>
      </c>
      <c r="B523" s="36">
        <v>1703.59</v>
      </c>
      <c r="C523" s="36">
        <v>1733.71</v>
      </c>
      <c r="D523" s="36">
        <v>1697.72</v>
      </c>
      <c r="E523" s="36">
        <v>1677.35</v>
      </c>
      <c r="F523" s="36">
        <v>1677.21</v>
      </c>
      <c r="G523" s="36">
        <v>1675.85</v>
      </c>
      <c r="H523" s="36">
        <v>1625.24</v>
      </c>
      <c r="I523" s="36">
        <v>1572.1</v>
      </c>
      <c r="J523" s="36">
        <v>1577.57</v>
      </c>
      <c r="K523" s="36">
        <v>1577.43</v>
      </c>
      <c r="L523" s="36">
        <v>1589.64</v>
      </c>
      <c r="M523" s="36">
        <v>1596.55</v>
      </c>
      <c r="N523" s="36">
        <v>1665.21</v>
      </c>
      <c r="O523" s="36">
        <v>1667.59</v>
      </c>
      <c r="P523" s="36">
        <v>1675.89</v>
      </c>
      <c r="Q523" s="36">
        <v>1673.95</v>
      </c>
      <c r="R523" s="36">
        <v>1669.16</v>
      </c>
      <c r="S523" s="36">
        <v>1640.45</v>
      </c>
      <c r="T523" s="36">
        <v>1586.24</v>
      </c>
      <c r="U523" s="36">
        <v>1578.99</v>
      </c>
      <c r="V523" s="36">
        <v>1641.93</v>
      </c>
      <c r="W523" s="36">
        <v>1648.26</v>
      </c>
      <c r="X523" s="36">
        <v>1644.55</v>
      </c>
      <c r="Y523" s="36">
        <v>1718.71</v>
      </c>
    </row>
    <row r="524" spans="1:25" x14ac:dyDescent="0.2">
      <c r="A524" s="20">
        <v>44518</v>
      </c>
      <c r="B524" s="36">
        <v>1720.7</v>
      </c>
      <c r="C524" s="36">
        <v>1702.44</v>
      </c>
      <c r="D524" s="36">
        <v>1681.64</v>
      </c>
      <c r="E524" s="36">
        <v>1689.64</v>
      </c>
      <c r="F524" s="36">
        <v>1686.65</v>
      </c>
      <c r="G524" s="36">
        <v>1663.34</v>
      </c>
      <c r="H524" s="36">
        <v>1603.78</v>
      </c>
      <c r="I524" s="36">
        <v>1564.78</v>
      </c>
      <c r="J524" s="36">
        <v>1586.29</v>
      </c>
      <c r="K524" s="36">
        <v>1587.81</v>
      </c>
      <c r="L524" s="36">
        <v>1589.76</v>
      </c>
      <c r="M524" s="36">
        <v>1580.08</v>
      </c>
      <c r="N524" s="36">
        <v>1575.71</v>
      </c>
      <c r="O524" s="36">
        <v>1580.24</v>
      </c>
      <c r="P524" s="36">
        <v>1613.97</v>
      </c>
      <c r="Q524" s="36">
        <v>1671.43</v>
      </c>
      <c r="R524" s="36">
        <v>1670.2</v>
      </c>
      <c r="S524" s="36">
        <v>1635.34</v>
      </c>
      <c r="T524" s="36">
        <v>1601.81</v>
      </c>
      <c r="U524" s="36">
        <v>1597.44</v>
      </c>
      <c r="V524" s="36">
        <v>1631.15</v>
      </c>
      <c r="W524" s="36">
        <v>1675.37</v>
      </c>
      <c r="X524" s="36">
        <v>1667.99</v>
      </c>
      <c r="Y524" s="36">
        <v>1655.41</v>
      </c>
    </row>
    <row r="525" spans="1:25" x14ac:dyDescent="0.2">
      <c r="A525" s="20">
        <v>44519</v>
      </c>
      <c r="B525" s="36">
        <v>1690.49</v>
      </c>
      <c r="C525" s="36">
        <v>1705.73</v>
      </c>
      <c r="D525" s="36">
        <v>1634.34</v>
      </c>
      <c r="E525" s="36">
        <v>1623.01</v>
      </c>
      <c r="F525" s="36">
        <v>1624.17</v>
      </c>
      <c r="G525" s="36">
        <v>1625.48</v>
      </c>
      <c r="H525" s="36">
        <v>1596.28</v>
      </c>
      <c r="I525" s="36">
        <v>1676.22</v>
      </c>
      <c r="J525" s="36">
        <v>1660.41</v>
      </c>
      <c r="K525" s="36">
        <v>1669.63</v>
      </c>
      <c r="L525" s="36">
        <v>1664.89</v>
      </c>
      <c r="M525" s="36">
        <v>1663.8</v>
      </c>
      <c r="N525" s="36">
        <v>1658.36</v>
      </c>
      <c r="O525" s="36">
        <v>1716.69</v>
      </c>
      <c r="P525" s="36">
        <v>1718.11</v>
      </c>
      <c r="Q525" s="36">
        <v>1717.34</v>
      </c>
      <c r="R525" s="36">
        <v>1717.77</v>
      </c>
      <c r="S525" s="36">
        <v>1665.84</v>
      </c>
      <c r="T525" s="36">
        <v>1644.97</v>
      </c>
      <c r="U525" s="36">
        <v>1613.65</v>
      </c>
      <c r="V525" s="36">
        <v>1615.87</v>
      </c>
      <c r="W525" s="36">
        <v>1615.99</v>
      </c>
      <c r="X525" s="36">
        <v>1698.98</v>
      </c>
      <c r="Y525" s="36">
        <v>1720.7</v>
      </c>
    </row>
    <row r="526" spans="1:25" x14ac:dyDescent="0.2">
      <c r="A526" s="20">
        <v>44520</v>
      </c>
      <c r="B526" s="36">
        <v>1662.59</v>
      </c>
      <c r="C526" s="36">
        <v>1616.72</v>
      </c>
      <c r="D526" s="36">
        <v>1620.83</v>
      </c>
      <c r="E526" s="36">
        <v>1628.34</v>
      </c>
      <c r="F526" s="36">
        <v>1631.44</v>
      </c>
      <c r="G526" s="36">
        <v>1628.45</v>
      </c>
      <c r="H526" s="36">
        <v>1607.31</v>
      </c>
      <c r="I526" s="36">
        <v>1625.5</v>
      </c>
      <c r="J526" s="36">
        <v>1576.62</v>
      </c>
      <c r="K526" s="36">
        <v>1554.54</v>
      </c>
      <c r="L526" s="36">
        <v>1556.33</v>
      </c>
      <c r="M526" s="36">
        <v>1538.43</v>
      </c>
      <c r="N526" s="36">
        <v>1537.45</v>
      </c>
      <c r="O526" s="36">
        <v>1566.35</v>
      </c>
      <c r="P526" s="36">
        <v>1579.6</v>
      </c>
      <c r="Q526" s="36">
        <v>1572.67</v>
      </c>
      <c r="R526" s="36">
        <v>1569.12</v>
      </c>
      <c r="S526" s="36">
        <v>1555.47</v>
      </c>
      <c r="T526" s="36">
        <v>1561.41</v>
      </c>
      <c r="U526" s="36">
        <v>1555</v>
      </c>
      <c r="V526" s="36">
        <v>1550.66</v>
      </c>
      <c r="W526" s="36">
        <v>1564.14</v>
      </c>
      <c r="X526" s="36">
        <v>1600.06</v>
      </c>
      <c r="Y526" s="36">
        <v>1620.87</v>
      </c>
    </row>
    <row r="527" spans="1:25" x14ac:dyDescent="0.2">
      <c r="A527" s="20">
        <v>44521</v>
      </c>
      <c r="B527" s="36">
        <v>1620.95</v>
      </c>
      <c r="C527" s="36">
        <v>1639.1</v>
      </c>
      <c r="D527" s="36">
        <v>1660.33</v>
      </c>
      <c r="E527" s="36">
        <v>1671.64</v>
      </c>
      <c r="F527" s="36">
        <v>1663.23</v>
      </c>
      <c r="G527" s="36">
        <v>1657.82</v>
      </c>
      <c r="H527" s="36">
        <v>1635.25</v>
      </c>
      <c r="I527" s="36">
        <v>1612.06</v>
      </c>
      <c r="J527" s="36">
        <v>1582.86</v>
      </c>
      <c r="K527" s="36">
        <v>1525.12</v>
      </c>
      <c r="L527" s="36">
        <v>1530.64</v>
      </c>
      <c r="M527" s="36">
        <v>1535.62</v>
      </c>
      <c r="N527" s="36">
        <v>1534.91</v>
      </c>
      <c r="O527" s="36">
        <v>1546.51</v>
      </c>
      <c r="P527" s="36">
        <v>1566.13</v>
      </c>
      <c r="Q527" s="36">
        <v>1565.41</v>
      </c>
      <c r="R527" s="36">
        <v>1559.48</v>
      </c>
      <c r="S527" s="36">
        <v>1538.96</v>
      </c>
      <c r="T527" s="36">
        <v>1527.37</v>
      </c>
      <c r="U527" s="36">
        <v>1541.58</v>
      </c>
      <c r="V527" s="36">
        <v>1550.12</v>
      </c>
      <c r="W527" s="36">
        <v>1569.44</v>
      </c>
      <c r="X527" s="36">
        <v>1589.7</v>
      </c>
      <c r="Y527" s="36">
        <v>1611.31</v>
      </c>
    </row>
    <row r="528" spans="1:25" x14ac:dyDescent="0.2">
      <c r="A528" s="20">
        <v>44522</v>
      </c>
      <c r="B528" s="36">
        <v>1623.17</v>
      </c>
      <c r="C528" s="36">
        <v>1626.78</v>
      </c>
      <c r="D528" s="36">
        <v>1653.07</v>
      </c>
      <c r="E528" s="36">
        <v>1656.2</v>
      </c>
      <c r="F528" s="36">
        <v>1649.43</v>
      </c>
      <c r="G528" s="36">
        <v>1632.94</v>
      </c>
      <c r="H528" s="36">
        <v>1598.52</v>
      </c>
      <c r="I528" s="36">
        <v>1556.67</v>
      </c>
      <c r="J528" s="36">
        <v>1574.94</v>
      </c>
      <c r="K528" s="36">
        <v>1551.28</v>
      </c>
      <c r="L528" s="36">
        <v>1535.97</v>
      </c>
      <c r="M528" s="36">
        <v>1538.31</v>
      </c>
      <c r="N528" s="36">
        <v>1547.22</v>
      </c>
      <c r="O528" s="36">
        <v>1578.99</v>
      </c>
      <c r="P528" s="36">
        <v>1601.88</v>
      </c>
      <c r="Q528" s="36">
        <v>1593.87</v>
      </c>
      <c r="R528" s="36">
        <v>1594.97</v>
      </c>
      <c r="S528" s="36">
        <v>1532.71</v>
      </c>
      <c r="T528" s="36">
        <v>1550.92</v>
      </c>
      <c r="U528" s="36">
        <v>1546.95</v>
      </c>
      <c r="V528" s="36">
        <v>1553.06</v>
      </c>
      <c r="W528" s="36">
        <v>1574.48</v>
      </c>
      <c r="X528" s="36">
        <v>1612.72</v>
      </c>
      <c r="Y528" s="36">
        <v>1636.12</v>
      </c>
    </row>
    <row r="529" spans="1:25" x14ac:dyDescent="0.2">
      <c r="A529" s="20">
        <v>44523</v>
      </c>
      <c r="B529" s="36">
        <v>1617.85</v>
      </c>
      <c r="C529" s="36">
        <v>1656.9</v>
      </c>
      <c r="D529" s="36">
        <v>1641</v>
      </c>
      <c r="E529" s="36">
        <v>1658.65</v>
      </c>
      <c r="F529" s="36">
        <v>1654.45</v>
      </c>
      <c r="G529" s="36">
        <v>1632.49</v>
      </c>
      <c r="H529" s="36">
        <v>1615.58</v>
      </c>
      <c r="I529" s="36">
        <v>1597.65</v>
      </c>
      <c r="J529" s="36">
        <v>1558.74</v>
      </c>
      <c r="K529" s="36">
        <v>1549.48</v>
      </c>
      <c r="L529" s="36">
        <v>1565.53</v>
      </c>
      <c r="M529" s="36">
        <v>1608.05</v>
      </c>
      <c r="N529" s="36">
        <v>1605.94</v>
      </c>
      <c r="O529" s="36">
        <v>1617.45</v>
      </c>
      <c r="P529" s="36">
        <v>1620.49</v>
      </c>
      <c r="Q529" s="36">
        <v>1617.65</v>
      </c>
      <c r="R529" s="36">
        <v>1598.86</v>
      </c>
      <c r="S529" s="36">
        <v>1562.43</v>
      </c>
      <c r="T529" s="36">
        <v>1541.3</v>
      </c>
      <c r="U529" s="36">
        <v>1540.11</v>
      </c>
      <c r="V529" s="36">
        <v>1557.64</v>
      </c>
      <c r="W529" s="36">
        <v>1585.23</v>
      </c>
      <c r="X529" s="36">
        <v>1616.43</v>
      </c>
      <c r="Y529" s="36">
        <v>1630.02</v>
      </c>
    </row>
    <row r="530" spans="1:25" x14ac:dyDescent="0.2">
      <c r="A530" s="20">
        <v>44524</v>
      </c>
      <c r="B530" s="36">
        <v>1625.59</v>
      </c>
      <c r="C530" s="36">
        <v>1697.16</v>
      </c>
      <c r="D530" s="36">
        <v>1731.22</v>
      </c>
      <c r="E530" s="36">
        <v>1734.06</v>
      </c>
      <c r="F530" s="36">
        <v>1730.4</v>
      </c>
      <c r="G530" s="36">
        <v>1703.59</v>
      </c>
      <c r="H530" s="36">
        <v>1638.94</v>
      </c>
      <c r="I530" s="36">
        <v>1619.78</v>
      </c>
      <c r="J530" s="36">
        <v>1586.7</v>
      </c>
      <c r="K530" s="36">
        <v>1582.54</v>
      </c>
      <c r="L530" s="36">
        <v>1587.27</v>
      </c>
      <c r="M530" s="36">
        <v>1592.94</v>
      </c>
      <c r="N530" s="36">
        <v>1587.53</v>
      </c>
      <c r="O530" s="36">
        <v>1596.15</v>
      </c>
      <c r="P530" s="36">
        <v>1592.13</v>
      </c>
      <c r="Q530" s="36">
        <v>1602.23</v>
      </c>
      <c r="R530" s="36">
        <v>1594.42</v>
      </c>
      <c r="S530" s="36">
        <v>1595.87</v>
      </c>
      <c r="T530" s="36">
        <v>1575.77</v>
      </c>
      <c r="U530" s="36">
        <v>1576.05</v>
      </c>
      <c r="V530" s="36">
        <v>1587.86</v>
      </c>
      <c r="W530" s="36">
        <v>1605.66</v>
      </c>
      <c r="X530" s="36">
        <v>1654.22</v>
      </c>
      <c r="Y530" s="36">
        <v>1742.55</v>
      </c>
    </row>
    <row r="531" spans="1:25" x14ac:dyDescent="0.2">
      <c r="A531" s="20">
        <v>44525</v>
      </c>
      <c r="B531" s="36">
        <v>1731.98</v>
      </c>
      <c r="C531" s="36">
        <v>1723.16</v>
      </c>
      <c r="D531" s="36">
        <v>1710.09</v>
      </c>
      <c r="E531" s="36">
        <v>1707.95</v>
      </c>
      <c r="F531" s="36">
        <v>1708.91</v>
      </c>
      <c r="G531" s="36">
        <v>1718.39</v>
      </c>
      <c r="H531" s="36">
        <v>1724.47</v>
      </c>
      <c r="I531" s="36">
        <v>1681.1</v>
      </c>
      <c r="J531" s="36">
        <v>1624.37</v>
      </c>
      <c r="K531" s="36">
        <v>1617.65</v>
      </c>
      <c r="L531" s="36">
        <v>1627.03</v>
      </c>
      <c r="M531" s="36">
        <v>1623.02</v>
      </c>
      <c r="N531" s="36">
        <v>1658.98</v>
      </c>
      <c r="O531" s="36">
        <v>1697.76</v>
      </c>
      <c r="P531" s="36">
        <v>1694.68</v>
      </c>
      <c r="Q531" s="36">
        <v>1696.23</v>
      </c>
      <c r="R531" s="36">
        <v>1693.32</v>
      </c>
      <c r="S531" s="36">
        <v>1630.1</v>
      </c>
      <c r="T531" s="36">
        <v>1626.12</v>
      </c>
      <c r="U531" s="36">
        <v>1615.67</v>
      </c>
      <c r="V531" s="36">
        <v>1613.9</v>
      </c>
      <c r="W531" s="36">
        <v>1619.65</v>
      </c>
      <c r="X531" s="36">
        <v>1668.66</v>
      </c>
      <c r="Y531" s="36">
        <v>1730.22</v>
      </c>
    </row>
    <row r="532" spans="1:25" x14ac:dyDescent="0.2">
      <c r="A532" s="20">
        <v>44526</v>
      </c>
      <c r="B532" s="36">
        <v>1734.11</v>
      </c>
      <c r="C532" s="36">
        <v>1731.61</v>
      </c>
      <c r="D532" s="36">
        <v>1725.01</v>
      </c>
      <c r="E532" s="36">
        <v>1706.61</v>
      </c>
      <c r="F532" s="36">
        <v>1705.37</v>
      </c>
      <c r="G532" s="36">
        <v>1705.51</v>
      </c>
      <c r="H532" s="36">
        <v>1707.31</v>
      </c>
      <c r="I532" s="36">
        <v>1687.81</v>
      </c>
      <c r="J532" s="36">
        <v>1664.71</v>
      </c>
      <c r="K532" s="36">
        <v>1651.86</v>
      </c>
      <c r="L532" s="36">
        <v>1651.47</v>
      </c>
      <c r="M532" s="36">
        <v>1643.51</v>
      </c>
      <c r="N532" s="36">
        <v>1634.55</v>
      </c>
      <c r="O532" s="36">
        <v>1635.62</v>
      </c>
      <c r="P532" s="36">
        <v>1724.08</v>
      </c>
      <c r="Q532" s="36">
        <v>1710.59</v>
      </c>
      <c r="R532" s="36">
        <v>1713.43</v>
      </c>
      <c r="S532" s="36">
        <v>1634.71</v>
      </c>
      <c r="T532" s="36">
        <v>1653.29</v>
      </c>
      <c r="U532" s="36">
        <v>1651.22</v>
      </c>
      <c r="V532" s="36">
        <v>1645.76</v>
      </c>
      <c r="W532" s="36">
        <v>1640.31</v>
      </c>
      <c r="X532" s="36">
        <v>1626.04</v>
      </c>
      <c r="Y532" s="36">
        <v>1689.9</v>
      </c>
    </row>
    <row r="533" spans="1:25" x14ac:dyDescent="0.2">
      <c r="A533" s="20">
        <v>44527</v>
      </c>
      <c r="B533" s="36">
        <v>1629.23</v>
      </c>
      <c r="C533" s="36">
        <v>1640.87</v>
      </c>
      <c r="D533" s="36">
        <v>1668.59</v>
      </c>
      <c r="E533" s="36">
        <v>1696.16</v>
      </c>
      <c r="F533" s="36">
        <v>1695.44</v>
      </c>
      <c r="G533" s="36">
        <v>1686.5</v>
      </c>
      <c r="H533" s="36">
        <v>1646.45</v>
      </c>
      <c r="I533" s="36">
        <v>1626.69</v>
      </c>
      <c r="J533" s="36">
        <v>1612.08</v>
      </c>
      <c r="K533" s="36">
        <v>1594.82</v>
      </c>
      <c r="L533" s="36">
        <v>1596.98</v>
      </c>
      <c r="M533" s="36">
        <v>1608.17</v>
      </c>
      <c r="N533" s="36">
        <v>1645.82</v>
      </c>
      <c r="O533" s="36">
        <v>1656.58</v>
      </c>
      <c r="P533" s="36">
        <v>1647.81</v>
      </c>
      <c r="Q533" s="36">
        <v>1657.61</v>
      </c>
      <c r="R533" s="36">
        <v>1665.68</v>
      </c>
      <c r="S533" s="36">
        <v>1653.45</v>
      </c>
      <c r="T533" s="36">
        <v>1620.07</v>
      </c>
      <c r="U533" s="36">
        <v>1615.53</v>
      </c>
      <c r="V533" s="36">
        <v>1636.86</v>
      </c>
      <c r="W533" s="36">
        <v>1643.9</v>
      </c>
      <c r="X533" s="36">
        <v>1624.19</v>
      </c>
      <c r="Y533" s="36">
        <v>1625.55</v>
      </c>
    </row>
    <row r="534" spans="1:25" x14ac:dyDescent="0.2">
      <c r="A534" s="20">
        <v>44528</v>
      </c>
      <c r="B534" s="36">
        <v>1659.41</v>
      </c>
      <c r="C534" s="36">
        <v>1682.32</v>
      </c>
      <c r="D534" s="36">
        <v>1715.37</v>
      </c>
      <c r="E534" s="36">
        <v>1723.37</v>
      </c>
      <c r="F534" s="36">
        <v>1728.68</v>
      </c>
      <c r="G534" s="36">
        <v>1724.54</v>
      </c>
      <c r="H534" s="36">
        <v>1694.43</v>
      </c>
      <c r="I534" s="36">
        <v>1664.88</v>
      </c>
      <c r="J534" s="36">
        <v>1624.35</v>
      </c>
      <c r="K534" s="36">
        <v>1597.76</v>
      </c>
      <c r="L534" s="36">
        <v>1588.43</v>
      </c>
      <c r="M534" s="36">
        <v>1598.19</v>
      </c>
      <c r="N534" s="36">
        <v>1619.62</v>
      </c>
      <c r="O534" s="36">
        <v>1624.71</v>
      </c>
      <c r="P534" s="36">
        <v>1635.03</v>
      </c>
      <c r="Q534" s="36">
        <v>1633.16</v>
      </c>
      <c r="R534" s="36">
        <v>1636.33</v>
      </c>
      <c r="S534" s="36">
        <v>1626.36</v>
      </c>
      <c r="T534" s="36">
        <v>1601.73</v>
      </c>
      <c r="U534" s="36">
        <v>1603.37</v>
      </c>
      <c r="V534" s="36">
        <v>1654.52</v>
      </c>
      <c r="W534" s="36">
        <v>1629.84</v>
      </c>
      <c r="X534" s="36">
        <v>1626.53</v>
      </c>
      <c r="Y534" s="36">
        <v>1660.6</v>
      </c>
    </row>
    <row r="535" spans="1:25" x14ac:dyDescent="0.2">
      <c r="A535" s="20">
        <v>44529</v>
      </c>
      <c r="B535" s="36">
        <v>1653.25</v>
      </c>
      <c r="C535" s="36">
        <v>1669.44</v>
      </c>
      <c r="D535" s="36">
        <v>1698.54</v>
      </c>
      <c r="E535" s="36">
        <v>1707.1</v>
      </c>
      <c r="F535" s="36">
        <v>1711.78</v>
      </c>
      <c r="G535" s="36">
        <v>1704.11</v>
      </c>
      <c r="H535" s="36">
        <v>1664.26</v>
      </c>
      <c r="I535" s="36">
        <v>1632.11</v>
      </c>
      <c r="J535" s="36">
        <v>1606.21</v>
      </c>
      <c r="K535" s="36">
        <v>1598.91</v>
      </c>
      <c r="L535" s="36">
        <v>1600.15</v>
      </c>
      <c r="M535" s="36">
        <v>1613.43</v>
      </c>
      <c r="N535" s="36">
        <v>1636.1</v>
      </c>
      <c r="O535" s="36">
        <v>1658.96</v>
      </c>
      <c r="P535" s="36">
        <v>1663.1</v>
      </c>
      <c r="Q535" s="36">
        <v>1667.21</v>
      </c>
      <c r="R535" s="36">
        <v>1656.75</v>
      </c>
      <c r="S535" s="36">
        <v>1635.75</v>
      </c>
      <c r="T535" s="36">
        <v>1601.95</v>
      </c>
      <c r="U535" s="36">
        <v>1597.44</v>
      </c>
      <c r="V535" s="36">
        <v>1606.11</v>
      </c>
      <c r="W535" s="36">
        <v>1641.97</v>
      </c>
      <c r="X535" s="36">
        <v>1657.77</v>
      </c>
      <c r="Y535" s="36">
        <v>1680.9</v>
      </c>
    </row>
    <row r="536" spans="1:25" x14ac:dyDescent="0.2">
      <c r="A536" s="20">
        <v>44530</v>
      </c>
      <c r="B536" s="36">
        <v>1677.23</v>
      </c>
      <c r="C536" s="36">
        <v>1684.88</v>
      </c>
      <c r="D536" s="36">
        <v>1733.28</v>
      </c>
      <c r="E536" s="36">
        <v>1742.4</v>
      </c>
      <c r="F536" s="36">
        <v>1749.72</v>
      </c>
      <c r="G536" s="36">
        <v>1734.09</v>
      </c>
      <c r="H536" s="36">
        <v>1694.71</v>
      </c>
      <c r="I536" s="36">
        <v>1677.05</v>
      </c>
      <c r="J536" s="36">
        <v>1634.53</v>
      </c>
      <c r="K536" s="36">
        <v>1622.61</v>
      </c>
      <c r="L536" s="36">
        <v>1625.12</v>
      </c>
      <c r="M536" s="36">
        <v>1621.47</v>
      </c>
      <c r="N536" s="36">
        <v>1628.03</v>
      </c>
      <c r="O536" s="36">
        <v>1630.06</v>
      </c>
      <c r="P536" s="36">
        <v>1637.97</v>
      </c>
      <c r="Q536" s="36">
        <v>1642.04</v>
      </c>
      <c r="R536" s="36">
        <v>1659.75</v>
      </c>
      <c r="S536" s="36">
        <v>1630.66</v>
      </c>
      <c r="T536" s="36">
        <v>1604.27</v>
      </c>
      <c r="U536" s="36">
        <v>1603.24</v>
      </c>
      <c r="V536" s="36">
        <v>1620.73</v>
      </c>
      <c r="W536" s="36">
        <v>1652.46</v>
      </c>
      <c r="X536" s="36">
        <v>1657.97</v>
      </c>
      <c r="Y536" s="36">
        <v>1675.88</v>
      </c>
    </row>
    <row r="538" spans="1:25" ht="15" x14ac:dyDescent="0.25">
      <c r="A538" s="75" t="s">
        <v>122</v>
      </c>
    </row>
    <row r="539" spans="1:25" ht="12.75" x14ac:dyDescent="0.2">
      <c r="A539" s="133" t="s">
        <v>49</v>
      </c>
      <c r="B539" s="123" t="s">
        <v>100</v>
      </c>
      <c r="C539" s="124"/>
      <c r="D539" s="124"/>
      <c r="E539" s="124"/>
      <c r="F539" s="124"/>
      <c r="G539" s="124"/>
      <c r="H539" s="124"/>
      <c r="I539" s="124"/>
      <c r="J539" s="124"/>
      <c r="K539" s="124"/>
      <c r="L539" s="124"/>
      <c r="M539" s="124"/>
      <c r="N539" s="124"/>
      <c r="O539" s="124"/>
      <c r="P539" s="124"/>
      <c r="Q539" s="124"/>
      <c r="R539" s="124"/>
      <c r="S539" s="124"/>
      <c r="T539" s="124"/>
      <c r="U539" s="124"/>
      <c r="V539" s="124"/>
      <c r="W539" s="124"/>
      <c r="X539" s="124"/>
      <c r="Y539" s="125"/>
    </row>
    <row r="540" spans="1:25" x14ac:dyDescent="0.2">
      <c r="A540" s="134"/>
      <c r="B540" s="40" t="s">
        <v>66</v>
      </c>
      <c r="C540" s="41" t="s">
        <v>67</v>
      </c>
      <c r="D540" s="42" t="s">
        <v>68</v>
      </c>
      <c r="E540" s="41" t="s">
        <v>69</v>
      </c>
      <c r="F540" s="41" t="s">
        <v>70</v>
      </c>
      <c r="G540" s="41" t="s">
        <v>71</v>
      </c>
      <c r="H540" s="41" t="s">
        <v>72</v>
      </c>
      <c r="I540" s="41" t="s">
        <v>73</v>
      </c>
      <c r="J540" s="41" t="s">
        <v>74</v>
      </c>
      <c r="K540" s="40" t="s">
        <v>75</v>
      </c>
      <c r="L540" s="41" t="s">
        <v>76</v>
      </c>
      <c r="M540" s="43" t="s">
        <v>77</v>
      </c>
      <c r="N540" s="40" t="s">
        <v>78</v>
      </c>
      <c r="O540" s="41" t="s">
        <v>79</v>
      </c>
      <c r="P540" s="43" t="s">
        <v>80</v>
      </c>
      <c r="Q540" s="42" t="s">
        <v>81</v>
      </c>
      <c r="R540" s="41" t="s">
        <v>82</v>
      </c>
      <c r="S540" s="42" t="s">
        <v>83</v>
      </c>
      <c r="T540" s="41" t="s">
        <v>84</v>
      </c>
      <c r="U540" s="42" t="s">
        <v>85</v>
      </c>
      <c r="V540" s="41" t="s">
        <v>86</v>
      </c>
      <c r="W540" s="42" t="s">
        <v>87</v>
      </c>
      <c r="X540" s="41" t="s">
        <v>88</v>
      </c>
      <c r="Y540" s="41" t="s">
        <v>89</v>
      </c>
    </row>
    <row r="541" spans="1:25" x14ac:dyDescent="0.2">
      <c r="A541" s="20">
        <v>44501</v>
      </c>
      <c r="B541" s="36">
        <v>1517.36</v>
      </c>
      <c r="C541" s="36">
        <v>1561.64</v>
      </c>
      <c r="D541" s="36">
        <v>1509.58</v>
      </c>
      <c r="E541" s="36">
        <v>1497.02</v>
      </c>
      <c r="F541" s="36">
        <v>1495.62</v>
      </c>
      <c r="G541" s="36">
        <v>1499.88</v>
      </c>
      <c r="H541" s="36">
        <v>1512.9</v>
      </c>
      <c r="I541" s="36">
        <v>1490.88</v>
      </c>
      <c r="J541" s="36">
        <v>1471.59</v>
      </c>
      <c r="K541" s="36">
        <v>1456.34</v>
      </c>
      <c r="L541" s="36">
        <v>1452.78</v>
      </c>
      <c r="M541" s="36">
        <v>1485.38</v>
      </c>
      <c r="N541" s="36">
        <v>1532.49</v>
      </c>
      <c r="O541" s="36">
        <v>1528.63</v>
      </c>
      <c r="P541" s="36">
        <v>1519.12</v>
      </c>
      <c r="Q541" s="36">
        <v>1533.27</v>
      </c>
      <c r="R541" s="36">
        <v>1528.39</v>
      </c>
      <c r="S541" s="36">
        <v>1517.78</v>
      </c>
      <c r="T541" s="36">
        <v>1471.37</v>
      </c>
      <c r="U541" s="36">
        <v>1478.43</v>
      </c>
      <c r="V541" s="36">
        <v>1460.95</v>
      </c>
      <c r="W541" s="36">
        <v>1520.88</v>
      </c>
      <c r="X541" s="36">
        <v>1518.36</v>
      </c>
      <c r="Y541" s="36">
        <v>1504.55</v>
      </c>
    </row>
    <row r="542" spans="1:25" x14ac:dyDescent="0.2">
      <c r="A542" s="20">
        <v>44502</v>
      </c>
      <c r="B542" s="36">
        <v>1527.43</v>
      </c>
      <c r="C542" s="36">
        <v>1575.21</v>
      </c>
      <c r="D542" s="36">
        <v>1526.53</v>
      </c>
      <c r="E542" s="36">
        <v>1500.52</v>
      </c>
      <c r="F542" s="36">
        <v>1492.31</v>
      </c>
      <c r="G542" s="36">
        <v>1504.33</v>
      </c>
      <c r="H542" s="36">
        <v>1529.26</v>
      </c>
      <c r="I542" s="36">
        <v>1506.58</v>
      </c>
      <c r="J542" s="36">
        <v>1502.09</v>
      </c>
      <c r="K542" s="36">
        <v>1453.94</v>
      </c>
      <c r="L542" s="36">
        <v>1463.65</v>
      </c>
      <c r="M542" s="36">
        <v>1488.54</v>
      </c>
      <c r="N542" s="36">
        <v>1532.29</v>
      </c>
      <c r="O542" s="36">
        <v>1540.18</v>
      </c>
      <c r="P542" s="36">
        <v>1538.11</v>
      </c>
      <c r="Q542" s="36">
        <v>1534.38</v>
      </c>
      <c r="R542" s="36">
        <v>1530.89</v>
      </c>
      <c r="S542" s="36">
        <v>1528.47</v>
      </c>
      <c r="T542" s="36">
        <v>1492.03</v>
      </c>
      <c r="U542" s="36">
        <v>1483.13</v>
      </c>
      <c r="V542" s="36">
        <v>1470.44</v>
      </c>
      <c r="W542" s="36">
        <v>1525.23</v>
      </c>
      <c r="X542" s="36">
        <v>1524.99</v>
      </c>
      <c r="Y542" s="36">
        <v>1524.99</v>
      </c>
    </row>
    <row r="543" spans="1:25" x14ac:dyDescent="0.2">
      <c r="A543" s="20">
        <v>44503</v>
      </c>
      <c r="B543" s="36">
        <v>1535.33</v>
      </c>
      <c r="C543" s="36">
        <v>1663.47</v>
      </c>
      <c r="D543" s="36">
        <v>1619.48</v>
      </c>
      <c r="E543" s="36">
        <v>1551.86</v>
      </c>
      <c r="F543" s="36">
        <v>1491.85</v>
      </c>
      <c r="G543" s="36">
        <v>1502.18</v>
      </c>
      <c r="H543" s="36">
        <v>1540.14</v>
      </c>
      <c r="I543" s="36">
        <v>1509.58</v>
      </c>
      <c r="J543" s="36">
        <v>1505.76</v>
      </c>
      <c r="K543" s="36">
        <v>1455.99</v>
      </c>
      <c r="L543" s="36">
        <v>1467.9</v>
      </c>
      <c r="M543" s="36">
        <v>1468.61</v>
      </c>
      <c r="N543" s="36">
        <v>1527.11</v>
      </c>
      <c r="O543" s="36">
        <v>1533.93</v>
      </c>
      <c r="P543" s="36">
        <v>1529.8</v>
      </c>
      <c r="Q543" s="36">
        <v>1531.02</v>
      </c>
      <c r="R543" s="36">
        <v>1531.22</v>
      </c>
      <c r="S543" s="36">
        <v>1526.04</v>
      </c>
      <c r="T543" s="36">
        <v>1484.81</v>
      </c>
      <c r="U543" s="36">
        <v>1478.11</v>
      </c>
      <c r="V543" s="36">
        <v>1473.35</v>
      </c>
      <c r="W543" s="36">
        <v>1491.18</v>
      </c>
      <c r="X543" s="36">
        <v>1523.59</v>
      </c>
      <c r="Y543" s="36">
        <v>1483.56</v>
      </c>
    </row>
    <row r="544" spans="1:25" x14ac:dyDescent="0.2">
      <c r="A544" s="20">
        <v>44504</v>
      </c>
      <c r="B544" s="36">
        <v>1536.04</v>
      </c>
      <c r="C544" s="36">
        <v>1553</v>
      </c>
      <c r="D544" s="36">
        <v>1572.03</v>
      </c>
      <c r="E544" s="36">
        <v>1582.46</v>
      </c>
      <c r="F544" s="36">
        <v>1591.32</v>
      </c>
      <c r="G544" s="36">
        <v>1590.66</v>
      </c>
      <c r="H544" s="36">
        <v>1571.95</v>
      </c>
      <c r="I544" s="36">
        <v>1553.7</v>
      </c>
      <c r="J544" s="36">
        <v>1503</v>
      </c>
      <c r="K544" s="36">
        <v>1468.24</v>
      </c>
      <c r="L544" s="36">
        <v>1468.54</v>
      </c>
      <c r="M544" s="36">
        <v>1481.5</v>
      </c>
      <c r="N544" s="36">
        <v>1491.5</v>
      </c>
      <c r="O544" s="36">
        <v>1512.97</v>
      </c>
      <c r="P544" s="36">
        <v>1528.65</v>
      </c>
      <c r="Q544" s="36">
        <v>1534.72</v>
      </c>
      <c r="R544" s="36">
        <v>1523.3</v>
      </c>
      <c r="S544" s="36">
        <v>1501.48</v>
      </c>
      <c r="T544" s="36">
        <v>1460.81</v>
      </c>
      <c r="U544" s="36">
        <v>1453.51</v>
      </c>
      <c r="V544" s="36">
        <v>1461.28</v>
      </c>
      <c r="W544" s="36">
        <v>1483.64</v>
      </c>
      <c r="X544" s="36">
        <v>1515.18</v>
      </c>
      <c r="Y544" s="36">
        <v>1546.75</v>
      </c>
    </row>
    <row r="545" spans="1:25" x14ac:dyDescent="0.2">
      <c r="A545" s="20">
        <v>44505</v>
      </c>
      <c r="B545" s="36">
        <v>1560.98</v>
      </c>
      <c r="C545" s="36">
        <v>1575.93</v>
      </c>
      <c r="D545" s="36">
        <v>1576.54</v>
      </c>
      <c r="E545" s="36">
        <v>1578.5</v>
      </c>
      <c r="F545" s="36">
        <v>1571.38</v>
      </c>
      <c r="G545" s="36">
        <v>1566.19</v>
      </c>
      <c r="H545" s="36">
        <v>1554.66</v>
      </c>
      <c r="I545" s="36">
        <v>1529.1</v>
      </c>
      <c r="J545" s="36">
        <v>1495.32</v>
      </c>
      <c r="K545" s="36">
        <v>1461.36</v>
      </c>
      <c r="L545" s="36">
        <v>1457.39</v>
      </c>
      <c r="M545" s="36">
        <v>1469.89</v>
      </c>
      <c r="N545" s="36">
        <v>1487.26</v>
      </c>
      <c r="O545" s="36">
        <v>1500.73</v>
      </c>
      <c r="P545" s="36">
        <v>1512.64</v>
      </c>
      <c r="Q545" s="36">
        <v>1528.96</v>
      </c>
      <c r="R545" s="36">
        <v>1521.82</v>
      </c>
      <c r="S545" s="36">
        <v>1502.15</v>
      </c>
      <c r="T545" s="36">
        <v>1451.11</v>
      </c>
      <c r="U545" s="36">
        <v>1436.66</v>
      </c>
      <c r="V545" s="36">
        <v>1447.26</v>
      </c>
      <c r="W545" s="36">
        <v>1467.11</v>
      </c>
      <c r="X545" s="36">
        <v>1499.5</v>
      </c>
      <c r="Y545" s="36">
        <v>1535.7</v>
      </c>
    </row>
    <row r="546" spans="1:25" x14ac:dyDescent="0.2">
      <c r="A546" s="20">
        <v>44506</v>
      </c>
      <c r="B546" s="36">
        <v>1566.64</v>
      </c>
      <c r="C546" s="36">
        <v>1586.4</v>
      </c>
      <c r="D546" s="36">
        <v>1591.03</v>
      </c>
      <c r="E546" s="36">
        <v>1592.38</v>
      </c>
      <c r="F546" s="36">
        <v>1592.71</v>
      </c>
      <c r="G546" s="36">
        <v>1590.13</v>
      </c>
      <c r="H546" s="36">
        <v>1574.18</v>
      </c>
      <c r="I546" s="36">
        <v>1557.56</v>
      </c>
      <c r="J546" s="36">
        <v>1539.2</v>
      </c>
      <c r="K546" s="36">
        <v>1504.27</v>
      </c>
      <c r="L546" s="36">
        <v>1496.13</v>
      </c>
      <c r="M546" s="36">
        <v>1503.67</v>
      </c>
      <c r="N546" s="36">
        <v>1525.17</v>
      </c>
      <c r="O546" s="36">
        <v>1540.87</v>
      </c>
      <c r="P546" s="36">
        <v>1522.43</v>
      </c>
      <c r="Q546" s="36">
        <v>1531.31</v>
      </c>
      <c r="R546" s="36">
        <v>1520.96</v>
      </c>
      <c r="S546" s="36">
        <v>1497.37</v>
      </c>
      <c r="T546" s="36">
        <v>1474.17</v>
      </c>
      <c r="U546" s="36">
        <v>1450.9</v>
      </c>
      <c r="V546" s="36">
        <v>1450.01</v>
      </c>
      <c r="W546" s="36">
        <v>1465.93</v>
      </c>
      <c r="X546" s="36">
        <v>1497.9</v>
      </c>
      <c r="Y546" s="36">
        <v>1527.25</v>
      </c>
    </row>
    <row r="547" spans="1:25" x14ac:dyDescent="0.2">
      <c r="A547" s="20">
        <v>44507</v>
      </c>
      <c r="B547" s="36">
        <v>1552.28</v>
      </c>
      <c r="C547" s="36">
        <v>1554.64</v>
      </c>
      <c r="D547" s="36">
        <v>1446.26</v>
      </c>
      <c r="E547" s="36">
        <v>1424.06</v>
      </c>
      <c r="F547" s="36">
        <v>1420.29</v>
      </c>
      <c r="G547" s="36">
        <v>1426.53</v>
      </c>
      <c r="H547" s="36">
        <v>1498.16</v>
      </c>
      <c r="I547" s="36">
        <v>1566.26</v>
      </c>
      <c r="J547" s="36">
        <v>1565.25</v>
      </c>
      <c r="K547" s="36">
        <v>1511.94</v>
      </c>
      <c r="L547" s="36">
        <v>1506.93</v>
      </c>
      <c r="M547" s="36">
        <v>1560.43</v>
      </c>
      <c r="N547" s="36">
        <v>1579.2</v>
      </c>
      <c r="O547" s="36">
        <v>1578.63</v>
      </c>
      <c r="P547" s="36">
        <v>1572.25</v>
      </c>
      <c r="Q547" s="36">
        <v>1570.14</v>
      </c>
      <c r="R547" s="36">
        <v>1575.63</v>
      </c>
      <c r="S547" s="36">
        <v>1574.72</v>
      </c>
      <c r="T547" s="36">
        <v>1526.57</v>
      </c>
      <c r="U547" s="36">
        <v>1525.22</v>
      </c>
      <c r="V547" s="36">
        <v>1511.58</v>
      </c>
      <c r="W547" s="36">
        <v>1545.92</v>
      </c>
      <c r="X547" s="36">
        <v>1569.72</v>
      </c>
      <c r="Y547" s="36">
        <v>1568.14</v>
      </c>
    </row>
    <row r="548" spans="1:25" x14ac:dyDescent="0.2">
      <c r="A548" s="20">
        <v>44508</v>
      </c>
      <c r="B548" s="36">
        <v>1603.48</v>
      </c>
      <c r="C548" s="36">
        <v>1602.86</v>
      </c>
      <c r="D548" s="36">
        <v>1599.97</v>
      </c>
      <c r="E548" s="36">
        <v>1581.55</v>
      </c>
      <c r="F548" s="36">
        <v>1583.31</v>
      </c>
      <c r="G548" s="36">
        <v>1595.23</v>
      </c>
      <c r="H548" s="36">
        <v>1577.46</v>
      </c>
      <c r="I548" s="36">
        <v>1550.12</v>
      </c>
      <c r="J548" s="36">
        <v>1546.25</v>
      </c>
      <c r="K548" s="36">
        <v>1509.56</v>
      </c>
      <c r="L548" s="36">
        <v>1511.77</v>
      </c>
      <c r="M548" s="36">
        <v>1513.12</v>
      </c>
      <c r="N548" s="36">
        <v>1553.92</v>
      </c>
      <c r="O548" s="36">
        <v>1554.23</v>
      </c>
      <c r="P548" s="36">
        <v>1547.87</v>
      </c>
      <c r="Q548" s="36">
        <v>1551.9</v>
      </c>
      <c r="R548" s="36">
        <v>1546.89</v>
      </c>
      <c r="S548" s="36">
        <v>1541.3</v>
      </c>
      <c r="T548" s="36">
        <v>1510.22</v>
      </c>
      <c r="U548" s="36">
        <v>1514.79</v>
      </c>
      <c r="V548" s="36">
        <v>1516.77</v>
      </c>
      <c r="W548" s="36">
        <v>1537.42</v>
      </c>
      <c r="X548" s="36">
        <v>1571.63</v>
      </c>
      <c r="Y548" s="36">
        <v>1606.37</v>
      </c>
    </row>
    <row r="549" spans="1:25" x14ac:dyDescent="0.2">
      <c r="A549" s="20">
        <v>44509</v>
      </c>
      <c r="B549" s="36">
        <v>1610.23</v>
      </c>
      <c r="C549" s="36">
        <v>1638.88</v>
      </c>
      <c r="D549" s="36">
        <v>1663.06</v>
      </c>
      <c r="E549" s="36">
        <v>1678</v>
      </c>
      <c r="F549" s="36">
        <v>1674.11</v>
      </c>
      <c r="G549" s="36">
        <v>1662.15</v>
      </c>
      <c r="H549" s="36">
        <v>1624.02</v>
      </c>
      <c r="I549" s="36">
        <v>1589.01</v>
      </c>
      <c r="J549" s="36">
        <v>1584.09</v>
      </c>
      <c r="K549" s="36">
        <v>1586.23</v>
      </c>
      <c r="L549" s="36">
        <v>1584.88</v>
      </c>
      <c r="M549" s="36">
        <v>1581.45</v>
      </c>
      <c r="N549" s="36">
        <v>1616.09</v>
      </c>
      <c r="O549" s="36">
        <v>1623.12</v>
      </c>
      <c r="P549" s="36">
        <v>1628.72</v>
      </c>
      <c r="Q549" s="36">
        <v>1640.95</v>
      </c>
      <c r="R549" s="36">
        <v>1652.39</v>
      </c>
      <c r="S549" s="36">
        <v>1648.48</v>
      </c>
      <c r="T549" s="36">
        <v>1621.07</v>
      </c>
      <c r="U549" s="36">
        <v>1612.73</v>
      </c>
      <c r="V549" s="36">
        <v>1610.82</v>
      </c>
      <c r="W549" s="36">
        <v>1625.53</v>
      </c>
      <c r="X549" s="36">
        <v>1638.33</v>
      </c>
      <c r="Y549" s="36">
        <v>1673.87</v>
      </c>
    </row>
    <row r="550" spans="1:25" x14ac:dyDescent="0.2">
      <c r="A550" s="20">
        <v>44510</v>
      </c>
      <c r="B550" s="36">
        <v>1628.6</v>
      </c>
      <c r="C550" s="36">
        <v>1630.92</v>
      </c>
      <c r="D550" s="36">
        <v>1567.49</v>
      </c>
      <c r="E550" s="36">
        <v>1533.01</v>
      </c>
      <c r="F550" s="36">
        <v>1535.86</v>
      </c>
      <c r="G550" s="36">
        <v>1553.52</v>
      </c>
      <c r="H550" s="36">
        <v>1579.61</v>
      </c>
      <c r="I550" s="36">
        <v>1576.37</v>
      </c>
      <c r="J550" s="36">
        <v>1594.59</v>
      </c>
      <c r="K550" s="36">
        <v>1608.05</v>
      </c>
      <c r="L550" s="36">
        <v>1623.44</v>
      </c>
      <c r="M550" s="36">
        <v>1626.09</v>
      </c>
      <c r="N550" s="36">
        <v>1653.74</v>
      </c>
      <c r="O550" s="36">
        <v>1664.55</v>
      </c>
      <c r="P550" s="36">
        <v>1666.45</v>
      </c>
      <c r="Q550" s="36">
        <v>1655.99</v>
      </c>
      <c r="R550" s="36">
        <v>1650.41</v>
      </c>
      <c r="S550" s="36">
        <v>1648.91</v>
      </c>
      <c r="T550" s="36">
        <v>1605.9</v>
      </c>
      <c r="U550" s="36">
        <v>1601.92</v>
      </c>
      <c r="V550" s="36">
        <v>1536.28</v>
      </c>
      <c r="W550" s="36">
        <v>1557.04</v>
      </c>
      <c r="X550" s="36">
        <v>1597.67</v>
      </c>
      <c r="Y550" s="36">
        <v>1630.03</v>
      </c>
    </row>
    <row r="551" spans="1:25" x14ac:dyDescent="0.2">
      <c r="A551" s="20">
        <v>44511</v>
      </c>
      <c r="B551" s="36">
        <v>1625.65</v>
      </c>
      <c r="C551" s="36">
        <v>1634.75</v>
      </c>
      <c r="D551" s="36">
        <v>1549.74</v>
      </c>
      <c r="E551" s="36">
        <v>1528.18</v>
      </c>
      <c r="F551" s="36">
        <v>1532.21</v>
      </c>
      <c r="G551" s="36">
        <v>1539.72</v>
      </c>
      <c r="H551" s="36">
        <v>1606.48</v>
      </c>
      <c r="I551" s="36">
        <v>1598.59</v>
      </c>
      <c r="J551" s="36">
        <v>1600.97</v>
      </c>
      <c r="K551" s="36">
        <v>1612.95</v>
      </c>
      <c r="L551" s="36">
        <v>1628.67</v>
      </c>
      <c r="M551" s="36">
        <v>1634.25</v>
      </c>
      <c r="N551" s="36">
        <v>1651.49</v>
      </c>
      <c r="O551" s="36">
        <v>1661.87</v>
      </c>
      <c r="P551" s="36">
        <v>1670.9</v>
      </c>
      <c r="Q551" s="36">
        <v>1678.19</v>
      </c>
      <c r="R551" s="36">
        <v>1673.71</v>
      </c>
      <c r="S551" s="36">
        <v>1659.79</v>
      </c>
      <c r="T551" s="36">
        <v>1626.68</v>
      </c>
      <c r="U551" s="36">
        <v>1599.86</v>
      </c>
      <c r="V551" s="36">
        <v>1511.8</v>
      </c>
      <c r="W551" s="36">
        <v>1544.98</v>
      </c>
      <c r="X551" s="36">
        <v>1600.39</v>
      </c>
      <c r="Y551" s="36">
        <v>1618.14</v>
      </c>
    </row>
    <row r="552" spans="1:25" x14ac:dyDescent="0.2">
      <c r="A552" s="20">
        <v>44512</v>
      </c>
      <c r="B552" s="36">
        <v>1550.74</v>
      </c>
      <c r="C552" s="36">
        <v>1572.95</v>
      </c>
      <c r="D552" s="36">
        <v>1624.83</v>
      </c>
      <c r="E552" s="36">
        <v>1646.85</v>
      </c>
      <c r="F552" s="36">
        <v>1646.58</v>
      </c>
      <c r="G552" s="36">
        <v>1581.05</v>
      </c>
      <c r="H552" s="36">
        <v>1586.1</v>
      </c>
      <c r="I552" s="36">
        <v>1556.81</v>
      </c>
      <c r="J552" s="36">
        <v>1530.71</v>
      </c>
      <c r="K552" s="36">
        <v>1502.26</v>
      </c>
      <c r="L552" s="36">
        <v>1509.64</v>
      </c>
      <c r="M552" s="36">
        <v>1503.8</v>
      </c>
      <c r="N552" s="36">
        <v>1579.54</v>
      </c>
      <c r="O552" s="36">
        <v>1536.43</v>
      </c>
      <c r="P552" s="36">
        <v>1496.24</v>
      </c>
      <c r="Q552" s="36">
        <v>1582.35</v>
      </c>
      <c r="R552" s="36">
        <v>1501.4</v>
      </c>
      <c r="S552" s="36">
        <v>1500.64</v>
      </c>
      <c r="T552" s="36">
        <v>1527.34</v>
      </c>
      <c r="U552" s="36">
        <v>1524.99</v>
      </c>
      <c r="V552" s="36">
        <v>1524.28</v>
      </c>
      <c r="W552" s="36">
        <v>1518.64</v>
      </c>
      <c r="X552" s="36">
        <v>1602.54</v>
      </c>
      <c r="Y552" s="36">
        <v>1592.61</v>
      </c>
    </row>
    <row r="553" spans="1:25" x14ac:dyDescent="0.2">
      <c r="A553" s="20">
        <v>44513</v>
      </c>
      <c r="B553" s="36">
        <v>1546.02</v>
      </c>
      <c r="C553" s="36">
        <v>1560.81</v>
      </c>
      <c r="D553" s="36">
        <v>1578.84</v>
      </c>
      <c r="E553" s="36">
        <v>1581.27</v>
      </c>
      <c r="F553" s="36">
        <v>1575.86</v>
      </c>
      <c r="G553" s="36">
        <v>1558.13</v>
      </c>
      <c r="H553" s="36">
        <v>1511</v>
      </c>
      <c r="I553" s="36">
        <v>1466.13</v>
      </c>
      <c r="J553" s="36">
        <v>1484.64</v>
      </c>
      <c r="K553" s="36">
        <v>1526.18</v>
      </c>
      <c r="L553" s="36">
        <v>1538.52</v>
      </c>
      <c r="M553" s="36">
        <v>1534.19</v>
      </c>
      <c r="N553" s="36">
        <v>1528.26</v>
      </c>
      <c r="O553" s="36">
        <v>1523.19</v>
      </c>
      <c r="P553" s="36">
        <v>1516.26</v>
      </c>
      <c r="Q553" s="36">
        <v>1514</v>
      </c>
      <c r="R553" s="36">
        <v>1506.08</v>
      </c>
      <c r="S553" s="36">
        <v>1518.4</v>
      </c>
      <c r="T553" s="36">
        <v>1465.21</v>
      </c>
      <c r="U553" s="36">
        <v>1440.21</v>
      </c>
      <c r="V553" s="36">
        <v>1446.43</v>
      </c>
      <c r="W553" s="36">
        <v>1456.18</v>
      </c>
      <c r="X553" s="36">
        <v>1475.91</v>
      </c>
      <c r="Y553" s="36">
        <v>1502.42</v>
      </c>
    </row>
    <row r="554" spans="1:25" x14ac:dyDescent="0.2">
      <c r="A554" s="20">
        <v>44514</v>
      </c>
      <c r="B554" s="36">
        <v>1537.61</v>
      </c>
      <c r="C554" s="36">
        <v>1557.15</v>
      </c>
      <c r="D554" s="36">
        <v>1583.35</v>
      </c>
      <c r="E554" s="36">
        <v>1593.33</v>
      </c>
      <c r="F554" s="36">
        <v>1586</v>
      </c>
      <c r="G554" s="36">
        <v>1590.73</v>
      </c>
      <c r="H554" s="36">
        <v>1568.44</v>
      </c>
      <c r="I554" s="36">
        <v>1535.57</v>
      </c>
      <c r="J554" s="36">
        <v>1507.45</v>
      </c>
      <c r="K554" s="36">
        <v>1496.63</v>
      </c>
      <c r="L554" s="36">
        <v>1489.12</v>
      </c>
      <c r="M554" s="36">
        <v>1473.62</v>
      </c>
      <c r="N554" s="36">
        <v>1470.51</v>
      </c>
      <c r="O554" s="36">
        <v>1475.47</v>
      </c>
      <c r="P554" s="36">
        <v>1487.73</v>
      </c>
      <c r="Q554" s="36">
        <v>1498.26</v>
      </c>
      <c r="R554" s="36">
        <v>1504.76</v>
      </c>
      <c r="S554" s="36">
        <v>1450.99</v>
      </c>
      <c r="T554" s="36">
        <v>1429.88</v>
      </c>
      <c r="U554" s="36">
        <v>1427.37</v>
      </c>
      <c r="V554" s="36">
        <v>1415.3</v>
      </c>
      <c r="W554" s="36">
        <v>1444.76</v>
      </c>
      <c r="X554" s="36">
        <v>1463.72</v>
      </c>
      <c r="Y554" s="36">
        <v>1496.16</v>
      </c>
    </row>
    <row r="555" spans="1:25" x14ac:dyDescent="0.2">
      <c r="A555" s="20">
        <v>44515</v>
      </c>
      <c r="B555" s="36">
        <v>1478.16</v>
      </c>
      <c r="C555" s="36">
        <v>1522.06</v>
      </c>
      <c r="D555" s="36">
        <v>1535.19</v>
      </c>
      <c r="E555" s="36">
        <v>1529.64</v>
      </c>
      <c r="F555" s="36">
        <v>1520.39</v>
      </c>
      <c r="G555" s="36">
        <v>1512.21</v>
      </c>
      <c r="H555" s="36">
        <v>1594.01</v>
      </c>
      <c r="I555" s="36">
        <v>1562.34</v>
      </c>
      <c r="J555" s="36">
        <v>1499.12</v>
      </c>
      <c r="K555" s="36">
        <v>1471.62</v>
      </c>
      <c r="L555" s="36">
        <v>1468.29</v>
      </c>
      <c r="M555" s="36">
        <v>1460.32</v>
      </c>
      <c r="N555" s="36">
        <v>1456.11</v>
      </c>
      <c r="O555" s="36">
        <v>1465.05</v>
      </c>
      <c r="P555" s="36">
        <v>1465.72</v>
      </c>
      <c r="Q555" s="36">
        <v>1516.75</v>
      </c>
      <c r="R555" s="36">
        <v>1535.21</v>
      </c>
      <c r="S555" s="36">
        <v>1500.09</v>
      </c>
      <c r="T555" s="36">
        <v>1471.63</v>
      </c>
      <c r="U555" s="36">
        <v>1454.54</v>
      </c>
      <c r="V555" s="36">
        <v>1456.79</v>
      </c>
      <c r="W555" s="36">
        <v>1451.49</v>
      </c>
      <c r="X555" s="36">
        <v>1445.43</v>
      </c>
      <c r="Y555" s="36">
        <v>1477.08</v>
      </c>
    </row>
    <row r="556" spans="1:25" x14ac:dyDescent="0.2">
      <c r="A556" s="20">
        <v>44516</v>
      </c>
      <c r="B556" s="36">
        <v>1534.4</v>
      </c>
      <c r="C556" s="36">
        <v>1600.73</v>
      </c>
      <c r="D556" s="36">
        <v>1595.49</v>
      </c>
      <c r="E556" s="36">
        <v>1608.64</v>
      </c>
      <c r="F556" s="36">
        <v>1600.21</v>
      </c>
      <c r="G556" s="36">
        <v>1583.51</v>
      </c>
      <c r="H556" s="36">
        <v>1528.87</v>
      </c>
      <c r="I556" s="36">
        <v>1496.08</v>
      </c>
      <c r="J556" s="36">
        <v>1472.36</v>
      </c>
      <c r="K556" s="36">
        <v>1466.33</v>
      </c>
      <c r="L556" s="36">
        <v>1460.41</v>
      </c>
      <c r="M556" s="36">
        <v>1471.79</v>
      </c>
      <c r="N556" s="36">
        <v>1485.11</v>
      </c>
      <c r="O556" s="36">
        <v>1498.74</v>
      </c>
      <c r="P556" s="36">
        <v>1507.25</v>
      </c>
      <c r="Q556" s="36">
        <v>1527.64</v>
      </c>
      <c r="R556" s="36">
        <v>1544.56</v>
      </c>
      <c r="S556" s="36">
        <v>1503.88</v>
      </c>
      <c r="T556" s="36">
        <v>1469.07</v>
      </c>
      <c r="U556" s="36">
        <v>1461.27</v>
      </c>
      <c r="V556" s="36">
        <v>1477.22</v>
      </c>
      <c r="W556" s="36">
        <v>1457.15</v>
      </c>
      <c r="X556" s="36">
        <v>1463.69</v>
      </c>
      <c r="Y556" s="36">
        <v>1494.25</v>
      </c>
    </row>
    <row r="557" spans="1:25" x14ac:dyDescent="0.2">
      <c r="A557" s="20">
        <v>44517</v>
      </c>
      <c r="B557" s="36">
        <v>1623.58</v>
      </c>
      <c r="C557" s="36">
        <v>1653.7</v>
      </c>
      <c r="D557" s="36">
        <v>1617.71</v>
      </c>
      <c r="E557" s="36">
        <v>1597.35</v>
      </c>
      <c r="F557" s="36">
        <v>1597.21</v>
      </c>
      <c r="G557" s="36">
        <v>1595.85</v>
      </c>
      <c r="H557" s="36">
        <v>1545.23</v>
      </c>
      <c r="I557" s="36">
        <v>1492.09</v>
      </c>
      <c r="J557" s="36">
        <v>1497.57</v>
      </c>
      <c r="K557" s="36">
        <v>1497.43</v>
      </c>
      <c r="L557" s="36">
        <v>1509.64</v>
      </c>
      <c r="M557" s="36">
        <v>1516.54</v>
      </c>
      <c r="N557" s="36">
        <v>1585.2</v>
      </c>
      <c r="O557" s="36">
        <v>1587.59</v>
      </c>
      <c r="P557" s="36">
        <v>1595.89</v>
      </c>
      <c r="Q557" s="36">
        <v>1593.94</v>
      </c>
      <c r="R557" s="36">
        <v>1589.15</v>
      </c>
      <c r="S557" s="36">
        <v>1560.45</v>
      </c>
      <c r="T557" s="36">
        <v>1506.24</v>
      </c>
      <c r="U557" s="36">
        <v>1498.98</v>
      </c>
      <c r="V557" s="36">
        <v>1561.92</v>
      </c>
      <c r="W557" s="36">
        <v>1568.26</v>
      </c>
      <c r="X557" s="36">
        <v>1564.55</v>
      </c>
      <c r="Y557" s="36">
        <v>1638.7</v>
      </c>
    </row>
    <row r="558" spans="1:25" x14ac:dyDescent="0.2">
      <c r="A558" s="20">
        <v>44518</v>
      </c>
      <c r="B558" s="36">
        <v>1640.7</v>
      </c>
      <c r="C558" s="36">
        <v>1622.43</v>
      </c>
      <c r="D558" s="36">
        <v>1601.64</v>
      </c>
      <c r="E558" s="36">
        <v>1609.63</v>
      </c>
      <c r="F558" s="36">
        <v>1606.65</v>
      </c>
      <c r="G558" s="36">
        <v>1583.33</v>
      </c>
      <c r="H558" s="36">
        <v>1523.77</v>
      </c>
      <c r="I558" s="36">
        <v>1484.77</v>
      </c>
      <c r="J558" s="36">
        <v>1506.29</v>
      </c>
      <c r="K558" s="36">
        <v>1507.81</v>
      </c>
      <c r="L558" s="36">
        <v>1509.75</v>
      </c>
      <c r="M558" s="36">
        <v>1500.08</v>
      </c>
      <c r="N558" s="36">
        <v>1495.7</v>
      </c>
      <c r="O558" s="36">
        <v>1500.23</v>
      </c>
      <c r="P558" s="36">
        <v>1533.96</v>
      </c>
      <c r="Q558" s="36">
        <v>1591.42</v>
      </c>
      <c r="R558" s="36">
        <v>1590.19</v>
      </c>
      <c r="S558" s="36">
        <v>1555.33</v>
      </c>
      <c r="T558" s="36">
        <v>1521.8</v>
      </c>
      <c r="U558" s="36">
        <v>1517.43</v>
      </c>
      <c r="V558" s="36">
        <v>1551.15</v>
      </c>
      <c r="W558" s="36">
        <v>1595.37</v>
      </c>
      <c r="X558" s="36">
        <v>1587.98</v>
      </c>
      <c r="Y558" s="36">
        <v>1575.41</v>
      </c>
    </row>
    <row r="559" spans="1:25" x14ac:dyDescent="0.2">
      <c r="A559" s="20">
        <v>44519</v>
      </c>
      <c r="B559" s="36">
        <v>1610.48</v>
      </c>
      <c r="C559" s="36">
        <v>1625.73</v>
      </c>
      <c r="D559" s="36">
        <v>1554.34</v>
      </c>
      <c r="E559" s="36">
        <v>1543.01</v>
      </c>
      <c r="F559" s="36">
        <v>1544.16</v>
      </c>
      <c r="G559" s="36">
        <v>1545.48</v>
      </c>
      <c r="H559" s="36">
        <v>1516.28</v>
      </c>
      <c r="I559" s="36">
        <v>1596.22</v>
      </c>
      <c r="J559" s="36">
        <v>1580.41</v>
      </c>
      <c r="K559" s="36">
        <v>1589.62</v>
      </c>
      <c r="L559" s="36">
        <v>1584.89</v>
      </c>
      <c r="M559" s="36">
        <v>1583.8</v>
      </c>
      <c r="N559" s="36">
        <v>1578.36</v>
      </c>
      <c r="O559" s="36">
        <v>1636.69</v>
      </c>
      <c r="P559" s="36">
        <v>1638.11</v>
      </c>
      <c r="Q559" s="36">
        <v>1637.34</v>
      </c>
      <c r="R559" s="36">
        <v>1637.77</v>
      </c>
      <c r="S559" s="36">
        <v>1585.83</v>
      </c>
      <c r="T559" s="36">
        <v>1564.97</v>
      </c>
      <c r="U559" s="36">
        <v>1533.65</v>
      </c>
      <c r="V559" s="36">
        <v>1535.87</v>
      </c>
      <c r="W559" s="36">
        <v>1535.99</v>
      </c>
      <c r="X559" s="36">
        <v>1618.97</v>
      </c>
      <c r="Y559" s="36">
        <v>1640.69</v>
      </c>
    </row>
    <row r="560" spans="1:25" x14ac:dyDescent="0.2">
      <c r="A560" s="20">
        <v>44520</v>
      </c>
      <c r="B560" s="36">
        <v>1582.59</v>
      </c>
      <c r="C560" s="36">
        <v>1536.72</v>
      </c>
      <c r="D560" s="36">
        <v>1540.82</v>
      </c>
      <c r="E560" s="36">
        <v>1548.33</v>
      </c>
      <c r="F560" s="36">
        <v>1551.44</v>
      </c>
      <c r="G560" s="36">
        <v>1548.45</v>
      </c>
      <c r="H560" s="36">
        <v>1527.31</v>
      </c>
      <c r="I560" s="36">
        <v>1545.5</v>
      </c>
      <c r="J560" s="36">
        <v>1496.61</v>
      </c>
      <c r="K560" s="36">
        <v>1474.54</v>
      </c>
      <c r="L560" s="36">
        <v>1476.33</v>
      </c>
      <c r="M560" s="36">
        <v>1458.43</v>
      </c>
      <c r="N560" s="36">
        <v>1457.45</v>
      </c>
      <c r="O560" s="36">
        <v>1486.35</v>
      </c>
      <c r="P560" s="36">
        <v>1499.59</v>
      </c>
      <c r="Q560" s="36">
        <v>1492.67</v>
      </c>
      <c r="R560" s="36">
        <v>1489.11</v>
      </c>
      <c r="S560" s="36">
        <v>1475.46</v>
      </c>
      <c r="T560" s="36">
        <v>1481.4</v>
      </c>
      <c r="U560" s="36">
        <v>1475</v>
      </c>
      <c r="V560" s="36">
        <v>1470.65</v>
      </c>
      <c r="W560" s="36">
        <v>1484.14</v>
      </c>
      <c r="X560" s="36">
        <v>1520.06</v>
      </c>
      <c r="Y560" s="36">
        <v>1540.87</v>
      </c>
    </row>
    <row r="561" spans="1:25" x14ac:dyDescent="0.2">
      <c r="A561" s="20">
        <v>44521</v>
      </c>
      <c r="B561" s="36">
        <v>1540.94</v>
      </c>
      <c r="C561" s="36">
        <v>1559.1</v>
      </c>
      <c r="D561" s="36">
        <v>1580.33</v>
      </c>
      <c r="E561" s="36">
        <v>1591.64</v>
      </c>
      <c r="F561" s="36">
        <v>1583.23</v>
      </c>
      <c r="G561" s="36">
        <v>1577.81</v>
      </c>
      <c r="H561" s="36">
        <v>1555.24</v>
      </c>
      <c r="I561" s="36">
        <v>1532.05</v>
      </c>
      <c r="J561" s="36">
        <v>1502.86</v>
      </c>
      <c r="K561" s="36">
        <v>1445.12</v>
      </c>
      <c r="L561" s="36">
        <v>1450.63</v>
      </c>
      <c r="M561" s="36">
        <v>1455.62</v>
      </c>
      <c r="N561" s="36">
        <v>1454.9</v>
      </c>
      <c r="O561" s="36">
        <v>1466.51</v>
      </c>
      <c r="P561" s="36">
        <v>1486.13</v>
      </c>
      <c r="Q561" s="36">
        <v>1485.41</v>
      </c>
      <c r="R561" s="36">
        <v>1479.47</v>
      </c>
      <c r="S561" s="36">
        <v>1458.96</v>
      </c>
      <c r="T561" s="36">
        <v>1447.37</v>
      </c>
      <c r="U561" s="36">
        <v>1461.58</v>
      </c>
      <c r="V561" s="36">
        <v>1470.11</v>
      </c>
      <c r="W561" s="36">
        <v>1489.43</v>
      </c>
      <c r="X561" s="36">
        <v>1509.7</v>
      </c>
      <c r="Y561" s="36">
        <v>1531.3</v>
      </c>
    </row>
    <row r="562" spans="1:25" x14ac:dyDescent="0.2">
      <c r="A562" s="20">
        <v>44522</v>
      </c>
      <c r="B562" s="36">
        <v>1543.16</v>
      </c>
      <c r="C562" s="36">
        <v>1546.77</v>
      </c>
      <c r="D562" s="36">
        <v>1573.07</v>
      </c>
      <c r="E562" s="36">
        <v>1576.2</v>
      </c>
      <c r="F562" s="36">
        <v>1569.43</v>
      </c>
      <c r="G562" s="36">
        <v>1552.94</v>
      </c>
      <c r="H562" s="36">
        <v>1518.52</v>
      </c>
      <c r="I562" s="36">
        <v>1476.66</v>
      </c>
      <c r="J562" s="36">
        <v>1494.93</v>
      </c>
      <c r="K562" s="36">
        <v>1471.28</v>
      </c>
      <c r="L562" s="36">
        <v>1455.96</v>
      </c>
      <c r="M562" s="36">
        <v>1458.3</v>
      </c>
      <c r="N562" s="36">
        <v>1467.22</v>
      </c>
      <c r="O562" s="36">
        <v>1498.98</v>
      </c>
      <c r="P562" s="36">
        <v>1521.87</v>
      </c>
      <c r="Q562" s="36">
        <v>1513.87</v>
      </c>
      <c r="R562" s="36">
        <v>1514.96</v>
      </c>
      <c r="S562" s="36">
        <v>1452.71</v>
      </c>
      <c r="T562" s="36">
        <v>1470.92</v>
      </c>
      <c r="U562" s="36">
        <v>1466.94</v>
      </c>
      <c r="V562" s="36">
        <v>1473.06</v>
      </c>
      <c r="W562" s="36">
        <v>1494.48</v>
      </c>
      <c r="X562" s="36">
        <v>1532.72</v>
      </c>
      <c r="Y562" s="36">
        <v>1556.11</v>
      </c>
    </row>
    <row r="563" spans="1:25" x14ac:dyDescent="0.2">
      <c r="A563" s="20">
        <v>44523</v>
      </c>
      <c r="B563" s="36">
        <v>1537.85</v>
      </c>
      <c r="C563" s="36">
        <v>1576.89</v>
      </c>
      <c r="D563" s="36">
        <v>1561</v>
      </c>
      <c r="E563" s="36">
        <v>1578.65</v>
      </c>
      <c r="F563" s="36">
        <v>1574.45</v>
      </c>
      <c r="G563" s="36">
        <v>1552.48</v>
      </c>
      <c r="H563" s="36">
        <v>1535.58</v>
      </c>
      <c r="I563" s="36">
        <v>1517.64</v>
      </c>
      <c r="J563" s="36">
        <v>1478.73</v>
      </c>
      <c r="K563" s="36">
        <v>1469.48</v>
      </c>
      <c r="L563" s="36">
        <v>1485.53</v>
      </c>
      <c r="M563" s="36">
        <v>1528.05</v>
      </c>
      <c r="N563" s="36">
        <v>1525.93</v>
      </c>
      <c r="O563" s="36">
        <v>1537.45</v>
      </c>
      <c r="P563" s="36">
        <v>1540.49</v>
      </c>
      <c r="Q563" s="36">
        <v>1537.64</v>
      </c>
      <c r="R563" s="36">
        <v>1518.86</v>
      </c>
      <c r="S563" s="36">
        <v>1482.43</v>
      </c>
      <c r="T563" s="36">
        <v>1461.3</v>
      </c>
      <c r="U563" s="36">
        <v>1460.11</v>
      </c>
      <c r="V563" s="36">
        <v>1477.64</v>
      </c>
      <c r="W563" s="36">
        <v>1505.23</v>
      </c>
      <c r="X563" s="36">
        <v>1536.43</v>
      </c>
      <c r="Y563" s="36">
        <v>1550.02</v>
      </c>
    </row>
    <row r="564" spans="1:25" x14ac:dyDescent="0.2">
      <c r="A564" s="20">
        <v>44524</v>
      </c>
      <c r="B564" s="36">
        <v>1545.58</v>
      </c>
      <c r="C564" s="36">
        <v>1617.15</v>
      </c>
      <c r="D564" s="36">
        <v>1651.22</v>
      </c>
      <c r="E564" s="36">
        <v>1654.05</v>
      </c>
      <c r="F564" s="36">
        <v>1650.4</v>
      </c>
      <c r="G564" s="36">
        <v>1623.59</v>
      </c>
      <c r="H564" s="36">
        <v>1558.93</v>
      </c>
      <c r="I564" s="36">
        <v>1539.77</v>
      </c>
      <c r="J564" s="36">
        <v>1506.7</v>
      </c>
      <c r="K564" s="36">
        <v>1502.53</v>
      </c>
      <c r="L564" s="36">
        <v>1507.27</v>
      </c>
      <c r="M564" s="36">
        <v>1512.94</v>
      </c>
      <c r="N564" s="36">
        <v>1507.53</v>
      </c>
      <c r="O564" s="36">
        <v>1516.14</v>
      </c>
      <c r="P564" s="36">
        <v>1512.12</v>
      </c>
      <c r="Q564" s="36">
        <v>1522.23</v>
      </c>
      <c r="R564" s="36">
        <v>1514.42</v>
      </c>
      <c r="S564" s="36">
        <v>1515.87</v>
      </c>
      <c r="T564" s="36">
        <v>1495.77</v>
      </c>
      <c r="U564" s="36">
        <v>1496.04</v>
      </c>
      <c r="V564" s="36">
        <v>1507.86</v>
      </c>
      <c r="W564" s="36">
        <v>1525.66</v>
      </c>
      <c r="X564" s="36">
        <v>1574.22</v>
      </c>
      <c r="Y564" s="36">
        <v>1662.55</v>
      </c>
    </row>
    <row r="565" spans="1:25" x14ac:dyDescent="0.2">
      <c r="A565" s="20">
        <v>44525</v>
      </c>
      <c r="B565" s="36">
        <v>1651.98</v>
      </c>
      <c r="C565" s="36">
        <v>1643.16</v>
      </c>
      <c r="D565" s="36">
        <v>1630.09</v>
      </c>
      <c r="E565" s="36">
        <v>1627.94</v>
      </c>
      <c r="F565" s="36">
        <v>1628.9</v>
      </c>
      <c r="G565" s="36">
        <v>1638.39</v>
      </c>
      <c r="H565" s="36">
        <v>1644.46</v>
      </c>
      <c r="I565" s="36">
        <v>1601.1</v>
      </c>
      <c r="J565" s="36">
        <v>1544.37</v>
      </c>
      <c r="K565" s="36">
        <v>1537.64</v>
      </c>
      <c r="L565" s="36">
        <v>1547.03</v>
      </c>
      <c r="M565" s="36">
        <v>1543.02</v>
      </c>
      <c r="N565" s="36">
        <v>1578.97</v>
      </c>
      <c r="O565" s="36">
        <v>1617.76</v>
      </c>
      <c r="P565" s="36">
        <v>1614.68</v>
      </c>
      <c r="Q565" s="36">
        <v>1616.23</v>
      </c>
      <c r="R565" s="36">
        <v>1613.31</v>
      </c>
      <c r="S565" s="36">
        <v>1550.1</v>
      </c>
      <c r="T565" s="36">
        <v>1546.11</v>
      </c>
      <c r="U565" s="36">
        <v>1535.66</v>
      </c>
      <c r="V565" s="36">
        <v>1533.89</v>
      </c>
      <c r="W565" s="36">
        <v>1539.64</v>
      </c>
      <c r="X565" s="36">
        <v>1588.65</v>
      </c>
      <c r="Y565" s="36">
        <v>1650.22</v>
      </c>
    </row>
    <row r="566" spans="1:25" x14ac:dyDescent="0.2">
      <c r="A566" s="20">
        <v>44526</v>
      </c>
      <c r="B566" s="36">
        <v>1654.11</v>
      </c>
      <c r="C566" s="36">
        <v>1651.61</v>
      </c>
      <c r="D566" s="36">
        <v>1645.01</v>
      </c>
      <c r="E566" s="36">
        <v>1626.61</v>
      </c>
      <c r="F566" s="36">
        <v>1625.37</v>
      </c>
      <c r="G566" s="36">
        <v>1625.51</v>
      </c>
      <c r="H566" s="36">
        <v>1627.3</v>
      </c>
      <c r="I566" s="36">
        <v>1607.81</v>
      </c>
      <c r="J566" s="36">
        <v>1584.71</v>
      </c>
      <c r="K566" s="36">
        <v>1571.86</v>
      </c>
      <c r="L566" s="36">
        <v>1571.46</v>
      </c>
      <c r="M566" s="36">
        <v>1563.5</v>
      </c>
      <c r="N566" s="36">
        <v>1554.55</v>
      </c>
      <c r="O566" s="36">
        <v>1555.61</v>
      </c>
      <c r="P566" s="36">
        <v>1644.07</v>
      </c>
      <c r="Q566" s="36">
        <v>1630.59</v>
      </c>
      <c r="R566" s="36">
        <v>1633.43</v>
      </c>
      <c r="S566" s="36">
        <v>1554.71</v>
      </c>
      <c r="T566" s="36">
        <v>1573.29</v>
      </c>
      <c r="U566" s="36">
        <v>1571.22</v>
      </c>
      <c r="V566" s="36">
        <v>1565.75</v>
      </c>
      <c r="W566" s="36">
        <v>1560.31</v>
      </c>
      <c r="X566" s="36">
        <v>1546.03</v>
      </c>
      <c r="Y566" s="36">
        <v>1609.89</v>
      </c>
    </row>
    <row r="567" spans="1:25" x14ac:dyDescent="0.2">
      <c r="A567" s="20">
        <v>44527</v>
      </c>
      <c r="B567" s="36">
        <v>1549.23</v>
      </c>
      <c r="C567" s="36">
        <v>1560.86</v>
      </c>
      <c r="D567" s="36">
        <v>1588.59</v>
      </c>
      <c r="E567" s="36">
        <v>1616.16</v>
      </c>
      <c r="F567" s="36">
        <v>1615.43</v>
      </c>
      <c r="G567" s="36">
        <v>1606.5</v>
      </c>
      <c r="H567" s="36">
        <v>1566.45</v>
      </c>
      <c r="I567" s="36">
        <v>1546.68</v>
      </c>
      <c r="J567" s="36">
        <v>1532.08</v>
      </c>
      <c r="K567" s="36">
        <v>1514.81</v>
      </c>
      <c r="L567" s="36">
        <v>1516.97</v>
      </c>
      <c r="M567" s="36">
        <v>1528.16</v>
      </c>
      <c r="N567" s="36">
        <v>1565.82</v>
      </c>
      <c r="O567" s="36">
        <v>1576.58</v>
      </c>
      <c r="P567" s="36">
        <v>1567.8</v>
      </c>
      <c r="Q567" s="36">
        <v>1577.61</v>
      </c>
      <c r="R567" s="36">
        <v>1585.67</v>
      </c>
      <c r="S567" s="36">
        <v>1573.45</v>
      </c>
      <c r="T567" s="36">
        <v>1540.07</v>
      </c>
      <c r="U567" s="36">
        <v>1535.53</v>
      </c>
      <c r="V567" s="36">
        <v>1556.85</v>
      </c>
      <c r="W567" s="36">
        <v>1563.89</v>
      </c>
      <c r="X567" s="36">
        <v>1544.18</v>
      </c>
      <c r="Y567" s="36">
        <v>1545.55</v>
      </c>
    </row>
    <row r="568" spans="1:25" x14ac:dyDescent="0.2">
      <c r="A568" s="20">
        <v>44528</v>
      </c>
      <c r="B568" s="36">
        <v>1579.4</v>
      </c>
      <c r="C568" s="36">
        <v>1602.32</v>
      </c>
      <c r="D568" s="36">
        <v>1635.36</v>
      </c>
      <c r="E568" s="36">
        <v>1643.37</v>
      </c>
      <c r="F568" s="36">
        <v>1648.67</v>
      </c>
      <c r="G568" s="36">
        <v>1644.54</v>
      </c>
      <c r="H568" s="36">
        <v>1614.42</v>
      </c>
      <c r="I568" s="36">
        <v>1584.88</v>
      </c>
      <c r="J568" s="36">
        <v>1544.35</v>
      </c>
      <c r="K568" s="36">
        <v>1517.75</v>
      </c>
      <c r="L568" s="36">
        <v>1508.42</v>
      </c>
      <c r="M568" s="36">
        <v>1518.18</v>
      </c>
      <c r="N568" s="36">
        <v>1539.61</v>
      </c>
      <c r="O568" s="36">
        <v>1544.7</v>
      </c>
      <c r="P568" s="36">
        <v>1555.02</v>
      </c>
      <c r="Q568" s="36">
        <v>1553.16</v>
      </c>
      <c r="R568" s="36">
        <v>1556.32</v>
      </c>
      <c r="S568" s="36">
        <v>1546.36</v>
      </c>
      <c r="T568" s="36">
        <v>1521.72</v>
      </c>
      <c r="U568" s="36">
        <v>1523.36</v>
      </c>
      <c r="V568" s="36">
        <v>1574.52</v>
      </c>
      <c r="W568" s="36">
        <v>1549.84</v>
      </c>
      <c r="X568" s="36">
        <v>1546.53</v>
      </c>
      <c r="Y568" s="36">
        <v>1580.59</v>
      </c>
    </row>
    <row r="569" spans="1:25" x14ac:dyDescent="0.2">
      <c r="A569" s="20">
        <v>44529</v>
      </c>
      <c r="B569" s="36">
        <v>1573.25</v>
      </c>
      <c r="C569" s="36">
        <v>1589.43</v>
      </c>
      <c r="D569" s="36">
        <v>1618.53</v>
      </c>
      <c r="E569" s="36">
        <v>1627.1</v>
      </c>
      <c r="F569" s="36">
        <v>1631.78</v>
      </c>
      <c r="G569" s="36">
        <v>1624.11</v>
      </c>
      <c r="H569" s="36">
        <v>1584.25</v>
      </c>
      <c r="I569" s="36">
        <v>1552.11</v>
      </c>
      <c r="J569" s="36">
        <v>1526.21</v>
      </c>
      <c r="K569" s="36">
        <v>1518.9</v>
      </c>
      <c r="L569" s="36">
        <v>1520.15</v>
      </c>
      <c r="M569" s="36">
        <v>1533.42</v>
      </c>
      <c r="N569" s="36">
        <v>1556.09</v>
      </c>
      <c r="O569" s="36">
        <v>1578.95</v>
      </c>
      <c r="P569" s="36">
        <v>1583.09</v>
      </c>
      <c r="Q569" s="36">
        <v>1587.21</v>
      </c>
      <c r="R569" s="36">
        <v>1576.74</v>
      </c>
      <c r="S569" s="36">
        <v>1555.75</v>
      </c>
      <c r="T569" s="36">
        <v>1521.95</v>
      </c>
      <c r="U569" s="36">
        <v>1517.43</v>
      </c>
      <c r="V569" s="36">
        <v>1526.11</v>
      </c>
      <c r="W569" s="36">
        <v>1561.96</v>
      </c>
      <c r="X569" s="36">
        <v>1577.76</v>
      </c>
      <c r="Y569" s="36">
        <v>1600.89</v>
      </c>
    </row>
    <row r="570" spans="1:25" x14ac:dyDescent="0.2">
      <c r="A570" s="20">
        <v>44530</v>
      </c>
      <c r="B570" s="36">
        <v>1597.22</v>
      </c>
      <c r="C570" s="36">
        <v>1604.88</v>
      </c>
      <c r="D570" s="36">
        <v>1653.27</v>
      </c>
      <c r="E570" s="36">
        <v>1662.4</v>
      </c>
      <c r="F570" s="36">
        <v>1669.72</v>
      </c>
      <c r="G570" s="36">
        <v>1654.09</v>
      </c>
      <c r="H570" s="36">
        <v>1614.71</v>
      </c>
      <c r="I570" s="36">
        <v>1597.05</v>
      </c>
      <c r="J570" s="36">
        <v>1554.53</v>
      </c>
      <c r="K570" s="36">
        <v>1542.61</v>
      </c>
      <c r="L570" s="36">
        <v>1545.11</v>
      </c>
      <c r="M570" s="36">
        <v>1541.46</v>
      </c>
      <c r="N570" s="36">
        <v>1548.03</v>
      </c>
      <c r="O570" s="36">
        <v>1550.05</v>
      </c>
      <c r="P570" s="36">
        <v>1557.97</v>
      </c>
      <c r="Q570" s="36">
        <v>1562.03</v>
      </c>
      <c r="R570" s="36">
        <v>1579.74</v>
      </c>
      <c r="S570" s="36">
        <v>1550.66</v>
      </c>
      <c r="T570" s="36">
        <v>1524.27</v>
      </c>
      <c r="U570" s="36">
        <v>1523.24</v>
      </c>
      <c r="V570" s="36">
        <v>1540.73</v>
      </c>
      <c r="W570" s="36">
        <v>1572.46</v>
      </c>
      <c r="X570" s="36">
        <v>1577.96</v>
      </c>
      <c r="Y570" s="36">
        <v>1595.88</v>
      </c>
    </row>
    <row r="573" spans="1:25" x14ac:dyDescent="0.2">
      <c r="A573" s="133" t="s">
        <v>49</v>
      </c>
      <c r="B573" s="123" t="s">
        <v>131</v>
      </c>
      <c r="C573" s="158"/>
      <c r="D573" s="158"/>
      <c r="E573" s="158"/>
      <c r="F573" s="158"/>
      <c r="G573" s="158"/>
      <c r="H573" s="158"/>
      <c r="I573" s="158"/>
      <c r="J573" s="158"/>
      <c r="K573" s="158"/>
      <c r="L573" s="158"/>
      <c r="M573" s="158"/>
      <c r="N573" s="158"/>
      <c r="O573" s="158"/>
      <c r="P573" s="158"/>
      <c r="Q573" s="158"/>
      <c r="R573" s="158"/>
      <c r="S573" s="158"/>
      <c r="T573" s="158"/>
      <c r="U573" s="158"/>
      <c r="V573" s="158"/>
      <c r="W573" s="158"/>
      <c r="X573" s="158"/>
      <c r="Y573" s="159"/>
    </row>
    <row r="574" spans="1:25" x14ac:dyDescent="0.2">
      <c r="A574" s="134"/>
      <c r="B574" s="40" t="s">
        <v>66</v>
      </c>
      <c r="C574" s="41" t="s">
        <v>67</v>
      </c>
      <c r="D574" s="42" t="s">
        <v>68</v>
      </c>
      <c r="E574" s="41" t="s">
        <v>69</v>
      </c>
      <c r="F574" s="41" t="s">
        <v>70</v>
      </c>
      <c r="G574" s="41" t="s">
        <v>71</v>
      </c>
      <c r="H574" s="41" t="s">
        <v>72</v>
      </c>
      <c r="I574" s="41" t="s">
        <v>73</v>
      </c>
      <c r="J574" s="41" t="s">
        <v>74</v>
      </c>
      <c r="K574" s="40" t="s">
        <v>75</v>
      </c>
      <c r="L574" s="41" t="s">
        <v>76</v>
      </c>
      <c r="M574" s="43" t="s">
        <v>77</v>
      </c>
      <c r="N574" s="40" t="s">
        <v>78</v>
      </c>
      <c r="O574" s="41" t="s">
        <v>79</v>
      </c>
      <c r="P574" s="43" t="s">
        <v>80</v>
      </c>
      <c r="Q574" s="42" t="s">
        <v>81</v>
      </c>
      <c r="R574" s="41" t="s">
        <v>82</v>
      </c>
      <c r="S574" s="42" t="s">
        <v>83</v>
      </c>
      <c r="T574" s="41" t="s">
        <v>84</v>
      </c>
      <c r="U574" s="42" t="s">
        <v>85</v>
      </c>
      <c r="V574" s="41" t="s">
        <v>86</v>
      </c>
      <c r="W574" s="42" t="s">
        <v>87</v>
      </c>
      <c r="X574" s="41" t="s">
        <v>88</v>
      </c>
      <c r="Y574" s="41" t="s">
        <v>89</v>
      </c>
    </row>
    <row r="575" spans="1:25" x14ac:dyDescent="0.2">
      <c r="A575" s="20">
        <v>44501</v>
      </c>
      <c r="B575" s="36">
        <v>152.20000000000002</v>
      </c>
      <c r="C575" s="36">
        <v>156.44</v>
      </c>
      <c r="D575" s="36">
        <v>151.46</v>
      </c>
      <c r="E575" s="36">
        <v>150.26</v>
      </c>
      <c r="F575" s="36">
        <v>150.13</v>
      </c>
      <c r="G575" s="36">
        <v>150.54</v>
      </c>
      <c r="H575" s="36">
        <v>151.78</v>
      </c>
      <c r="I575" s="36">
        <v>149.67000000000002</v>
      </c>
      <c r="J575" s="36">
        <v>147.82</v>
      </c>
      <c r="K575" s="36">
        <v>146.36000000000001</v>
      </c>
      <c r="L575" s="36">
        <v>146.02000000000001</v>
      </c>
      <c r="M575" s="36">
        <v>149.14000000000001</v>
      </c>
      <c r="N575" s="36">
        <v>153.65</v>
      </c>
      <c r="O575" s="36">
        <v>153.28</v>
      </c>
      <c r="P575" s="36">
        <v>152.37</v>
      </c>
      <c r="Q575" s="36">
        <v>153.72999999999999</v>
      </c>
      <c r="R575" s="36">
        <v>153.26</v>
      </c>
      <c r="S575" s="36">
        <v>152.24</v>
      </c>
      <c r="T575" s="36">
        <v>147.80000000000001</v>
      </c>
      <c r="U575" s="36">
        <v>148.47999999999999</v>
      </c>
      <c r="V575" s="36">
        <v>146.81</v>
      </c>
      <c r="W575" s="36">
        <v>152.54</v>
      </c>
      <c r="X575" s="36">
        <v>152.30000000000001</v>
      </c>
      <c r="Y575" s="36">
        <v>150.97999999999999</v>
      </c>
    </row>
    <row r="576" spans="1:25" x14ac:dyDescent="0.2">
      <c r="A576" s="20">
        <v>44502</v>
      </c>
      <c r="B576" s="36">
        <v>153.17000000000002</v>
      </c>
      <c r="C576" s="36">
        <v>157.74</v>
      </c>
      <c r="D576" s="36">
        <v>153.09</v>
      </c>
      <c r="E576" s="36">
        <v>150.59</v>
      </c>
      <c r="F576" s="36">
        <v>149.81</v>
      </c>
      <c r="G576" s="36">
        <v>150.97</v>
      </c>
      <c r="H576" s="36">
        <v>153.34</v>
      </c>
      <c r="I576" s="36">
        <v>151.17000000000002</v>
      </c>
      <c r="J576" s="36">
        <v>150.74</v>
      </c>
      <c r="K576" s="36">
        <v>146.14000000000001</v>
      </c>
      <c r="L576" s="36">
        <v>147.06</v>
      </c>
      <c r="M576" s="36">
        <v>149.45000000000002</v>
      </c>
      <c r="N576" s="36">
        <v>153.63</v>
      </c>
      <c r="O576" s="36">
        <v>154.39000000000001</v>
      </c>
      <c r="P576" s="36">
        <v>154.19</v>
      </c>
      <c r="Q576" s="36">
        <v>153.83000000000001</v>
      </c>
      <c r="R576" s="36">
        <v>153.5</v>
      </c>
      <c r="S576" s="36">
        <v>153.27000000000001</v>
      </c>
      <c r="T576" s="36">
        <v>149.78</v>
      </c>
      <c r="U576" s="36">
        <v>148.93</v>
      </c>
      <c r="V576" s="36">
        <v>147.71</v>
      </c>
      <c r="W576" s="36">
        <v>152.96</v>
      </c>
      <c r="X576" s="36">
        <v>152.93</v>
      </c>
      <c r="Y576" s="36">
        <v>152.93</v>
      </c>
    </row>
    <row r="577" spans="1:25" x14ac:dyDescent="0.2">
      <c r="A577" s="20">
        <v>44503</v>
      </c>
      <c r="B577" s="36">
        <v>153.93</v>
      </c>
      <c r="C577" s="36">
        <v>166.18</v>
      </c>
      <c r="D577" s="36">
        <v>161.97</v>
      </c>
      <c r="E577" s="36">
        <v>155.5</v>
      </c>
      <c r="F577" s="36">
        <v>149.76</v>
      </c>
      <c r="G577" s="36">
        <v>150.75</v>
      </c>
      <c r="H577" s="36">
        <v>154.38</v>
      </c>
      <c r="I577" s="36">
        <v>151.46</v>
      </c>
      <c r="J577" s="36">
        <v>151.09</v>
      </c>
      <c r="K577" s="36">
        <v>146.33000000000001</v>
      </c>
      <c r="L577" s="36">
        <v>147.47</v>
      </c>
      <c r="M577" s="36">
        <v>147.54</v>
      </c>
      <c r="N577" s="36">
        <v>153.14000000000001</v>
      </c>
      <c r="O577" s="36">
        <v>153.79</v>
      </c>
      <c r="P577" s="36">
        <v>153.39000000000001</v>
      </c>
      <c r="Q577" s="36">
        <v>153.51</v>
      </c>
      <c r="R577" s="36">
        <v>153.53</v>
      </c>
      <c r="S577" s="36">
        <v>153.03</v>
      </c>
      <c r="T577" s="36">
        <v>149.09</v>
      </c>
      <c r="U577" s="36">
        <v>148.45000000000002</v>
      </c>
      <c r="V577" s="36">
        <v>147.99</v>
      </c>
      <c r="W577" s="36">
        <v>149.70000000000002</v>
      </c>
      <c r="X577" s="36">
        <v>152.80000000000001</v>
      </c>
      <c r="Y577" s="36">
        <v>148.97</v>
      </c>
    </row>
    <row r="578" spans="1:25" x14ac:dyDescent="0.2">
      <c r="A578" s="20">
        <v>44504</v>
      </c>
      <c r="B578" s="36">
        <v>153.99</v>
      </c>
      <c r="C578" s="36">
        <v>155.61000000000001</v>
      </c>
      <c r="D578" s="36">
        <v>157.43</v>
      </c>
      <c r="E578" s="36">
        <v>158.43</v>
      </c>
      <c r="F578" s="36">
        <v>159.28</v>
      </c>
      <c r="G578" s="36">
        <v>159.22</v>
      </c>
      <c r="H578" s="36">
        <v>157.43</v>
      </c>
      <c r="I578" s="36">
        <v>155.68</v>
      </c>
      <c r="J578" s="36">
        <v>150.83000000000001</v>
      </c>
      <c r="K578" s="36">
        <v>147.5</v>
      </c>
      <c r="L578" s="36">
        <v>147.53</v>
      </c>
      <c r="M578" s="36">
        <v>148.77000000000001</v>
      </c>
      <c r="N578" s="36">
        <v>149.72999999999999</v>
      </c>
      <c r="O578" s="36">
        <v>151.80000000000001</v>
      </c>
      <c r="P578" s="36">
        <v>153.28</v>
      </c>
      <c r="Q578" s="36">
        <v>153.86000000000001</v>
      </c>
      <c r="R578" s="36">
        <v>152.77000000000001</v>
      </c>
      <c r="S578" s="36">
        <v>150.68</v>
      </c>
      <c r="T578" s="36">
        <v>146.79</v>
      </c>
      <c r="U578" s="36">
        <v>146.09</v>
      </c>
      <c r="V578" s="36">
        <v>146.84</v>
      </c>
      <c r="W578" s="36">
        <v>148.97999999999999</v>
      </c>
      <c r="X578" s="36">
        <v>151.99</v>
      </c>
      <c r="Y578" s="36">
        <v>155.02000000000001</v>
      </c>
    </row>
    <row r="579" spans="1:25" x14ac:dyDescent="0.2">
      <c r="A579" s="20">
        <v>44505</v>
      </c>
      <c r="B579" s="36">
        <v>156.38</v>
      </c>
      <c r="C579" s="36">
        <v>157.81</v>
      </c>
      <c r="D579" s="36">
        <v>157.87</v>
      </c>
      <c r="E579" s="36">
        <v>158.05000000000001</v>
      </c>
      <c r="F579" s="36">
        <v>157.37</v>
      </c>
      <c r="G579" s="36">
        <v>156.88</v>
      </c>
      <c r="H579" s="36">
        <v>155.77000000000001</v>
      </c>
      <c r="I579" s="36">
        <v>153.33000000000001</v>
      </c>
      <c r="J579" s="36">
        <v>150.09</v>
      </c>
      <c r="K579" s="36">
        <v>146.84</v>
      </c>
      <c r="L579" s="36">
        <v>146.46</v>
      </c>
      <c r="M579" s="36">
        <v>147.66</v>
      </c>
      <c r="N579" s="36">
        <v>149.32</v>
      </c>
      <c r="O579" s="36">
        <v>150.61000000000001</v>
      </c>
      <c r="P579" s="36">
        <v>151.75</v>
      </c>
      <c r="Q579" s="36">
        <v>153.31</v>
      </c>
      <c r="R579" s="36">
        <v>152.63</v>
      </c>
      <c r="S579" s="36">
        <v>150.75</v>
      </c>
      <c r="T579" s="36">
        <v>145.86000000000001</v>
      </c>
      <c r="U579" s="36">
        <v>144.47999999999999</v>
      </c>
      <c r="V579" s="36">
        <v>145.5</v>
      </c>
      <c r="W579" s="36">
        <v>147.4</v>
      </c>
      <c r="X579" s="36">
        <v>150.49</v>
      </c>
      <c r="Y579" s="36">
        <v>153.96</v>
      </c>
    </row>
    <row r="580" spans="1:25" x14ac:dyDescent="0.2">
      <c r="A580" s="20">
        <v>44506</v>
      </c>
      <c r="B580" s="36">
        <v>156.92000000000002</v>
      </c>
      <c r="C580" s="36">
        <v>158.81</v>
      </c>
      <c r="D580" s="36">
        <v>159.25</v>
      </c>
      <c r="E580" s="36">
        <v>159.38</v>
      </c>
      <c r="F580" s="36">
        <v>159.41</v>
      </c>
      <c r="G580" s="36">
        <v>159.17000000000002</v>
      </c>
      <c r="H580" s="36">
        <v>157.64000000000001</v>
      </c>
      <c r="I580" s="36">
        <v>156.05000000000001</v>
      </c>
      <c r="J580" s="36">
        <v>154.29</v>
      </c>
      <c r="K580" s="36">
        <v>150.96</v>
      </c>
      <c r="L580" s="36">
        <v>150.17000000000002</v>
      </c>
      <c r="M580" s="36">
        <v>150.89000000000001</v>
      </c>
      <c r="N580" s="36">
        <v>152.95000000000002</v>
      </c>
      <c r="O580" s="36">
        <v>154.45000000000002</v>
      </c>
      <c r="P580" s="36">
        <v>152.69</v>
      </c>
      <c r="Q580" s="36">
        <v>153.54</v>
      </c>
      <c r="R580" s="36">
        <v>152.55000000000001</v>
      </c>
      <c r="S580" s="36">
        <v>150.29</v>
      </c>
      <c r="T580" s="36">
        <v>148.07</v>
      </c>
      <c r="U580" s="36">
        <v>145.84</v>
      </c>
      <c r="V580" s="36">
        <v>145.76</v>
      </c>
      <c r="W580" s="36">
        <v>147.28</v>
      </c>
      <c r="X580" s="36">
        <v>150.34</v>
      </c>
      <c r="Y580" s="36">
        <v>153.15</v>
      </c>
    </row>
    <row r="581" spans="1:25" x14ac:dyDescent="0.2">
      <c r="A581" s="20">
        <v>44507</v>
      </c>
      <c r="B581" s="36">
        <v>155.54</v>
      </c>
      <c r="C581" s="36">
        <v>155.80000000000001</v>
      </c>
      <c r="D581" s="36">
        <v>145.4</v>
      </c>
      <c r="E581" s="36">
        <v>143.28</v>
      </c>
      <c r="F581" s="36">
        <v>142.92000000000002</v>
      </c>
      <c r="G581" s="36">
        <v>143.52000000000001</v>
      </c>
      <c r="H581" s="36">
        <v>150.39000000000001</v>
      </c>
      <c r="I581" s="36">
        <v>156.88</v>
      </c>
      <c r="J581" s="36">
        <v>156.79</v>
      </c>
      <c r="K581" s="36">
        <v>151.69</v>
      </c>
      <c r="L581" s="36">
        <v>151.21</v>
      </c>
      <c r="M581" s="36">
        <v>156.32</v>
      </c>
      <c r="N581" s="36">
        <v>158.12</v>
      </c>
      <c r="O581" s="36">
        <v>158.07</v>
      </c>
      <c r="P581" s="36">
        <v>157.46</v>
      </c>
      <c r="Q581" s="36">
        <v>157.25</v>
      </c>
      <c r="R581" s="36">
        <v>157.78</v>
      </c>
      <c r="S581" s="36">
        <v>157.69</v>
      </c>
      <c r="T581" s="36">
        <v>153.08000000000001</v>
      </c>
      <c r="U581" s="36">
        <v>152.96</v>
      </c>
      <c r="V581" s="36">
        <v>151.65</v>
      </c>
      <c r="W581" s="36">
        <v>154.94</v>
      </c>
      <c r="X581" s="36">
        <v>157.21</v>
      </c>
      <c r="Y581" s="36">
        <v>157.06</v>
      </c>
    </row>
    <row r="582" spans="1:25" x14ac:dyDescent="0.2">
      <c r="A582" s="20">
        <v>44508</v>
      </c>
      <c r="B582" s="36">
        <v>160.44</v>
      </c>
      <c r="C582" s="36">
        <v>160.38</v>
      </c>
      <c r="D582" s="36">
        <v>160.14000000000001</v>
      </c>
      <c r="E582" s="36">
        <v>158.37</v>
      </c>
      <c r="F582" s="36">
        <v>158.55000000000001</v>
      </c>
      <c r="G582" s="36">
        <v>159.70000000000002</v>
      </c>
      <c r="H582" s="36">
        <v>157.99</v>
      </c>
      <c r="I582" s="36">
        <v>155.34</v>
      </c>
      <c r="J582" s="36">
        <v>154.97</v>
      </c>
      <c r="K582" s="36">
        <v>151.46</v>
      </c>
      <c r="L582" s="36">
        <v>151.67000000000002</v>
      </c>
      <c r="M582" s="36">
        <v>151.80000000000001</v>
      </c>
      <c r="N582" s="36">
        <v>155.70000000000002</v>
      </c>
      <c r="O582" s="36">
        <v>155.72999999999999</v>
      </c>
      <c r="P582" s="36">
        <v>155.12</v>
      </c>
      <c r="Q582" s="36">
        <v>155.51</v>
      </c>
      <c r="R582" s="36">
        <v>155.03</v>
      </c>
      <c r="S582" s="36">
        <v>154.49</v>
      </c>
      <c r="T582" s="36">
        <v>151.52000000000001</v>
      </c>
      <c r="U582" s="36">
        <v>151.96</v>
      </c>
      <c r="V582" s="36">
        <v>152.15</v>
      </c>
      <c r="W582" s="36">
        <v>154.12</v>
      </c>
      <c r="X582" s="36">
        <v>157.4</v>
      </c>
      <c r="Y582" s="36">
        <v>160.72</v>
      </c>
    </row>
    <row r="583" spans="1:25" x14ac:dyDescent="0.2">
      <c r="A583" s="20">
        <v>44509</v>
      </c>
      <c r="B583" s="36">
        <v>161.09</v>
      </c>
      <c r="C583" s="36">
        <v>163.83000000000001</v>
      </c>
      <c r="D583" s="36">
        <v>166.14</v>
      </c>
      <c r="E583" s="36">
        <v>167.57</v>
      </c>
      <c r="F583" s="36">
        <v>167.2</v>
      </c>
      <c r="G583" s="36">
        <v>166.06</v>
      </c>
      <c r="H583" s="36">
        <v>162.41</v>
      </c>
      <c r="I583" s="36">
        <v>159.06</v>
      </c>
      <c r="J583" s="36">
        <v>158.59</v>
      </c>
      <c r="K583" s="36">
        <v>158.79</v>
      </c>
      <c r="L583" s="36">
        <v>158.66</v>
      </c>
      <c r="M583" s="36">
        <v>158.34</v>
      </c>
      <c r="N583" s="36">
        <v>161.65</v>
      </c>
      <c r="O583" s="36">
        <v>162.32</v>
      </c>
      <c r="P583" s="36">
        <v>162.86000000000001</v>
      </c>
      <c r="Q583" s="36">
        <v>164.03</v>
      </c>
      <c r="R583" s="36">
        <v>165.12</v>
      </c>
      <c r="S583" s="36">
        <v>164.75</v>
      </c>
      <c r="T583" s="36">
        <v>162.13</v>
      </c>
      <c r="U583" s="36">
        <v>161.33000000000001</v>
      </c>
      <c r="V583" s="36">
        <v>161.16</v>
      </c>
      <c r="W583" s="36">
        <v>162.55000000000001</v>
      </c>
      <c r="X583" s="36">
        <v>163.78</v>
      </c>
      <c r="Y583" s="36">
        <v>167.21</v>
      </c>
    </row>
    <row r="584" spans="1:25" x14ac:dyDescent="0.2">
      <c r="A584" s="20">
        <v>44510</v>
      </c>
      <c r="B584" s="36">
        <v>162.85</v>
      </c>
      <c r="C584" s="36">
        <v>163.07</v>
      </c>
      <c r="D584" s="36">
        <v>157.02000000000001</v>
      </c>
      <c r="E584" s="36">
        <v>153.71</v>
      </c>
      <c r="F584" s="36">
        <v>153.97999999999999</v>
      </c>
      <c r="G584" s="36">
        <v>155.68</v>
      </c>
      <c r="H584" s="36">
        <v>158.16</v>
      </c>
      <c r="I584" s="36">
        <v>157.85</v>
      </c>
      <c r="J584" s="36">
        <v>159.59</v>
      </c>
      <c r="K584" s="36">
        <v>160.88</v>
      </c>
      <c r="L584" s="36">
        <v>162.35</v>
      </c>
      <c r="M584" s="36">
        <v>162.61000000000001</v>
      </c>
      <c r="N584" s="36">
        <v>165.25</v>
      </c>
      <c r="O584" s="36">
        <v>166.29</v>
      </c>
      <c r="P584" s="36">
        <v>166.47</v>
      </c>
      <c r="Q584" s="36">
        <v>165.47</v>
      </c>
      <c r="R584" s="36">
        <v>164.93</v>
      </c>
      <c r="S584" s="36">
        <v>164.79</v>
      </c>
      <c r="T584" s="36">
        <v>160.68</v>
      </c>
      <c r="U584" s="36">
        <v>160.29</v>
      </c>
      <c r="V584" s="36">
        <v>154.06</v>
      </c>
      <c r="W584" s="36">
        <v>156</v>
      </c>
      <c r="X584" s="36">
        <v>159.89000000000001</v>
      </c>
      <c r="Y584" s="36">
        <v>162.97999999999999</v>
      </c>
    </row>
    <row r="585" spans="1:25" x14ac:dyDescent="0.2">
      <c r="A585" s="20">
        <v>44511</v>
      </c>
      <c r="B585" s="36">
        <v>162.56</v>
      </c>
      <c r="C585" s="36">
        <v>163.47</v>
      </c>
      <c r="D585" s="36">
        <v>155.33000000000001</v>
      </c>
      <c r="E585" s="36">
        <v>153.26</v>
      </c>
      <c r="F585" s="36">
        <v>153.65</v>
      </c>
      <c r="G585" s="36">
        <v>154.37</v>
      </c>
      <c r="H585" s="36">
        <v>160.76</v>
      </c>
      <c r="I585" s="36">
        <v>159.97999999999999</v>
      </c>
      <c r="J585" s="36">
        <v>160.20000000000002</v>
      </c>
      <c r="K585" s="36">
        <v>161.35</v>
      </c>
      <c r="L585" s="36">
        <v>162.85</v>
      </c>
      <c r="M585" s="36">
        <v>163.39000000000001</v>
      </c>
      <c r="N585" s="36">
        <v>165.04</v>
      </c>
      <c r="O585" s="36">
        <v>166.03</v>
      </c>
      <c r="P585" s="36">
        <v>166.89</v>
      </c>
      <c r="Q585" s="36">
        <v>167.59</v>
      </c>
      <c r="R585" s="36">
        <v>167.16</v>
      </c>
      <c r="S585" s="36">
        <v>165.83</v>
      </c>
      <c r="T585" s="36">
        <v>162.66</v>
      </c>
      <c r="U585" s="36">
        <v>160.1</v>
      </c>
      <c r="V585" s="36">
        <v>151.67000000000002</v>
      </c>
      <c r="W585" s="36">
        <v>154.85</v>
      </c>
      <c r="X585" s="36">
        <v>160.15</v>
      </c>
      <c r="Y585" s="36">
        <v>161.85</v>
      </c>
    </row>
    <row r="586" spans="1:25" x14ac:dyDescent="0.2">
      <c r="A586" s="20">
        <v>44512</v>
      </c>
      <c r="B586" s="36">
        <v>155.4</v>
      </c>
      <c r="C586" s="36">
        <v>157.52000000000001</v>
      </c>
      <c r="D586" s="36">
        <v>162.49</v>
      </c>
      <c r="E586" s="36">
        <v>164.59</v>
      </c>
      <c r="F586" s="36">
        <v>164.57</v>
      </c>
      <c r="G586" s="36">
        <v>158.30000000000001</v>
      </c>
      <c r="H586" s="36">
        <v>158.78</v>
      </c>
      <c r="I586" s="36">
        <v>156</v>
      </c>
      <c r="J586" s="36">
        <v>153.5</v>
      </c>
      <c r="K586" s="36">
        <v>150.78</v>
      </c>
      <c r="L586" s="36">
        <v>151.47</v>
      </c>
      <c r="M586" s="36">
        <v>150.91</v>
      </c>
      <c r="N586" s="36">
        <v>158.17000000000002</v>
      </c>
      <c r="O586" s="36">
        <v>154.04</v>
      </c>
      <c r="P586" s="36">
        <v>150.18</v>
      </c>
      <c r="Q586" s="36">
        <v>158.43</v>
      </c>
      <c r="R586" s="36">
        <v>150.68</v>
      </c>
      <c r="S586" s="36">
        <v>150.6</v>
      </c>
      <c r="T586" s="36">
        <v>153.18</v>
      </c>
      <c r="U586" s="36">
        <v>152.96</v>
      </c>
      <c r="V586" s="36">
        <v>152.89000000000001</v>
      </c>
      <c r="W586" s="36">
        <v>152.35</v>
      </c>
      <c r="X586" s="36">
        <v>160.37</v>
      </c>
      <c r="Y586" s="36">
        <v>159.4</v>
      </c>
    </row>
    <row r="587" spans="1:25" x14ac:dyDescent="0.2">
      <c r="A587" s="20">
        <v>44513</v>
      </c>
      <c r="B587" s="36">
        <v>154.95000000000002</v>
      </c>
      <c r="C587" s="36">
        <v>156.36000000000001</v>
      </c>
      <c r="D587" s="36">
        <v>158.09</v>
      </c>
      <c r="E587" s="36">
        <v>158.32</v>
      </c>
      <c r="F587" s="36">
        <v>157.80000000000001</v>
      </c>
      <c r="G587" s="36">
        <v>156.1</v>
      </c>
      <c r="H587" s="36">
        <v>151.61000000000001</v>
      </c>
      <c r="I587" s="36">
        <v>147.30000000000001</v>
      </c>
      <c r="J587" s="36">
        <v>149.07</v>
      </c>
      <c r="K587" s="36">
        <v>153.05000000000001</v>
      </c>
      <c r="L587" s="36">
        <v>154.22999999999999</v>
      </c>
      <c r="M587" s="36">
        <v>153.81</v>
      </c>
      <c r="N587" s="36">
        <v>153.25</v>
      </c>
      <c r="O587" s="36">
        <v>152.76</v>
      </c>
      <c r="P587" s="36">
        <v>152.1</v>
      </c>
      <c r="Q587" s="36">
        <v>151.88</v>
      </c>
      <c r="R587" s="36">
        <v>151.12</v>
      </c>
      <c r="S587" s="36">
        <v>152.30000000000001</v>
      </c>
      <c r="T587" s="36">
        <v>147.21</v>
      </c>
      <c r="U587" s="36">
        <v>144.82</v>
      </c>
      <c r="V587" s="36">
        <v>145.43</v>
      </c>
      <c r="W587" s="36">
        <v>146.36000000000001</v>
      </c>
      <c r="X587" s="36">
        <v>148.24</v>
      </c>
      <c r="Y587" s="36">
        <v>150.77000000000001</v>
      </c>
    </row>
    <row r="588" spans="1:25" x14ac:dyDescent="0.2">
      <c r="A588" s="20">
        <v>44514</v>
      </c>
      <c r="B588" s="36">
        <v>154.14000000000001</v>
      </c>
      <c r="C588" s="36">
        <v>156.01</v>
      </c>
      <c r="D588" s="36">
        <v>158.52000000000001</v>
      </c>
      <c r="E588" s="36">
        <v>159.47</v>
      </c>
      <c r="F588" s="36">
        <v>158.77000000000001</v>
      </c>
      <c r="G588" s="36">
        <v>159.22</v>
      </c>
      <c r="H588" s="36">
        <v>157.09</v>
      </c>
      <c r="I588" s="36">
        <v>153.95000000000002</v>
      </c>
      <c r="J588" s="36">
        <v>151.25</v>
      </c>
      <c r="K588" s="36">
        <v>150.22</v>
      </c>
      <c r="L588" s="36">
        <v>149.5</v>
      </c>
      <c r="M588" s="36">
        <v>148.02000000000001</v>
      </c>
      <c r="N588" s="36">
        <v>147.72</v>
      </c>
      <c r="O588" s="36">
        <v>148.20000000000002</v>
      </c>
      <c r="P588" s="36">
        <v>149.37</v>
      </c>
      <c r="Q588" s="36">
        <v>150.38</v>
      </c>
      <c r="R588" s="36">
        <v>151</v>
      </c>
      <c r="S588" s="36">
        <v>145.85</v>
      </c>
      <c r="T588" s="36">
        <v>143.83000000000001</v>
      </c>
      <c r="U588" s="36">
        <v>143.59</v>
      </c>
      <c r="V588" s="36">
        <v>142.44</v>
      </c>
      <c r="W588" s="36">
        <v>145.26</v>
      </c>
      <c r="X588" s="36">
        <v>147.07</v>
      </c>
      <c r="Y588" s="36">
        <v>150.17000000000002</v>
      </c>
    </row>
    <row r="589" spans="1:25" x14ac:dyDescent="0.2">
      <c r="A589" s="20">
        <v>44515</v>
      </c>
      <c r="B589" s="36">
        <v>148.45000000000002</v>
      </c>
      <c r="C589" s="36">
        <v>152.65</v>
      </c>
      <c r="D589" s="36">
        <v>153.91</v>
      </c>
      <c r="E589" s="36">
        <v>153.38</v>
      </c>
      <c r="F589" s="36">
        <v>152.49</v>
      </c>
      <c r="G589" s="36">
        <v>151.71</v>
      </c>
      <c r="H589" s="36">
        <v>159.54</v>
      </c>
      <c r="I589" s="36">
        <v>156.51</v>
      </c>
      <c r="J589" s="36">
        <v>150.46</v>
      </c>
      <c r="K589" s="36">
        <v>147.83000000000001</v>
      </c>
      <c r="L589" s="36">
        <v>147.51</v>
      </c>
      <c r="M589" s="36">
        <v>146.75</v>
      </c>
      <c r="N589" s="36">
        <v>146.34</v>
      </c>
      <c r="O589" s="36">
        <v>147.20000000000002</v>
      </c>
      <c r="P589" s="36">
        <v>147.28</v>
      </c>
      <c r="Q589" s="36">
        <v>152.14000000000001</v>
      </c>
      <c r="R589" s="36">
        <v>153.91</v>
      </c>
      <c r="S589" s="36">
        <v>150.55000000000001</v>
      </c>
      <c r="T589" s="36">
        <v>147.83000000000001</v>
      </c>
      <c r="U589" s="36">
        <v>146.19</v>
      </c>
      <c r="V589" s="36">
        <v>146.41</v>
      </c>
      <c r="W589" s="36">
        <v>145.9</v>
      </c>
      <c r="X589" s="36">
        <v>145.32</v>
      </c>
      <c r="Y589" s="36">
        <v>148.35</v>
      </c>
    </row>
    <row r="590" spans="1:25" x14ac:dyDescent="0.2">
      <c r="A590" s="20">
        <v>44516</v>
      </c>
      <c r="B590" s="36">
        <v>153.88</v>
      </c>
      <c r="C590" s="36">
        <v>160.22</v>
      </c>
      <c r="D590" s="36">
        <v>159.68</v>
      </c>
      <c r="E590" s="36">
        <v>160.94</v>
      </c>
      <c r="F590" s="36">
        <v>160.13</v>
      </c>
      <c r="G590" s="36">
        <v>158.53</v>
      </c>
      <c r="H590" s="36">
        <v>153.30000000000001</v>
      </c>
      <c r="I590" s="36">
        <v>150.17000000000002</v>
      </c>
      <c r="J590" s="36">
        <v>147.9</v>
      </c>
      <c r="K590" s="36">
        <v>147.32</v>
      </c>
      <c r="L590" s="36">
        <v>146.75</v>
      </c>
      <c r="M590" s="36">
        <v>147.84</v>
      </c>
      <c r="N590" s="36">
        <v>149.12</v>
      </c>
      <c r="O590" s="36">
        <v>150.42000000000002</v>
      </c>
      <c r="P590" s="36">
        <v>151.24</v>
      </c>
      <c r="Q590" s="36">
        <v>153.19</v>
      </c>
      <c r="R590" s="36">
        <v>154.81</v>
      </c>
      <c r="S590" s="36">
        <v>150.91</v>
      </c>
      <c r="T590" s="36">
        <v>147.58000000000001</v>
      </c>
      <c r="U590" s="36">
        <v>146.84</v>
      </c>
      <c r="V590" s="36">
        <v>148.36000000000001</v>
      </c>
      <c r="W590" s="36">
        <v>146.44</v>
      </c>
      <c r="X590" s="36">
        <v>147.07</v>
      </c>
      <c r="Y590" s="36">
        <v>149.99</v>
      </c>
    </row>
    <row r="591" spans="1:25" x14ac:dyDescent="0.2">
      <c r="A591" s="20">
        <v>44517</v>
      </c>
      <c r="B591" s="36">
        <v>162.37</v>
      </c>
      <c r="C591" s="36">
        <v>165.25</v>
      </c>
      <c r="D591" s="36">
        <v>161.87</v>
      </c>
      <c r="E591" s="36">
        <v>159.91</v>
      </c>
      <c r="F591" s="36">
        <v>159.89000000000001</v>
      </c>
      <c r="G591" s="36">
        <v>159.77000000000001</v>
      </c>
      <c r="H591" s="36">
        <v>154.92000000000002</v>
      </c>
      <c r="I591" s="36">
        <v>149.82</v>
      </c>
      <c r="J591" s="36">
        <v>150.32</v>
      </c>
      <c r="K591" s="36">
        <v>150.30000000000001</v>
      </c>
      <c r="L591" s="36">
        <v>151.46</v>
      </c>
      <c r="M591" s="36">
        <v>152.12</v>
      </c>
      <c r="N591" s="36">
        <v>158.69</v>
      </c>
      <c r="O591" s="36">
        <v>158.92000000000002</v>
      </c>
      <c r="P591" s="36">
        <v>159.72</v>
      </c>
      <c r="Q591" s="36">
        <v>159.53</v>
      </c>
      <c r="R591" s="36">
        <v>159.07</v>
      </c>
      <c r="S591" s="36">
        <v>156.33000000000001</v>
      </c>
      <c r="T591" s="36">
        <v>151.14000000000001</v>
      </c>
      <c r="U591" s="36">
        <v>150.44</v>
      </c>
      <c r="V591" s="36">
        <v>156.47</v>
      </c>
      <c r="W591" s="36">
        <v>157.07</v>
      </c>
      <c r="X591" s="36">
        <v>156.72</v>
      </c>
      <c r="Y591" s="36">
        <v>163.81</v>
      </c>
    </row>
    <row r="592" spans="1:25" x14ac:dyDescent="0.2">
      <c r="A592" s="20">
        <v>44518</v>
      </c>
      <c r="B592" s="36">
        <v>164</v>
      </c>
      <c r="C592" s="36">
        <v>162.26</v>
      </c>
      <c r="D592" s="36">
        <v>160.27000000000001</v>
      </c>
      <c r="E592" s="36">
        <v>161.03</v>
      </c>
      <c r="F592" s="36">
        <v>160.75</v>
      </c>
      <c r="G592" s="36">
        <v>158.52000000000001</v>
      </c>
      <c r="H592" s="36">
        <v>152.85</v>
      </c>
      <c r="I592" s="36">
        <v>149.09</v>
      </c>
      <c r="J592" s="36">
        <v>151.15</v>
      </c>
      <c r="K592" s="36">
        <v>151.29</v>
      </c>
      <c r="L592" s="36">
        <v>151.47999999999999</v>
      </c>
      <c r="M592" s="36">
        <v>150.55000000000001</v>
      </c>
      <c r="N592" s="36">
        <v>150.13</v>
      </c>
      <c r="O592" s="36">
        <v>150.56</v>
      </c>
      <c r="P592" s="36">
        <v>153.79</v>
      </c>
      <c r="Q592" s="36">
        <v>159.29</v>
      </c>
      <c r="R592" s="36">
        <v>159.17000000000002</v>
      </c>
      <c r="S592" s="36">
        <v>155.84</v>
      </c>
      <c r="T592" s="36">
        <v>152.63</v>
      </c>
      <c r="U592" s="36">
        <v>152.21</v>
      </c>
      <c r="V592" s="36">
        <v>155.44</v>
      </c>
      <c r="W592" s="36">
        <v>159.67000000000002</v>
      </c>
      <c r="X592" s="36">
        <v>158.96</v>
      </c>
      <c r="Y592" s="36">
        <v>157.76</v>
      </c>
    </row>
    <row r="593" spans="1:25" x14ac:dyDescent="0.2">
      <c r="A593" s="20">
        <v>44519</v>
      </c>
      <c r="B593" s="36">
        <v>161.11000000000001</v>
      </c>
      <c r="C593" s="36">
        <v>162.57</v>
      </c>
      <c r="D593" s="36">
        <v>155.74</v>
      </c>
      <c r="E593" s="36">
        <v>154.66</v>
      </c>
      <c r="F593" s="36">
        <v>154.77000000000001</v>
      </c>
      <c r="G593" s="36">
        <v>154.89000000000001</v>
      </c>
      <c r="H593" s="36">
        <v>152.1</v>
      </c>
      <c r="I593" s="36">
        <v>159.77000000000001</v>
      </c>
      <c r="J593" s="36">
        <v>158.30000000000001</v>
      </c>
      <c r="K593" s="36">
        <v>159.14000000000001</v>
      </c>
      <c r="L593" s="36">
        <v>158.68</v>
      </c>
      <c r="M593" s="36">
        <v>158.6</v>
      </c>
      <c r="N593" s="36">
        <v>158.11000000000001</v>
      </c>
      <c r="O593" s="36">
        <v>163.66</v>
      </c>
      <c r="P593" s="36">
        <v>163.76</v>
      </c>
      <c r="Q593" s="36">
        <v>163.68</v>
      </c>
      <c r="R593" s="36">
        <v>163.72999999999999</v>
      </c>
      <c r="S593" s="36">
        <v>158.83000000000001</v>
      </c>
      <c r="T593" s="36">
        <v>156.78</v>
      </c>
      <c r="U593" s="36">
        <v>153.79</v>
      </c>
      <c r="V593" s="36">
        <v>154.02000000000001</v>
      </c>
      <c r="W593" s="36">
        <v>154.04</v>
      </c>
      <c r="X593" s="36">
        <v>161.97999999999999</v>
      </c>
      <c r="Y593" s="36">
        <v>164</v>
      </c>
    </row>
    <row r="594" spans="1:25" x14ac:dyDescent="0.2">
      <c r="A594" s="20">
        <v>44520</v>
      </c>
      <c r="B594" s="36">
        <v>158.44</v>
      </c>
      <c r="C594" s="36">
        <v>154.06</v>
      </c>
      <c r="D594" s="36">
        <v>154.45000000000002</v>
      </c>
      <c r="E594" s="36">
        <v>155.22</v>
      </c>
      <c r="F594" s="36">
        <v>155.52000000000001</v>
      </c>
      <c r="G594" s="36">
        <v>155.22999999999999</v>
      </c>
      <c r="H594" s="36">
        <v>153.15</v>
      </c>
      <c r="I594" s="36">
        <v>154.9</v>
      </c>
      <c r="J594" s="36">
        <v>150.22</v>
      </c>
      <c r="K594" s="36">
        <v>148.11000000000001</v>
      </c>
      <c r="L594" s="36">
        <v>148.28</v>
      </c>
      <c r="M594" s="36">
        <v>146.56</v>
      </c>
      <c r="N594" s="36">
        <v>146.47</v>
      </c>
      <c r="O594" s="36">
        <v>149.24</v>
      </c>
      <c r="P594" s="36">
        <v>150.5</v>
      </c>
      <c r="Q594" s="36">
        <v>149.84</v>
      </c>
      <c r="R594" s="36">
        <v>149.5</v>
      </c>
      <c r="S594" s="36">
        <v>148.19</v>
      </c>
      <c r="T594" s="36">
        <v>148.76</v>
      </c>
      <c r="U594" s="36">
        <v>148.15</v>
      </c>
      <c r="V594" s="36">
        <v>147.72999999999999</v>
      </c>
      <c r="W594" s="36">
        <v>149.02000000000001</v>
      </c>
      <c r="X594" s="36">
        <v>152.46</v>
      </c>
      <c r="Y594" s="36">
        <v>154.45000000000002</v>
      </c>
    </row>
    <row r="595" spans="1:25" x14ac:dyDescent="0.2">
      <c r="A595" s="20">
        <v>44521</v>
      </c>
      <c r="B595" s="36">
        <v>154.46</v>
      </c>
      <c r="C595" s="36">
        <v>156.20000000000002</v>
      </c>
      <c r="D595" s="36">
        <v>158.22999999999999</v>
      </c>
      <c r="E595" s="36">
        <v>159.31</v>
      </c>
      <c r="F595" s="36">
        <v>158.51</v>
      </c>
      <c r="G595" s="36">
        <v>157.99</v>
      </c>
      <c r="H595" s="36">
        <v>155.83000000000001</v>
      </c>
      <c r="I595" s="36">
        <v>153.61000000000001</v>
      </c>
      <c r="J595" s="36">
        <v>150.82</v>
      </c>
      <c r="K595" s="36">
        <v>145.29</v>
      </c>
      <c r="L595" s="36">
        <v>145.82</v>
      </c>
      <c r="M595" s="36">
        <v>146.30000000000001</v>
      </c>
      <c r="N595" s="36">
        <v>146.22999999999999</v>
      </c>
      <c r="O595" s="36">
        <v>147.34</v>
      </c>
      <c r="P595" s="36">
        <v>149.21</v>
      </c>
      <c r="Q595" s="36">
        <v>149.15</v>
      </c>
      <c r="R595" s="36">
        <v>148.58000000000001</v>
      </c>
      <c r="S595" s="36">
        <v>146.61000000000001</v>
      </c>
      <c r="T595" s="36">
        <v>145.51</v>
      </c>
      <c r="U595" s="36">
        <v>146.87</v>
      </c>
      <c r="V595" s="36">
        <v>147.68</v>
      </c>
      <c r="W595" s="36">
        <v>149.53</v>
      </c>
      <c r="X595" s="36">
        <v>151.47</v>
      </c>
      <c r="Y595" s="36">
        <v>153.54</v>
      </c>
    </row>
    <row r="596" spans="1:25" x14ac:dyDescent="0.2">
      <c r="A596" s="20">
        <v>44522</v>
      </c>
      <c r="B596" s="36">
        <v>154.67000000000002</v>
      </c>
      <c r="C596" s="36">
        <v>155.02000000000001</v>
      </c>
      <c r="D596" s="36">
        <v>157.61000000000001</v>
      </c>
      <c r="E596" s="36">
        <v>157.9</v>
      </c>
      <c r="F596" s="36">
        <v>157.25</v>
      </c>
      <c r="G596" s="36">
        <v>155.67000000000002</v>
      </c>
      <c r="H596" s="36">
        <v>152.35</v>
      </c>
      <c r="I596" s="36">
        <v>148.31</v>
      </c>
      <c r="J596" s="36">
        <v>150.06</v>
      </c>
      <c r="K596" s="36">
        <v>147.79</v>
      </c>
      <c r="L596" s="36">
        <v>146.33000000000001</v>
      </c>
      <c r="M596" s="36">
        <v>146.55000000000001</v>
      </c>
      <c r="N596" s="36">
        <v>147.41</v>
      </c>
      <c r="O596" s="36">
        <v>150.44</v>
      </c>
      <c r="P596" s="36">
        <v>152.63</v>
      </c>
      <c r="Q596" s="36">
        <v>151.87</v>
      </c>
      <c r="R596" s="36">
        <v>151.97</v>
      </c>
      <c r="S596" s="36">
        <v>146.02000000000001</v>
      </c>
      <c r="T596" s="36">
        <v>147.76</v>
      </c>
      <c r="U596" s="36">
        <v>147.38</v>
      </c>
      <c r="V596" s="36">
        <v>147.96</v>
      </c>
      <c r="W596" s="36">
        <v>150.02000000000001</v>
      </c>
      <c r="X596" s="36">
        <v>153.67000000000002</v>
      </c>
      <c r="Y596" s="36">
        <v>155.91</v>
      </c>
    </row>
    <row r="597" spans="1:25" x14ac:dyDescent="0.2">
      <c r="A597" s="20">
        <v>44523</v>
      </c>
      <c r="B597" s="36">
        <v>154.16</v>
      </c>
      <c r="C597" s="36">
        <v>157.9</v>
      </c>
      <c r="D597" s="36">
        <v>156.38</v>
      </c>
      <c r="E597" s="36">
        <v>158.18</v>
      </c>
      <c r="F597" s="36">
        <v>157.80000000000001</v>
      </c>
      <c r="G597" s="36">
        <v>155.6</v>
      </c>
      <c r="H597" s="36">
        <v>153.95000000000002</v>
      </c>
      <c r="I597" s="36">
        <v>152.22999999999999</v>
      </c>
      <c r="J597" s="36">
        <v>148.51</v>
      </c>
      <c r="K597" s="36">
        <v>147.62</v>
      </c>
      <c r="L597" s="36">
        <v>149.16</v>
      </c>
      <c r="M597" s="36">
        <v>153.22999999999999</v>
      </c>
      <c r="N597" s="36">
        <v>153.02000000000001</v>
      </c>
      <c r="O597" s="36">
        <v>154.12</v>
      </c>
      <c r="P597" s="36">
        <v>154.42000000000002</v>
      </c>
      <c r="Q597" s="36">
        <v>154.14000000000001</v>
      </c>
      <c r="R597" s="36">
        <v>152.35</v>
      </c>
      <c r="S597" s="36">
        <v>148.86000000000001</v>
      </c>
      <c r="T597" s="36">
        <v>146.84</v>
      </c>
      <c r="U597" s="36">
        <v>146.72</v>
      </c>
      <c r="V597" s="36">
        <v>148.4</v>
      </c>
      <c r="W597" s="36">
        <v>151.06</v>
      </c>
      <c r="X597" s="36">
        <v>154.03</v>
      </c>
      <c r="Y597" s="36">
        <v>155.33000000000001</v>
      </c>
    </row>
    <row r="598" spans="1:25" x14ac:dyDescent="0.2">
      <c r="A598" s="20">
        <v>44524</v>
      </c>
      <c r="B598" s="36">
        <v>154.9</v>
      </c>
      <c r="C598" s="36">
        <v>161.75</v>
      </c>
      <c r="D598" s="36">
        <v>165.01</v>
      </c>
      <c r="E598" s="36">
        <v>165.28</v>
      </c>
      <c r="F598" s="36">
        <v>164.93</v>
      </c>
      <c r="G598" s="36">
        <v>162.37</v>
      </c>
      <c r="H598" s="36">
        <v>156.18</v>
      </c>
      <c r="I598" s="36">
        <v>154.35</v>
      </c>
      <c r="J598" s="36">
        <v>151.19</v>
      </c>
      <c r="K598" s="36">
        <v>150.78</v>
      </c>
      <c r="L598" s="36">
        <v>151.24</v>
      </c>
      <c r="M598" s="36">
        <v>151.82</v>
      </c>
      <c r="N598" s="36">
        <v>151.29</v>
      </c>
      <c r="O598" s="36">
        <v>152.11000000000001</v>
      </c>
      <c r="P598" s="36">
        <v>151.70000000000002</v>
      </c>
      <c r="Q598" s="36">
        <v>152.69</v>
      </c>
      <c r="R598" s="36">
        <v>151.93</v>
      </c>
      <c r="S598" s="36">
        <v>152.06</v>
      </c>
      <c r="T598" s="36">
        <v>150.14000000000001</v>
      </c>
      <c r="U598" s="36">
        <v>150.16</v>
      </c>
      <c r="V598" s="36">
        <v>151.29</v>
      </c>
      <c r="W598" s="36">
        <v>153</v>
      </c>
      <c r="X598" s="36">
        <v>157.64000000000001</v>
      </c>
      <c r="Y598" s="36">
        <v>166.1</v>
      </c>
    </row>
    <row r="599" spans="1:25" x14ac:dyDescent="0.2">
      <c r="A599" s="20">
        <v>44525</v>
      </c>
      <c r="B599" s="36">
        <v>165.08</v>
      </c>
      <c r="C599" s="36">
        <v>164.24</v>
      </c>
      <c r="D599" s="36">
        <v>163.07</v>
      </c>
      <c r="E599" s="36">
        <v>162.91</v>
      </c>
      <c r="F599" s="36">
        <v>163</v>
      </c>
      <c r="G599" s="36">
        <v>163.92</v>
      </c>
      <c r="H599" s="36">
        <v>164.36</v>
      </c>
      <c r="I599" s="36">
        <v>160.22</v>
      </c>
      <c r="J599" s="36">
        <v>154.84</v>
      </c>
      <c r="K599" s="36">
        <v>154.14000000000001</v>
      </c>
      <c r="L599" s="36">
        <v>155.04</v>
      </c>
      <c r="M599" s="36">
        <v>154.66</v>
      </c>
      <c r="N599" s="36">
        <v>158.1</v>
      </c>
      <c r="O599" s="36">
        <v>161.81</v>
      </c>
      <c r="P599" s="36">
        <v>161.51</v>
      </c>
      <c r="Q599" s="36">
        <v>161.66</v>
      </c>
      <c r="R599" s="36">
        <v>161.38</v>
      </c>
      <c r="S599" s="36">
        <v>155.34</v>
      </c>
      <c r="T599" s="36">
        <v>154.95000000000002</v>
      </c>
      <c r="U599" s="36">
        <v>153.95000000000002</v>
      </c>
      <c r="V599" s="36">
        <v>153.79</v>
      </c>
      <c r="W599" s="36">
        <v>154.34</v>
      </c>
      <c r="X599" s="36">
        <v>159.03</v>
      </c>
      <c r="Y599" s="36">
        <v>164.92</v>
      </c>
    </row>
    <row r="600" spans="1:25" x14ac:dyDescent="0.2">
      <c r="A600" s="20">
        <v>44526</v>
      </c>
      <c r="B600" s="36">
        <v>165.29</v>
      </c>
      <c r="C600" s="36">
        <v>165.05</v>
      </c>
      <c r="D600" s="36">
        <v>164.42</v>
      </c>
      <c r="E600" s="36">
        <v>162.66</v>
      </c>
      <c r="F600" s="36">
        <v>162.54</v>
      </c>
      <c r="G600" s="36">
        <v>162.55000000000001</v>
      </c>
      <c r="H600" s="36">
        <v>162.72</v>
      </c>
      <c r="I600" s="36">
        <v>160.94</v>
      </c>
      <c r="J600" s="36">
        <v>158.72</v>
      </c>
      <c r="K600" s="36">
        <v>157.47999999999999</v>
      </c>
      <c r="L600" s="36">
        <v>157.44</v>
      </c>
      <c r="M600" s="36">
        <v>156.67000000000002</v>
      </c>
      <c r="N600" s="36">
        <v>155.80000000000001</v>
      </c>
      <c r="O600" s="36">
        <v>155.9</v>
      </c>
      <c r="P600" s="36">
        <v>164.39</v>
      </c>
      <c r="Q600" s="36">
        <v>163.1</v>
      </c>
      <c r="R600" s="36">
        <v>163.37</v>
      </c>
      <c r="S600" s="36">
        <v>155.82</v>
      </c>
      <c r="T600" s="36">
        <v>157.62</v>
      </c>
      <c r="U600" s="36">
        <v>157.42000000000002</v>
      </c>
      <c r="V600" s="36">
        <v>156.89000000000001</v>
      </c>
      <c r="W600" s="36">
        <v>156.36000000000001</v>
      </c>
      <c r="X600" s="36">
        <v>154.97999999999999</v>
      </c>
      <c r="Y600" s="36">
        <v>161.07</v>
      </c>
    </row>
    <row r="601" spans="1:25" x14ac:dyDescent="0.2">
      <c r="A601" s="20">
        <v>44527</v>
      </c>
      <c r="B601" s="36">
        <v>155.25</v>
      </c>
      <c r="C601" s="36">
        <v>156.37</v>
      </c>
      <c r="D601" s="36">
        <v>159.02000000000001</v>
      </c>
      <c r="E601" s="36">
        <v>161.66</v>
      </c>
      <c r="F601" s="36">
        <v>161.59</v>
      </c>
      <c r="G601" s="36">
        <v>160.72999999999999</v>
      </c>
      <c r="H601" s="36">
        <v>156.9</v>
      </c>
      <c r="I601" s="36">
        <v>155.01</v>
      </c>
      <c r="J601" s="36">
        <v>153.62</v>
      </c>
      <c r="K601" s="36">
        <v>152</v>
      </c>
      <c r="L601" s="36">
        <v>152.17000000000002</v>
      </c>
      <c r="M601" s="36">
        <v>153.24</v>
      </c>
      <c r="N601" s="36">
        <v>156.84</v>
      </c>
      <c r="O601" s="36">
        <v>157.87</v>
      </c>
      <c r="P601" s="36">
        <v>157.03</v>
      </c>
      <c r="Q601" s="36">
        <v>157.97</v>
      </c>
      <c r="R601" s="36">
        <v>158.74</v>
      </c>
      <c r="S601" s="36">
        <v>157.6</v>
      </c>
      <c r="T601" s="36">
        <v>154.43</v>
      </c>
      <c r="U601" s="36">
        <v>154</v>
      </c>
      <c r="V601" s="36">
        <v>155.97999999999999</v>
      </c>
      <c r="W601" s="36">
        <v>156.66</v>
      </c>
      <c r="X601" s="36">
        <v>154.77000000000001</v>
      </c>
      <c r="Y601" s="36">
        <v>154.9</v>
      </c>
    </row>
    <row r="602" spans="1:25" x14ac:dyDescent="0.2">
      <c r="A602" s="20">
        <v>44528</v>
      </c>
      <c r="B602" s="36">
        <v>158.14000000000001</v>
      </c>
      <c r="C602" s="36">
        <v>160.33000000000001</v>
      </c>
      <c r="D602" s="36">
        <v>163.49</v>
      </c>
      <c r="E602" s="36">
        <v>164.26</v>
      </c>
      <c r="F602" s="36">
        <v>164.77</v>
      </c>
      <c r="G602" s="36">
        <v>164.37</v>
      </c>
      <c r="H602" s="36">
        <v>161.49</v>
      </c>
      <c r="I602" s="36">
        <v>158.66</v>
      </c>
      <c r="J602" s="36">
        <v>154.79</v>
      </c>
      <c r="K602" s="36">
        <v>152.24</v>
      </c>
      <c r="L602" s="36">
        <v>151.37</v>
      </c>
      <c r="M602" s="36">
        <v>152.30000000000001</v>
      </c>
      <c r="N602" s="36">
        <v>154.33000000000001</v>
      </c>
      <c r="O602" s="36">
        <v>154.82</v>
      </c>
      <c r="P602" s="36">
        <v>155.81</v>
      </c>
      <c r="Q602" s="36">
        <v>155.63</v>
      </c>
      <c r="R602" s="36">
        <v>155.93</v>
      </c>
      <c r="S602" s="36">
        <v>154.97999999999999</v>
      </c>
      <c r="T602" s="36">
        <v>152.63</v>
      </c>
      <c r="U602" s="36">
        <v>152.80000000000001</v>
      </c>
      <c r="V602" s="36">
        <v>157.67000000000002</v>
      </c>
      <c r="W602" s="36">
        <v>155.31</v>
      </c>
      <c r="X602" s="36">
        <v>154.99</v>
      </c>
      <c r="Y602" s="36">
        <v>158.30000000000001</v>
      </c>
    </row>
    <row r="603" spans="1:25" x14ac:dyDescent="0.2">
      <c r="A603" s="20">
        <v>44529</v>
      </c>
      <c r="B603" s="36">
        <v>157.55000000000001</v>
      </c>
      <c r="C603" s="36">
        <v>159.1</v>
      </c>
      <c r="D603" s="36">
        <v>161.88</v>
      </c>
      <c r="E603" s="36">
        <v>162.70000000000002</v>
      </c>
      <c r="F603" s="36">
        <v>163.15</v>
      </c>
      <c r="G603" s="36">
        <v>162.42000000000002</v>
      </c>
      <c r="H603" s="36">
        <v>158.65</v>
      </c>
      <c r="I603" s="36">
        <v>155.58000000000001</v>
      </c>
      <c r="J603" s="36">
        <v>153.05000000000001</v>
      </c>
      <c r="K603" s="36">
        <v>152.35</v>
      </c>
      <c r="L603" s="36">
        <v>152.47</v>
      </c>
      <c r="M603" s="36">
        <v>153.74</v>
      </c>
      <c r="N603" s="36">
        <v>155.91</v>
      </c>
      <c r="O603" s="36">
        <v>158.1</v>
      </c>
      <c r="P603" s="36">
        <v>158.49</v>
      </c>
      <c r="Q603" s="36">
        <v>158.89000000000001</v>
      </c>
      <c r="R603" s="36">
        <v>157.89000000000001</v>
      </c>
      <c r="S603" s="36">
        <v>155.88</v>
      </c>
      <c r="T603" s="36">
        <v>152.64000000000001</v>
      </c>
      <c r="U603" s="36">
        <v>152.21</v>
      </c>
      <c r="V603" s="36">
        <v>153.04</v>
      </c>
      <c r="W603" s="36">
        <v>156.47</v>
      </c>
      <c r="X603" s="36">
        <v>157.97999999999999</v>
      </c>
      <c r="Y603" s="36">
        <v>160.22999999999999</v>
      </c>
    </row>
    <row r="604" spans="1:25" x14ac:dyDescent="0.2">
      <c r="A604" s="20">
        <v>44530</v>
      </c>
      <c r="B604" s="36">
        <v>159.87</v>
      </c>
      <c r="C604" s="36">
        <v>160.58000000000001</v>
      </c>
      <c r="D604" s="36">
        <v>165.21</v>
      </c>
      <c r="E604" s="36">
        <v>166.08</v>
      </c>
      <c r="F604" s="36">
        <v>166.78</v>
      </c>
      <c r="G604" s="36">
        <v>165.29</v>
      </c>
      <c r="H604" s="36">
        <v>161.52000000000001</v>
      </c>
      <c r="I604" s="36">
        <v>159.83000000000001</v>
      </c>
      <c r="J604" s="36">
        <v>155.76</v>
      </c>
      <c r="K604" s="36">
        <v>154.67000000000002</v>
      </c>
      <c r="L604" s="36">
        <v>154.92000000000002</v>
      </c>
      <c r="M604" s="36">
        <v>154.57</v>
      </c>
      <c r="N604" s="36">
        <v>155.14000000000001</v>
      </c>
      <c r="O604" s="36">
        <v>155.33000000000001</v>
      </c>
      <c r="P604" s="36">
        <v>156.09</v>
      </c>
      <c r="Q604" s="36">
        <v>156.47999999999999</v>
      </c>
      <c r="R604" s="36">
        <v>158.17000000000002</v>
      </c>
      <c r="S604" s="36">
        <v>155.39000000000001</v>
      </c>
      <c r="T604" s="36">
        <v>152.87</v>
      </c>
      <c r="U604" s="36">
        <v>152.77000000000001</v>
      </c>
      <c r="V604" s="36">
        <v>154.47999999999999</v>
      </c>
      <c r="W604" s="36">
        <v>157.47999999999999</v>
      </c>
      <c r="X604" s="36">
        <v>158</v>
      </c>
      <c r="Y604" s="36">
        <v>159.72</v>
      </c>
    </row>
    <row r="606" spans="1:25" x14ac:dyDescent="0.2">
      <c r="A606" s="133" t="s">
        <v>49</v>
      </c>
      <c r="B606" s="123" t="s">
        <v>134</v>
      </c>
      <c r="C606" s="158"/>
      <c r="D606" s="158"/>
      <c r="E606" s="158"/>
      <c r="F606" s="158"/>
      <c r="G606" s="158"/>
      <c r="H606" s="158"/>
      <c r="I606" s="158"/>
      <c r="J606" s="158"/>
      <c r="K606" s="158"/>
      <c r="L606" s="158"/>
      <c r="M606" s="158"/>
      <c r="N606" s="158"/>
      <c r="O606" s="158"/>
      <c r="P606" s="158"/>
      <c r="Q606" s="158"/>
      <c r="R606" s="158"/>
      <c r="S606" s="158"/>
      <c r="T606" s="158"/>
      <c r="U606" s="158"/>
      <c r="V606" s="158"/>
      <c r="W606" s="158"/>
      <c r="X606" s="158"/>
      <c r="Y606" s="159"/>
    </row>
    <row r="607" spans="1:25" x14ac:dyDescent="0.2">
      <c r="A607" s="134"/>
      <c r="B607" s="40" t="s">
        <v>66</v>
      </c>
      <c r="C607" s="41" t="s">
        <v>67</v>
      </c>
      <c r="D607" s="42" t="s">
        <v>68</v>
      </c>
      <c r="E607" s="41" t="s">
        <v>69</v>
      </c>
      <c r="F607" s="41" t="s">
        <v>70</v>
      </c>
      <c r="G607" s="41" t="s">
        <v>71</v>
      </c>
      <c r="H607" s="41" t="s">
        <v>72</v>
      </c>
      <c r="I607" s="41" t="s">
        <v>73</v>
      </c>
      <c r="J607" s="41" t="s">
        <v>74</v>
      </c>
      <c r="K607" s="40" t="s">
        <v>75</v>
      </c>
      <c r="L607" s="41" t="s">
        <v>76</v>
      </c>
      <c r="M607" s="43" t="s">
        <v>77</v>
      </c>
      <c r="N607" s="40" t="s">
        <v>78</v>
      </c>
      <c r="O607" s="41" t="s">
        <v>79</v>
      </c>
      <c r="P607" s="43" t="s">
        <v>80</v>
      </c>
      <c r="Q607" s="42" t="s">
        <v>81</v>
      </c>
      <c r="R607" s="41" t="s">
        <v>82</v>
      </c>
      <c r="S607" s="42" t="s">
        <v>83</v>
      </c>
      <c r="T607" s="41" t="s">
        <v>84</v>
      </c>
      <c r="U607" s="42" t="s">
        <v>85</v>
      </c>
      <c r="V607" s="41" t="s">
        <v>86</v>
      </c>
      <c r="W607" s="42" t="s">
        <v>87</v>
      </c>
      <c r="X607" s="41" t="s">
        <v>88</v>
      </c>
      <c r="Y607" s="41" t="s">
        <v>89</v>
      </c>
    </row>
    <row r="608" spans="1:25" x14ac:dyDescent="0.2">
      <c r="A608" s="20">
        <v>44501</v>
      </c>
      <c r="B608" s="36">
        <v>152.20000000000002</v>
      </c>
      <c r="C608" s="36">
        <v>156.44</v>
      </c>
      <c r="D608" s="36">
        <v>151.46</v>
      </c>
      <c r="E608" s="36">
        <v>150.26</v>
      </c>
      <c r="F608" s="36">
        <v>150.13</v>
      </c>
      <c r="G608" s="36">
        <v>150.54</v>
      </c>
      <c r="H608" s="36">
        <v>151.78</v>
      </c>
      <c r="I608" s="36">
        <v>149.67000000000002</v>
      </c>
      <c r="J608" s="36">
        <v>147.82</v>
      </c>
      <c r="K608" s="36">
        <v>146.36000000000001</v>
      </c>
      <c r="L608" s="36">
        <v>146.02000000000001</v>
      </c>
      <c r="M608" s="36">
        <v>149.14000000000001</v>
      </c>
      <c r="N608" s="36">
        <v>153.65</v>
      </c>
      <c r="O608" s="36">
        <v>153.28</v>
      </c>
      <c r="P608" s="36">
        <v>152.37</v>
      </c>
      <c r="Q608" s="36">
        <v>153.72999999999999</v>
      </c>
      <c r="R608" s="36">
        <v>153.26</v>
      </c>
      <c r="S608" s="36">
        <v>152.24</v>
      </c>
      <c r="T608" s="36">
        <v>147.80000000000001</v>
      </c>
      <c r="U608" s="36">
        <v>148.47999999999999</v>
      </c>
      <c r="V608" s="36">
        <v>146.81</v>
      </c>
      <c r="W608" s="36">
        <v>152.54</v>
      </c>
      <c r="X608" s="36">
        <v>152.30000000000001</v>
      </c>
      <c r="Y608" s="36">
        <v>150.97999999999999</v>
      </c>
    </row>
    <row r="609" spans="1:25" x14ac:dyDescent="0.2">
      <c r="A609" s="20">
        <v>44502</v>
      </c>
      <c r="B609" s="36">
        <v>153.17000000000002</v>
      </c>
      <c r="C609" s="36">
        <v>157.74</v>
      </c>
      <c r="D609" s="36">
        <v>153.09</v>
      </c>
      <c r="E609" s="36">
        <v>150.59</v>
      </c>
      <c r="F609" s="36">
        <v>149.81</v>
      </c>
      <c r="G609" s="36">
        <v>150.97</v>
      </c>
      <c r="H609" s="36">
        <v>153.34</v>
      </c>
      <c r="I609" s="36">
        <v>151.17000000000002</v>
      </c>
      <c r="J609" s="36">
        <v>150.74</v>
      </c>
      <c r="K609" s="36">
        <v>146.14000000000001</v>
      </c>
      <c r="L609" s="36">
        <v>147.06</v>
      </c>
      <c r="M609" s="36">
        <v>149.45000000000002</v>
      </c>
      <c r="N609" s="36">
        <v>153.63</v>
      </c>
      <c r="O609" s="36">
        <v>154.39000000000001</v>
      </c>
      <c r="P609" s="36">
        <v>154.19</v>
      </c>
      <c r="Q609" s="36">
        <v>153.83000000000001</v>
      </c>
      <c r="R609" s="36">
        <v>153.5</v>
      </c>
      <c r="S609" s="36">
        <v>153.27000000000001</v>
      </c>
      <c r="T609" s="36">
        <v>149.78</v>
      </c>
      <c r="U609" s="36">
        <v>148.93</v>
      </c>
      <c r="V609" s="36">
        <v>147.71</v>
      </c>
      <c r="W609" s="36">
        <v>152.96</v>
      </c>
      <c r="X609" s="36">
        <v>152.93</v>
      </c>
      <c r="Y609" s="36">
        <v>152.93</v>
      </c>
    </row>
    <row r="610" spans="1:25" x14ac:dyDescent="0.2">
      <c r="A610" s="20">
        <v>44503</v>
      </c>
      <c r="B610" s="36">
        <v>153.93</v>
      </c>
      <c r="C610" s="36">
        <v>166.18</v>
      </c>
      <c r="D610" s="36">
        <v>161.97</v>
      </c>
      <c r="E610" s="36">
        <v>155.5</v>
      </c>
      <c r="F610" s="36">
        <v>149.76</v>
      </c>
      <c r="G610" s="36">
        <v>150.75</v>
      </c>
      <c r="H610" s="36">
        <v>154.38</v>
      </c>
      <c r="I610" s="36">
        <v>151.46</v>
      </c>
      <c r="J610" s="36">
        <v>151.09</v>
      </c>
      <c r="K610" s="36">
        <v>146.33000000000001</v>
      </c>
      <c r="L610" s="36">
        <v>147.47</v>
      </c>
      <c r="M610" s="36">
        <v>147.54</v>
      </c>
      <c r="N610" s="36">
        <v>153.14000000000001</v>
      </c>
      <c r="O610" s="36">
        <v>153.79</v>
      </c>
      <c r="P610" s="36">
        <v>153.39000000000001</v>
      </c>
      <c r="Q610" s="36">
        <v>153.51</v>
      </c>
      <c r="R610" s="36">
        <v>153.53</v>
      </c>
      <c r="S610" s="36">
        <v>153.03</v>
      </c>
      <c r="T610" s="36">
        <v>149.09</v>
      </c>
      <c r="U610" s="36">
        <v>148.45000000000002</v>
      </c>
      <c r="V610" s="36">
        <v>147.99</v>
      </c>
      <c r="W610" s="36">
        <v>149.70000000000002</v>
      </c>
      <c r="X610" s="36">
        <v>152.80000000000001</v>
      </c>
      <c r="Y610" s="36">
        <v>148.97</v>
      </c>
    </row>
    <row r="611" spans="1:25" x14ac:dyDescent="0.2">
      <c r="A611" s="20">
        <v>44504</v>
      </c>
      <c r="B611" s="36">
        <v>153.99</v>
      </c>
      <c r="C611" s="36">
        <v>155.61000000000001</v>
      </c>
      <c r="D611" s="36">
        <v>157.43</v>
      </c>
      <c r="E611" s="36">
        <v>158.43</v>
      </c>
      <c r="F611" s="36">
        <v>159.28</v>
      </c>
      <c r="G611" s="36">
        <v>159.22</v>
      </c>
      <c r="H611" s="36">
        <v>157.43</v>
      </c>
      <c r="I611" s="36">
        <v>155.68</v>
      </c>
      <c r="J611" s="36">
        <v>150.83000000000001</v>
      </c>
      <c r="K611" s="36">
        <v>147.5</v>
      </c>
      <c r="L611" s="36">
        <v>147.53</v>
      </c>
      <c r="M611" s="36">
        <v>148.77000000000001</v>
      </c>
      <c r="N611" s="36">
        <v>149.72999999999999</v>
      </c>
      <c r="O611" s="36">
        <v>151.80000000000001</v>
      </c>
      <c r="P611" s="36">
        <v>153.28</v>
      </c>
      <c r="Q611" s="36">
        <v>153.86000000000001</v>
      </c>
      <c r="R611" s="36">
        <v>152.77000000000001</v>
      </c>
      <c r="S611" s="36">
        <v>150.68</v>
      </c>
      <c r="T611" s="36">
        <v>146.79</v>
      </c>
      <c r="U611" s="36">
        <v>146.09</v>
      </c>
      <c r="V611" s="36">
        <v>146.84</v>
      </c>
      <c r="W611" s="36">
        <v>148.97999999999999</v>
      </c>
      <c r="X611" s="36">
        <v>151.99</v>
      </c>
      <c r="Y611" s="36">
        <v>155.02000000000001</v>
      </c>
    </row>
    <row r="612" spans="1:25" x14ac:dyDescent="0.2">
      <c r="A612" s="20">
        <v>44505</v>
      </c>
      <c r="B612" s="36">
        <v>156.38</v>
      </c>
      <c r="C612" s="36">
        <v>157.81</v>
      </c>
      <c r="D612" s="36">
        <v>157.87</v>
      </c>
      <c r="E612" s="36">
        <v>158.05000000000001</v>
      </c>
      <c r="F612" s="36">
        <v>157.37</v>
      </c>
      <c r="G612" s="36">
        <v>156.88</v>
      </c>
      <c r="H612" s="36">
        <v>155.77000000000001</v>
      </c>
      <c r="I612" s="36">
        <v>153.33000000000001</v>
      </c>
      <c r="J612" s="36">
        <v>150.09</v>
      </c>
      <c r="K612" s="36">
        <v>146.84</v>
      </c>
      <c r="L612" s="36">
        <v>146.46</v>
      </c>
      <c r="M612" s="36">
        <v>147.66</v>
      </c>
      <c r="N612" s="36">
        <v>149.32</v>
      </c>
      <c r="O612" s="36">
        <v>150.61000000000001</v>
      </c>
      <c r="P612" s="36">
        <v>151.75</v>
      </c>
      <c r="Q612" s="36">
        <v>153.31</v>
      </c>
      <c r="R612" s="36">
        <v>152.63</v>
      </c>
      <c r="S612" s="36">
        <v>150.75</v>
      </c>
      <c r="T612" s="36">
        <v>145.86000000000001</v>
      </c>
      <c r="U612" s="36">
        <v>144.47999999999999</v>
      </c>
      <c r="V612" s="36">
        <v>145.5</v>
      </c>
      <c r="W612" s="36">
        <v>147.4</v>
      </c>
      <c r="X612" s="36">
        <v>150.49</v>
      </c>
      <c r="Y612" s="36">
        <v>153.96</v>
      </c>
    </row>
    <row r="613" spans="1:25" x14ac:dyDescent="0.2">
      <c r="A613" s="20">
        <v>44506</v>
      </c>
      <c r="B613" s="36">
        <v>156.92000000000002</v>
      </c>
      <c r="C613" s="36">
        <v>158.81</v>
      </c>
      <c r="D613" s="36">
        <v>159.25</v>
      </c>
      <c r="E613" s="36">
        <v>159.38</v>
      </c>
      <c r="F613" s="36">
        <v>159.41</v>
      </c>
      <c r="G613" s="36">
        <v>159.17000000000002</v>
      </c>
      <c r="H613" s="36">
        <v>157.64000000000001</v>
      </c>
      <c r="I613" s="36">
        <v>156.05000000000001</v>
      </c>
      <c r="J613" s="36">
        <v>154.29</v>
      </c>
      <c r="K613" s="36">
        <v>150.96</v>
      </c>
      <c r="L613" s="36">
        <v>150.17000000000002</v>
      </c>
      <c r="M613" s="36">
        <v>150.89000000000001</v>
      </c>
      <c r="N613" s="36">
        <v>152.95000000000002</v>
      </c>
      <c r="O613" s="36">
        <v>154.45000000000002</v>
      </c>
      <c r="P613" s="36">
        <v>152.69</v>
      </c>
      <c r="Q613" s="36">
        <v>153.54</v>
      </c>
      <c r="R613" s="36">
        <v>152.55000000000001</v>
      </c>
      <c r="S613" s="36">
        <v>150.29</v>
      </c>
      <c r="T613" s="36">
        <v>148.07</v>
      </c>
      <c r="U613" s="36">
        <v>145.84</v>
      </c>
      <c r="V613" s="36">
        <v>145.76</v>
      </c>
      <c r="W613" s="36">
        <v>147.28</v>
      </c>
      <c r="X613" s="36">
        <v>150.34</v>
      </c>
      <c r="Y613" s="36">
        <v>153.15</v>
      </c>
    </row>
    <row r="614" spans="1:25" x14ac:dyDescent="0.2">
      <c r="A614" s="20">
        <v>44507</v>
      </c>
      <c r="B614" s="36">
        <v>155.54</v>
      </c>
      <c r="C614" s="36">
        <v>155.80000000000001</v>
      </c>
      <c r="D614" s="36">
        <v>145.4</v>
      </c>
      <c r="E614" s="36">
        <v>143.28</v>
      </c>
      <c r="F614" s="36">
        <v>142.92000000000002</v>
      </c>
      <c r="G614" s="36">
        <v>143.52000000000001</v>
      </c>
      <c r="H614" s="36">
        <v>150.39000000000001</v>
      </c>
      <c r="I614" s="36">
        <v>156.88</v>
      </c>
      <c r="J614" s="36">
        <v>156.79</v>
      </c>
      <c r="K614" s="36">
        <v>151.69</v>
      </c>
      <c r="L614" s="36">
        <v>151.21</v>
      </c>
      <c r="M614" s="36">
        <v>156.32</v>
      </c>
      <c r="N614" s="36">
        <v>158.12</v>
      </c>
      <c r="O614" s="36">
        <v>158.07</v>
      </c>
      <c r="P614" s="36">
        <v>157.46</v>
      </c>
      <c r="Q614" s="36">
        <v>157.25</v>
      </c>
      <c r="R614" s="36">
        <v>157.78</v>
      </c>
      <c r="S614" s="36">
        <v>157.69</v>
      </c>
      <c r="T614" s="36">
        <v>153.08000000000001</v>
      </c>
      <c r="U614" s="36">
        <v>152.96</v>
      </c>
      <c r="V614" s="36">
        <v>151.65</v>
      </c>
      <c r="W614" s="36">
        <v>154.94</v>
      </c>
      <c r="X614" s="36">
        <v>157.21</v>
      </c>
      <c r="Y614" s="36">
        <v>157.06</v>
      </c>
    </row>
    <row r="615" spans="1:25" x14ac:dyDescent="0.2">
      <c r="A615" s="20">
        <v>44508</v>
      </c>
      <c r="B615" s="36">
        <v>160.44</v>
      </c>
      <c r="C615" s="36">
        <v>160.38</v>
      </c>
      <c r="D615" s="36">
        <v>160.14000000000001</v>
      </c>
      <c r="E615" s="36">
        <v>158.37</v>
      </c>
      <c r="F615" s="36">
        <v>158.55000000000001</v>
      </c>
      <c r="G615" s="36">
        <v>159.70000000000002</v>
      </c>
      <c r="H615" s="36">
        <v>157.99</v>
      </c>
      <c r="I615" s="36">
        <v>155.34</v>
      </c>
      <c r="J615" s="36">
        <v>154.97</v>
      </c>
      <c r="K615" s="36">
        <v>151.46</v>
      </c>
      <c r="L615" s="36">
        <v>151.67000000000002</v>
      </c>
      <c r="M615" s="36">
        <v>151.80000000000001</v>
      </c>
      <c r="N615" s="36">
        <v>155.70000000000002</v>
      </c>
      <c r="O615" s="36">
        <v>155.72999999999999</v>
      </c>
      <c r="P615" s="36">
        <v>155.12</v>
      </c>
      <c r="Q615" s="36">
        <v>155.51</v>
      </c>
      <c r="R615" s="36">
        <v>155.03</v>
      </c>
      <c r="S615" s="36">
        <v>154.49</v>
      </c>
      <c r="T615" s="36">
        <v>151.52000000000001</v>
      </c>
      <c r="U615" s="36">
        <v>151.96</v>
      </c>
      <c r="V615" s="36">
        <v>152.15</v>
      </c>
      <c r="W615" s="36">
        <v>154.12</v>
      </c>
      <c r="X615" s="36">
        <v>157.4</v>
      </c>
      <c r="Y615" s="36">
        <v>160.72</v>
      </c>
    </row>
    <row r="616" spans="1:25" x14ac:dyDescent="0.2">
      <c r="A616" s="20">
        <v>44509</v>
      </c>
      <c r="B616" s="36">
        <v>161.09</v>
      </c>
      <c r="C616" s="36">
        <v>163.83000000000001</v>
      </c>
      <c r="D616" s="36">
        <v>166.14</v>
      </c>
      <c r="E616" s="36">
        <v>167.57</v>
      </c>
      <c r="F616" s="36">
        <v>167.2</v>
      </c>
      <c r="G616" s="36">
        <v>166.06</v>
      </c>
      <c r="H616" s="36">
        <v>162.41</v>
      </c>
      <c r="I616" s="36">
        <v>159.06</v>
      </c>
      <c r="J616" s="36">
        <v>158.59</v>
      </c>
      <c r="K616" s="36">
        <v>158.79</v>
      </c>
      <c r="L616" s="36">
        <v>158.66</v>
      </c>
      <c r="M616" s="36">
        <v>158.34</v>
      </c>
      <c r="N616" s="36">
        <v>161.65</v>
      </c>
      <c r="O616" s="36">
        <v>162.32</v>
      </c>
      <c r="P616" s="36">
        <v>162.86000000000001</v>
      </c>
      <c r="Q616" s="36">
        <v>164.03</v>
      </c>
      <c r="R616" s="36">
        <v>165.12</v>
      </c>
      <c r="S616" s="36">
        <v>164.75</v>
      </c>
      <c r="T616" s="36">
        <v>162.13</v>
      </c>
      <c r="U616" s="36">
        <v>161.33000000000001</v>
      </c>
      <c r="V616" s="36">
        <v>161.16</v>
      </c>
      <c r="W616" s="36">
        <v>162.55000000000001</v>
      </c>
      <c r="X616" s="36">
        <v>163.78</v>
      </c>
      <c r="Y616" s="36">
        <v>167.21</v>
      </c>
    </row>
    <row r="617" spans="1:25" x14ac:dyDescent="0.2">
      <c r="A617" s="20">
        <v>44510</v>
      </c>
      <c r="B617" s="36">
        <v>162.85</v>
      </c>
      <c r="C617" s="36">
        <v>163.07</v>
      </c>
      <c r="D617" s="36">
        <v>157.02000000000001</v>
      </c>
      <c r="E617" s="36">
        <v>153.71</v>
      </c>
      <c r="F617" s="36">
        <v>153.97999999999999</v>
      </c>
      <c r="G617" s="36">
        <v>155.68</v>
      </c>
      <c r="H617" s="36">
        <v>158.16</v>
      </c>
      <c r="I617" s="36">
        <v>157.85</v>
      </c>
      <c r="J617" s="36">
        <v>159.59</v>
      </c>
      <c r="K617" s="36">
        <v>160.88</v>
      </c>
      <c r="L617" s="36">
        <v>162.35</v>
      </c>
      <c r="M617" s="36">
        <v>162.61000000000001</v>
      </c>
      <c r="N617" s="36">
        <v>165.25</v>
      </c>
      <c r="O617" s="36">
        <v>166.29</v>
      </c>
      <c r="P617" s="36">
        <v>166.47</v>
      </c>
      <c r="Q617" s="36">
        <v>165.47</v>
      </c>
      <c r="R617" s="36">
        <v>164.93</v>
      </c>
      <c r="S617" s="36">
        <v>164.79</v>
      </c>
      <c r="T617" s="36">
        <v>160.68</v>
      </c>
      <c r="U617" s="36">
        <v>160.29</v>
      </c>
      <c r="V617" s="36">
        <v>154.06</v>
      </c>
      <c r="W617" s="36">
        <v>156</v>
      </c>
      <c r="X617" s="36">
        <v>159.89000000000001</v>
      </c>
      <c r="Y617" s="36">
        <v>162.97999999999999</v>
      </c>
    </row>
    <row r="618" spans="1:25" x14ac:dyDescent="0.2">
      <c r="A618" s="20">
        <v>44511</v>
      </c>
      <c r="B618" s="36">
        <v>162.56</v>
      </c>
      <c r="C618" s="36">
        <v>163.47</v>
      </c>
      <c r="D618" s="36">
        <v>155.33000000000001</v>
      </c>
      <c r="E618" s="36">
        <v>153.26</v>
      </c>
      <c r="F618" s="36">
        <v>153.65</v>
      </c>
      <c r="G618" s="36">
        <v>154.37</v>
      </c>
      <c r="H618" s="36">
        <v>160.76</v>
      </c>
      <c r="I618" s="36">
        <v>159.97999999999999</v>
      </c>
      <c r="J618" s="36">
        <v>160.20000000000002</v>
      </c>
      <c r="K618" s="36">
        <v>161.35</v>
      </c>
      <c r="L618" s="36">
        <v>162.85</v>
      </c>
      <c r="M618" s="36">
        <v>163.39000000000001</v>
      </c>
      <c r="N618" s="36">
        <v>165.04</v>
      </c>
      <c r="O618" s="36">
        <v>166.03</v>
      </c>
      <c r="P618" s="36">
        <v>166.89</v>
      </c>
      <c r="Q618" s="36">
        <v>167.59</v>
      </c>
      <c r="R618" s="36">
        <v>167.16</v>
      </c>
      <c r="S618" s="36">
        <v>165.83</v>
      </c>
      <c r="T618" s="36">
        <v>162.66</v>
      </c>
      <c r="U618" s="36">
        <v>160.1</v>
      </c>
      <c r="V618" s="36">
        <v>151.67000000000002</v>
      </c>
      <c r="W618" s="36">
        <v>154.85</v>
      </c>
      <c r="X618" s="36">
        <v>160.15</v>
      </c>
      <c r="Y618" s="36">
        <v>161.85</v>
      </c>
    </row>
    <row r="619" spans="1:25" x14ac:dyDescent="0.2">
      <c r="A619" s="20">
        <v>44512</v>
      </c>
      <c r="B619" s="36">
        <v>155.4</v>
      </c>
      <c r="C619" s="36">
        <v>157.52000000000001</v>
      </c>
      <c r="D619" s="36">
        <v>162.49</v>
      </c>
      <c r="E619" s="36">
        <v>164.59</v>
      </c>
      <c r="F619" s="36">
        <v>164.57</v>
      </c>
      <c r="G619" s="36">
        <v>158.30000000000001</v>
      </c>
      <c r="H619" s="36">
        <v>158.78</v>
      </c>
      <c r="I619" s="36">
        <v>156</v>
      </c>
      <c r="J619" s="36">
        <v>153.5</v>
      </c>
      <c r="K619" s="36">
        <v>150.78</v>
      </c>
      <c r="L619" s="36">
        <v>151.47</v>
      </c>
      <c r="M619" s="36">
        <v>150.91</v>
      </c>
      <c r="N619" s="36">
        <v>158.17000000000002</v>
      </c>
      <c r="O619" s="36">
        <v>154.04</v>
      </c>
      <c r="P619" s="36">
        <v>150.18</v>
      </c>
      <c r="Q619" s="36">
        <v>158.43</v>
      </c>
      <c r="R619" s="36">
        <v>150.68</v>
      </c>
      <c r="S619" s="36">
        <v>150.6</v>
      </c>
      <c r="T619" s="36">
        <v>153.18</v>
      </c>
      <c r="U619" s="36">
        <v>152.96</v>
      </c>
      <c r="V619" s="36">
        <v>152.89000000000001</v>
      </c>
      <c r="W619" s="36">
        <v>152.35</v>
      </c>
      <c r="X619" s="36">
        <v>160.37</v>
      </c>
      <c r="Y619" s="36">
        <v>159.4</v>
      </c>
    </row>
    <row r="620" spans="1:25" x14ac:dyDescent="0.2">
      <c r="A620" s="20">
        <v>44513</v>
      </c>
      <c r="B620" s="36">
        <v>154.95000000000002</v>
      </c>
      <c r="C620" s="36">
        <v>156.36000000000001</v>
      </c>
      <c r="D620" s="36">
        <v>158.09</v>
      </c>
      <c r="E620" s="36">
        <v>158.32</v>
      </c>
      <c r="F620" s="36">
        <v>157.80000000000001</v>
      </c>
      <c r="G620" s="36">
        <v>156.1</v>
      </c>
      <c r="H620" s="36">
        <v>151.61000000000001</v>
      </c>
      <c r="I620" s="36">
        <v>147.30000000000001</v>
      </c>
      <c r="J620" s="36">
        <v>149.07</v>
      </c>
      <c r="K620" s="36">
        <v>153.05000000000001</v>
      </c>
      <c r="L620" s="36">
        <v>154.22999999999999</v>
      </c>
      <c r="M620" s="36">
        <v>153.81</v>
      </c>
      <c r="N620" s="36">
        <v>153.25</v>
      </c>
      <c r="O620" s="36">
        <v>152.76</v>
      </c>
      <c r="P620" s="36">
        <v>152.1</v>
      </c>
      <c r="Q620" s="36">
        <v>151.88</v>
      </c>
      <c r="R620" s="36">
        <v>151.12</v>
      </c>
      <c r="S620" s="36">
        <v>152.30000000000001</v>
      </c>
      <c r="T620" s="36">
        <v>147.21</v>
      </c>
      <c r="U620" s="36">
        <v>144.82</v>
      </c>
      <c r="V620" s="36">
        <v>145.43</v>
      </c>
      <c r="W620" s="36">
        <v>146.36000000000001</v>
      </c>
      <c r="X620" s="36">
        <v>148.24</v>
      </c>
      <c r="Y620" s="36">
        <v>150.77000000000001</v>
      </c>
    </row>
    <row r="621" spans="1:25" x14ac:dyDescent="0.2">
      <c r="A621" s="20">
        <v>44514</v>
      </c>
      <c r="B621" s="36">
        <v>154.14000000000001</v>
      </c>
      <c r="C621" s="36">
        <v>156.01</v>
      </c>
      <c r="D621" s="36">
        <v>158.52000000000001</v>
      </c>
      <c r="E621" s="36">
        <v>159.47</v>
      </c>
      <c r="F621" s="36">
        <v>158.77000000000001</v>
      </c>
      <c r="G621" s="36">
        <v>159.22</v>
      </c>
      <c r="H621" s="36">
        <v>157.09</v>
      </c>
      <c r="I621" s="36">
        <v>153.95000000000002</v>
      </c>
      <c r="J621" s="36">
        <v>151.25</v>
      </c>
      <c r="K621" s="36">
        <v>150.22</v>
      </c>
      <c r="L621" s="36">
        <v>149.5</v>
      </c>
      <c r="M621" s="36">
        <v>148.02000000000001</v>
      </c>
      <c r="N621" s="36">
        <v>147.72</v>
      </c>
      <c r="O621" s="36">
        <v>148.20000000000002</v>
      </c>
      <c r="P621" s="36">
        <v>149.37</v>
      </c>
      <c r="Q621" s="36">
        <v>150.38</v>
      </c>
      <c r="R621" s="36">
        <v>151</v>
      </c>
      <c r="S621" s="36">
        <v>145.85</v>
      </c>
      <c r="T621" s="36">
        <v>143.83000000000001</v>
      </c>
      <c r="U621" s="36">
        <v>143.59</v>
      </c>
      <c r="V621" s="36">
        <v>142.44</v>
      </c>
      <c r="W621" s="36">
        <v>145.26</v>
      </c>
      <c r="X621" s="36">
        <v>147.07</v>
      </c>
      <c r="Y621" s="36">
        <v>150.17000000000002</v>
      </c>
    </row>
    <row r="622" spans="1:25" x14ac:dyDescent="0.2">
      <c r="A622" s="20">
        <v>44515</v>
      </c>
      <c r="B622" s="36">
        <v>148.45000000000002</v>
      </c>
      <c r="C622" s="36">
        <v>152.65</v>
      </c>
      <c r="D622" s="36">
        <v>153.91</v>
      </c>
      <c r="E622" s="36">
        <v>153.38</v>
      </c>
      <c r="F622" s="36">
        <v>152.49</v>
      </c>
      <c r="G622" s="36">
        <v>151.71</v>
      </c>
      <c r="H622" s="36">
        <v>159.54</v>
      </c>
      <c r="I622" s="36">
        <v>156.51</v>
      </c>
      <c r="J622" s="36">
        <v>150.46</v>
      </c>
      <c r="K622" s="36">
        <v>147.83000000000001</v>
      </c>
      <c r="L622" s="36">
        <v>147.51</v>
      </c>
      <c r="M622" s="36">
        <v>146.75</v>
      </c>
      <c r="N622" s="36">
        <v>146.34</v>
      </c>
      <c r="O622" s="36">
        <v>147.20000000000002</v>
      </c>
      <c r="P622" s="36">
        <v>147.28</v>
      </c>
      <c r="Q622" s="36">
        <v>152.14000000000001</v>
      </c>
      <c r="R622" s="36">
        <v>153.91</v>
      </c>
      <c r="S622" s="36">
        <v>150.55000000000001</v>
      </c>
      <c r="T622" s="36">
        <v>147.83000000000001</v>
      </c>
      <c r="U622" s="36">
        <v>146.19</v>
      </c>
      <c r="V622" s="36">
        <v>146.41</v>
      </c>
      <c r="W622" s="36">
        <v>145.9</v>
      </c>
      <c r="X622" s="36">
        <v>145.32</v>
      </c>
      <c r="Y622" s="36">
        <v>148.35</v>
      </c>
    </row>
    <row r="623" spans="1:25" x14ac:dyDescent="0.2">
      <c r="A623" s="20">
        <v>44516</v>
      </c>
      <c r="B623" s="36">
        <v>153.88</v>
      </c>
      <c r="C623" s="36">
        <v>160.22</v>
      </c>
      <c r="D623" s="36">
        <v>159.68</v>
      </c>
      <c r="E623" s="36">
        <v>160.94</v>
      </c>
      <c r="F623" s="36">
        <v>160.13</v>
      </c>
      <c r="G623" s="36">
        <v>158.53</v>
      </c>
      <c r="H623" s="36">
        <v>153.30000000000001</v>
      </c>
      <c r="I623" s="36">
        <v>150.17000000000002</v>
      </c>
      <c r="J623" s="36">
        <v>147.9</v>
      </c>
      <c r="K623" s="36">
        <v>147.32</v>
      </c>
      <c r="L623" s="36">
        <v>146.75</v>
      </c>
      <c r="M623" s="36">
        <v>147.84</v>
      </c>
      <c r="N623" s="36">
        <v>149.12</v>
      </c>
      <c r="O623" s="36">
        <v>150.42000000000002</v>
      </c>
      <c r="P623" s="36">
        <v>151.24</v>
      </c>
      <c r="Q623" s="36">
        <v>153.19</v>
      </c>
      <c r="R623" s="36">
        <v>154.81</v>
      </c>
      <c r="S623" s="36">
        <v>150.91</v>
      </c>
      <c r="T623" s="36">
        <v>147.58000000000001</v>
      </c>
      <c r="U623" s="36">
        <v>146.84</v>
      </c>
      <c r="V623" s="36">
        <v>148.36000000000001</v>
      </c>
      <c r="W623" s="36">
        <v>146.44</v>
      </c>
      <c r="X623" s="36">
        <v>147.07</v>
      </c>
      <c r="Y623" s="36">
        <v>149.99</v>
      </c>
    </row>
    <row r="624" spans="1:25" x14ac:dyDescent="0.2">
      <c r="A624" s="20">
        <v>44517</v>
      </c>
      <c r="B624" s="36">
        <v>162.37</v>
      </c>
      <c r="C624" s="36">
        <v>165.25</v>
      </c>
      <c r="D624" s="36">
        <v>161.87</v>
      </c>
      <c r="E624" s="36">
        <v>159.91</v>
      </c>
      <c r="F624" s="36">
        <v>159.89000000000001</v>
      </c>
      <c r="G624" s="36">
        <v>159.77000000000001</v>
      </c>
      <c r="H624" s="36">
        <v>154.92000000000002</v>
      </c>
      <c r="I624" s="36">
        <v>149.82</v>
      </c>
      <c r="J624" s="36">
        <v>150.32</v>
      </c>
      <c r="K624" s="36">
        <v>150.30000000000001</v>
      </c>
      <c r="L624" s="36">
        <v>151.46</v>
      </c>
      <c r="M624" s="36">
        <v>152.12</v>
      </c>
      <c r="N624" s="36">
        <v>158.69</v>
      </c>
      <c r="O624" s="36">
        <v>158.92000000000002</v>
      </c>
      <c r="P624" s="36">
        <v>159.72</v>
      </c>
      <c r="Q624" s="36">
        <v>159.53</v>
      </c>
      <c r="R624" s="36">
        <v>159.07</v>
      </c>
      <c r="S624" s="36">
        <v>156.33000000000001</v>
      </c>
      <c r="T624" s="36">
        <v>151.14000000000001</v>
      </c>
      <c r="U624" s="36">
        <v>150.44</v>
      </c>
      <c r="V624" s="36">
        <v>156.47</v>
      </c>
      <c r="W624" s="36">
        <v>157.07</v>
      </c>
      <c r="X624" s="36">
        <v>156.72</v>
      </c>
      <c r="Y624" s="36">
        <v>163.81</v>
      </c>
    </row>
    <row r="625" spans="1:25" x14ac:dyDescent="0.2">
      <c r="A625" s="20">
        <v>44518</v>
      </c>
      <c r="B625" s="36">
        <v>164</v>
      </c>
      <c r="C625" s="36">
        <v>162.26</v>
      </c>
      <c r="D625" s="36">
        <v>160.27000000000001</v>
      </c>
      <c r="E625" s="36">
        <v>161.03</v>
      </c>
      <c r="F625" s="36">
        <v>160.75</v>
      </c>
      <c r="G625" s="36">
        <v>158.52000000000001</v>
      </c>
      <c r="H625" s="36">
        <v>152.85</v>
      </c>
      <c r="I625" s="36">
        <v>149.09</v>
      </c>
      <c r="J625" s="36">
        <v>151.15</v>
      </c>
      <c r="K625" s="36">
        <v>151.29</v>
      </c>
      <c r="L625" s="36">
        <v>151.47999999999999</v>
      </c>
      <c r="M625" s="36">
        <v>150.55000000000001</v>
      </c>
      <c r="N625" s="36">
        <v>150.13</v>
      </c>
      <c r="O625" s="36">
        <v>150.56</v>
      </c>
      <c r="P625" s="36">
        <v>153.79</v>
      </c>
      <c r="Q625" s="36">
        <v>159.29</v>
      </c>
      <c r="R625" s="36">
        <v>159.17000000000002</v>
      </c>
      <c r="S625" s="36">
        <v>155.84</v>
      </c>
      <c r="T625" s="36">
        <v>152.63</v>
      </c>
      <c r="U625" s="36">
        <v>152.21</v>
      </c>
      <c r="V625" s="36">
        <v>155.44</v>
      </c>
      <c r="W625" s="36">
        <v>159.67000000000002</v>
      </c>
      <c r="X625" s="36">
        <v>158.96</v>
      </c>
      <c r="Y625" s="36">
        <v>157.76</v>
      </c>
    </row>
    <row r="626" spans="1:25" x14ac:dyDescent="0.2">
      <c r="A626" s="20">
        <v>44519</v>
      </c>
      <c r="B626" s="36">
        <v>161.11000000000001</v>
      </c>
      <c r="C626" s="36">
        <v>162.57</v>
      </c>
      <c r="D626" s="36">
        <v>155.74</v>
      </c>
      <c r="E626" s="36">
        <v>154.66</v>
      </c>
      <c r="F626" s="36">
        <v>154.77000000000001</v>
      </c>
      <c r="G626" s="36">
        <v>154.89000000000001</v>
      </c>
      <c r="H626" s="36">
        <v>152.1</v>
      </c>
      <c r="I626" s="36">
        <v>159.77000000000001</v>
      </c>
      <c r="J626" s="36">
        <v>158.30000000000001</v>
      </c>
      <c r="K626" s="36">
        <v>159.14000000000001</v>
      </c>
      <c r="L626" s="36">
        <v>158.68</v>
      </c>
      <c r="M626" s="36">
        <v>158.6</v>
      </c>
      <c r="N626" s="36">
        <v>158.11000000000001</v>
      </c>
      <c r="O626" s="36">
        <v>163.66</v>
      </c>
      <c r="P626" s="36">
        <v>163.76</v>
      </c>
      <c r="Q626" s="36">
        <v>163.68</v>
      </c>
      <c r="R626" s="36">
        <v>163.72999999999999</v>
      </c>
      <c r="S626" s="36">
        <v>158.83000000000001</v>
      </c>
      <c r="T626" s="36">
        <v>156.78</v>
      </c>
      <c r="U626" s="36">
        <v>153.79</v>
      </c>
      <c r="V626" s="36">
        <v>154.02000000000001</v>
      </c>
      <c r="W626" s="36">
        <v>154.04</v>
      </c>
      <c r="X626" s="36">
        <v>161.97999999999999</v>
      </c>
      <c r="Y626" s="36">
        <v>164</v>
      </c>
    </row>
    <row r="627" spans="1:25" x14ac:dyDescent="0.2">
      <c r="A627" s="20">
        <v>44520</v>
      </c>
      <c r="B627" s="36">
        <v>158.44</v>
      </c>
      <c r="C627" s="36">
        <v>154.06</v>
      </c>
      <c r="D627" s="36">
        <v>154.45000000000002</v>
      </c>
      <c r="E627" s="36">
        <v>155.22</v>
      </c>
      <c r="F627" s="36">
        <v>155.52000000000001</v>
      </c>
      <c r="G627" s="36">
        <v>155.22999999999999</v>
      </c>
      <c r="H627" s="36">
        <v>153.15</v>
      </c>
      <c r="I627" s="36">
        <v>154.9</v>
      </c>
      <c r="J627" s="36">
        <v>150.22</v>
      </c>
      <c r="K627" s="36">
        <v>148.11000000000001</v>
      </c>
      <c r="L627" s="36">
        <v>148.28</v>
      </c>
      <c r="M627" s="36">
        <v>146.56</v>
      </c>
      <c r="N627" s="36">
        <v>146.47</v>
      </c>
      <c r="O627" s="36">
        <v>149.24</v>
      </c>
      <c r="P627" s="36">
        <v>150.5</v>
      </c>
      <c r="Q627" s="36">
        <v>149.84</v>
      </c>
      <c r="R627" s="36">
        <v>149.5</v>
      </c>
      <c r="S627" s="36">
        <v>148.19</v>
      </c>
      <c r="T627" s="36">
        <v>148.76</v>
      </c>
      <c r="U627" s="36">
        <v>148.15</v>
      </c>
      <c r="V627" s="36">
        <v>147.72999999999999</v>
      </c>
      <c r="W627" s="36">
        <v>149.02000000000001</v>
      </c>
      <c r="X627" s="36">
        <v>152.46</v>
      </c>
      <c r="Y627" s="36">
        <v>154.45000000000002</v>
      </c>
    </row>
    <row r="628" spans="1:25" x14ac:dyDescent="0.2">
      <c r="A628" s="20">
        <v>44521</v>
      </c>
      <c r="B628" s="36">
        <v>154.46</v>
      </c>
      <c r="C628" s="36">
        <v>156.20000000000002</v>
      </c>
      <c r="D628" s="36">
        <v>158.22999999999999</v>
      </c>
      <c r="E628" s="36">
        <v>159.31</v>
      </c>
      <c r="F628" s="36">
        <v>158.51</v>
      </c>
      <c r="G628" s="36">
        <v>157.99</v>
      </c>
      <c r="H628" s="36">
        <v>155.83000000000001</v>
      </c>
      <c r="I628" s="36">
        <v>153.61000000000001</v>
      </c>
      <c r="J628" s="36">
        <v>150.82</v>
      </c>
      <c r="K628" s="36">
        <v>145.29</v>
      </c>
      <c r="L628" s="36">
        <v>145.82</v>
      </c>
      <c r="M628" s="36">
        <v>146.30000000000001</v>
      </c>
      <c r="N628" s="36">
        <v>146.22999999999999</v>
      </c>
      <c r="O628" s="36">
        <v>147.34</v>
      </c>
      <c r="P628" s="36">
        <v>149.21</v>
      </c>
      <c r="Q628" s="36">
        <v>149.15</v>
      </c>
      <c r="R628" s="36">
        <v>148.58000000000001</v>
      </c>
      <c r="S628" s="36">
        <v>146.61000000000001</v>
      </c>
      <c r="T628" s="36">
        <v>145.51</v>
      </c>
      <c r="U628" s="36">
        <v>146.87</v>
      </c>
      <c r="V628" s="36">
        <v>147.68</v>
      </c>
      <c r="W628" s="36">
        <v>149.53</v>
      </c>
      <c r="X628" s="36">
        <v>151.47</v>
      </c>
      <c r="Y628" s="36">
        <v>153.54</v>
      </c>
    </row>
    <row r="629" spans="1:25" x14ac:dyDescent="0.2">
      <c r="A629" s="20">
        <v>44522</v>
      </c>
      <c r="B629" s="36">
        <v>154.67000000000002</v>
      </c>
      <c r="C629" s="36">
        <v>155.02000000000001</v>
      </c>
      <c r="D629" s="36">
        <v>157.61000000000001</v>
      </c>
      <c r="E629" s="36">
        <v>157.9</v>
      </c>
      <c r="F629" s="36">
        <v>157.25</v>
      </c>
      <c r="G629" s="36">
        <v>155.67000000000002</v>
      </c>
      <c r="H629" s="36">
        <v>152.35</v>
      </c>
      <c r="I629" s="36">
        <v>148.31</v>
      </c>
      <c r="J629" s="36">
        <v>150.06</v>
      </c>
      <c r="K629" s="36">
        <v>147.79</v>
      </c>
      <c r="L629" s="36">
        <v>146.33000000000001</v>
      </c>
      <c r="M629" s="36">
        <v>146.55000000000001</v>
      </c>
      <c r="N629" s="36">
        <v>147.41</v>
      </c>
      <c r="O629" s="36">
        <v>150.44</v>
      </c>
      <c r="P629" s="36">
        <v>152.63</v>
      </c>
      <c r="Q629" s="36">
        <v>151.87</v>
      </c>
      <c r="R629" s="36">
        <v>151.97</v>
      </c>
      <c r="S629" s="36">
        <v>146.02000000000001</v>
      </c>
      <c r="T629" s="36">
        <v>147.76</v>
      </c>
      <c r="U629" s="36">
        <v>147.38</v>
      </c>
      <c r="V629" s="36">
        <v>147.96</v>
      </c>
      <c r="W629" s="36">
        <v>150.02000000000001</v>
      </c>
      <c r="X629" s="36">
        <v>153.67000000000002</v>
      </c>
      <c r="Y629" s="36">
        <v>155.91</v>
      </c>
    </row>
    <row r="630" spans="1:25" x14ac:dyDescent="0.2">
      <c r="A630" s="20">
        <v>44523</v>
      </c>
      <c r="B630" s="36">
        <v>154.16</v>
      </c>
      <c r="C630" s="36">
        <v>157.9</v>
      </c>
      <c r="D630" s="36">
        <v>156.38</v>
      </c>
      <c r="E630" s="36">
        <v>158.18</v>
      </c>
      <c r="F630" s="36">
        <v>157.80000000000001</v>
      </c>
      <c r="G630" s="36">
        <v>155.6</v>
      </c>
      <c r="H630" s="36">
        <v>153.95000000000002</v>
      </c>
      <c r="I630" s="36">
        <v>152.22999999999999</v>
      </c>
      <c r="J630" s="36">
        <v>148.51</v>
      </c>
      <c r="K630" s="36">
        <v>147.62</v>
      </c>
      <c r="L630" s="36">
        <v>149.16</v>
      </c>
      <c r="M630" s="36">
        <v>153.22999999999999</v>
      </c>
      <c r="N630" s="36">
        <v>153.02000000000001</v>
      </c>
      <c r="O630" s="36">
        <v>154.12</v>
      </c>
      <c r="P630" s="36">
        <v>154.42000000000002</v>
      </c>
      <c r="Q630" s="36">
        <v>154.14000000000001</v>
      </c>
      <c r="R630" s="36">
        <v>152.35</v>
      </c>
      <c r="S630" s="36">
        <v>148.86000000000001</v>
      </c>
      <c r="T630" s="36">
        <v>146.84</v>
      </c>
      <c r="U630" s="36">
        <v>146.72</v>
      </c>
      <c r="V630" s="36">
        <v>148.4</v>
      </c>
      <c r="W630" s="36">
        <v>151.06</v>
      </c>
      <c r="X630" s="36">
        <v>154.03</v>
      </c>
      <c r="Y630" s="36">
        <v>155.33000000000001</v>
      </c>
    </row>
    <row r="631" spans="1:25" x14ac:dyDescent="0.2">
      <c r="A631" s="20">
        <v>44524</v>
      </c>
      <c r="B631" s="36">
        <v>154.9</v>
      </c>
      <c r="C631" s="36">
        <v>161.75</v>
      </c>
      <c r="D631" s="36">
        <v>165.01</v>
      </c>
      <c r="E631" s="36">
        <v>165.28</v>
      </c>
      <c r="F631" s="36">
        <v>164.93</v>
      </c>
      <c r="G631" s="36">
        <v>162.37</v>
      </c>
      <c r="H631" s="36">
        <v>156.18</v>
      </c>
      <c r="I631" s="36">
        <v>154.35</v>
      </c>
      <c r="J631" s="36">
        <v>151.19</v>
      </c>
      <c r="K631" s="36">
        <v>150.78</v>
      </c>
      <c r="L631" s="36">
        <v>151.24</v>
      </c>
      <c r="M631" s="36">
        <v>151.82</v>
      </c>
      <c r="N631" s="36">
        <v>151.29</v>
      </c>
      <c r="O631" s="36">
        <v>152.11000000000001</v>
      </c>
      <c r="P631" s="36">
        <v>151.70000000000002</v>
      </c>
      <c r="Q631" s="36">
        <v>152.69</v>
      </c>
      <c r="R631" s="36">
        <v>151.93</v>
      </c>
      <c r="S631" s="36">
        <v>152.06</v>
      </c>
      <c r="T631" s="36">
        <v>150.14000000000001</v>
      </c>
      <c r="U631" s="36">
        <v>150.16</v>
      </c>
      <c r="V631" s="36">
        <v>151.29</v>
      </c>
      <c r="W631" s="36">
        <v>153</v>
      </c>
      <c r="X631" s="36">
        <v>157.64000000000001</v>
      </c>
      <c r="Y631" s="36">
        <v>166.1</v>
      </c>
    </row>
    <row r="632" spans="1:25" x14ac:dyDescent="0.2">
      <c r="A632" s="20">
        <v>44525</v>
      </c>
      <c r="B632" s="36">
        <v>165.08</v>
      </c>
      <c r="C632" s="36">
        <v>164.24</v>
      </c>
      <c r="D632" s="36">
        <v>163.07</v>
      </c>
      <c r="E632" s="36">
        <v>162.91</v>
      </c>
      <c r="F632" s="36">
        <v>163</v>
      </c>
      <c r="G632" s="36">
        <v>163.92</v>
      </c>
      <c r="H632" s="36">
        <v>164.36</v>
      </c>
      <c r="I632" s="36">
        <v>160.22</v>
      </c>
      <c r="J632" s="36">
        <v>154.84</v>
      </c>
      <c r="K632" s="36">
        <v>154.14000000000001</v>
      </c>
      <c r="L632" s="36">
        <v>155.04</v>
      </c>
      <c r="M632" s="36">
        <v>154.66</v>
      </c>
      <c r="N632" s="36">
        <v>158.1</v>
      </c>
      <c r="O632" s="36">
        <v>161.81</v>
      </c>
      <c r="P632" s="36">
        <v>161.51</v>
      </c>
      <c r="Q632" s="36">
        <v>161.66</v>
      </c>
      <c r="R632" s="36">
        <v>161.38</v>
      </c>
      <c r="S632" s="36">
        <v>155.34</v>
      </c>
      <c r="T632" s="36">
        <v>154.95000000000002</v>
      </c>
      <c r="U632" s="36">
        <v>153.95000000000002</v>
      </c>
      <c r="V632" s="36">
        <v>153.79</v>
      </c>
      <c r="W632" s="36">
        <v>154.34</v>
      </c>
      <c r="X632" s="36">
        <v>159.03</v>
      </c>
      <c r="Y632" s="36">
        <v>164.92</v>
      </c>
    </row>
    <row r="633" spans="1:25" x14ac:dyDescent="0.2">
      <c r="A633" s="20">
        <v>44526</v>
      </c>
      <c r="B633" s="36">
        <v>165.29</v>
      </c>
      <c r="C633" s="36">
        <v>165.05</v>
      </c>
      <c r="D633" s="36">
        <v>164.42</v>
      </c>
      <c r="E633" s="36">
        <v>162.66</v>
      </c>
      <c r="F633" s="36">
        <v>162.54</v>
      </c>
      <c r="G633" s="36">
        <v>162.55000000000001</v>
      </c>
      <c r="H633" s="36">
        <v>162.72</v>
      </c>
      <c r="I633" s="36">
        <v>160.94</v>
      </c>
      <c r="J633" s="36">
        <v>158.72</v>
      </c>
      <c r="K633" s="36">
        <v>157.47999999999999</v>
      </c>
      <c r="L633" s="36">
        <v>157.44</v>
      </c>
      <c r="M633" s="36">
        <v>156.67000000000002</v>
      </c>
      <c r="N633" s="36">
        <v>155.80000000000001</v>
      </c>
      <c r="O633" s="36">
        <v>155.9</v>
      </c>
      <c r="P633" s="36">
        <v>164.39</v>
      </c>
      <c r="Q633" s="36">
        <v>163.1</v>
      </c>
      <c r="R633" s="36">
        <v>163.37</v>
      </c>
      <c r="S633" s="36">
        <v>155.82</v>
      </c>
      <c r="T633" s="36">
        <v>157.62</v>
      </c>
      <c r="U633" s="36">
        <v>157.42000000000002</v>
      </c>
      <c r="V633" s="36">
        <v>156.89000000000001</v>
      </c>
      <c r="W633" s="36">
        <v>156.36000000000001</v>
      </c>
      <c r="X633" s="36">
        <v>154.97999999999999</v>
      </c>
      <c r="Y633" s="36">
        <v>161.07</v>
      </c>
    </row>
    <row r="634" spans="1:25" x14ac:dyDescent="0.2">
      <c r="A634" s="20">
        <v>44527</v>
      </c>
      <c r="B634" s="36">
        <v>155.25</v>
      </c>
      <c r="C634" s="36">
        <v>156.37</v>
      </c>
      <c r="D634" s="36">
        <v>159.02000000000001</v>
      </c>
      <c r="E634" s="36">
        <v>161.66</v>
      </c>
      <c r="F634" s="36">
        <v>161.59</v>
      </c>
      <c r="G634" s="36">
        <v>160.72999999999999</v>
      </c>
      <c r="H634" s="36">
        <v>156.9</v>
      </c>
      <c r="I634" s="36">
        <v>155.01</v>
      </c>
      <c r="J634" s="36">
        <v>153.62</v>
      </c>
      <c r="K634" s="36">
        <v>152</v>
      </c>
      <c r="L634" s="36">
        <v>152.17000000000002</v>
      </c>
      <c r="M634" s="36">
        <v>153.24</v>
      </c>
      <c r="N634" s="36">
        <v>156.84</v>
      </c>
      <c r="O634" s="36">
        <v>157.87</v>
      </c>
      <c r="P634" s="36">
        <v>157.03</v>
      </c>
      <c r="Q634" s="36">
        <v>157.97</v>
      </c>
      <c r="R634" s="36">
        <v>158.74</v>
      </c>
      <c r="S634" s="36">
        <v>157.6</v>
      </c>
      <c r="T634" s="36">
        <v>154.43</v>
      </c>
      <c r="U634" s="36">
        <v>154</v>
      </c>
      <c r="V634" s="36">
        <v>155.97999999999999</v>
      </c>
      <c r="W634" s="36">
        <v>156.66</v>
      </c>
      <c r="X634" s="36">
        <v>154.77000000000001</v>
      </c>
      <c r="Y634" s="36">
        <v>154.9</v>
      </c>
    </row>
    <row r="635" spans="1:25" x14ac:dyDescent="0.2">
      <c r="A635" s="20">
        <v>44528</v>
      </c>
      <c r="B635" s="36">
        <v>158.14000000000001</v>
      </c>
      <c r="C635" s="36">
        <v>160.33000000000001</v>
      </c>
      <c r="D635" s="36">
        <v>163.49</v>
      </c>
      <c r="E635" s="36">
        <v>164.26</v>
      </c>
      <c r="F635" s="36">
        <v>164.77</v>
      </c>
      <c r="G635" s="36">
        <v>164.37</v>
      </c>
      <c r="H635" s="36">
        <v>161.49</v>
      </c>
      <c r="I635" s="36">
        <v>158.66</v>
      </c>
      <c r="J635" s="36">
        <v>154.79</v>
      </c>
      <c r="K635" s="36">
        <v>152.24</v>
      </c>
      <c r="L635" s="36">
        <v>151.37</v>
      </c>
      <c r="M635" s="36">
        <v>152.30000000000001</v>
      </c>
      <c r="N635" s="36">
        <v>154.33000000000001</v>
      </c>
      <c r="O635" s="36">
        <v>154.82</v>
      </c>
      <c r="P635" s="36">
        <v>155.81</v>
      </c>
      <c r="Q635" s="36">
        <v>155.63</v>
      </c>
      <c r="R635" s="36">
        <v>155.93</v>
      </c>
      <c r="S635" s="36">
        <v>154.97999999999999</v>
      </c>
      <c r="T635" s="36">
        <v>152.63</v>
      </c>
      <c r="U635" s="36">
        <v>152.80000000000001</v>
      </c>
      <c r="V635" s="36">
        <v>157.67000000000002</v>
      </c>
      <c r="W635" s="36">
        <v>155.31</v>
      </c>
      <c r="X635" s="36">
        <v>154.99</v>
      </c>
      <c r="Y635" s="36">
        <v>158.30000000000001</v>
      </c>
    </row>
    <row r="636" spans="1:25" x14ac:dyDescent="0.2">
      <c r="A636" s="20">
        <v>44529</v>
      </c>
      <c r="B636" s="36">
        <v>157.55000000000001</v>
      </c>
      <c r="C636" s="36">
        <v>159.1</v>
      </c>
      <c r="D636" s="36">
        <v>161.88</v>
      </c>
      <c r="E636" s="36">
        <v>162.70000000000002</v>
      </c>
      <c r="F636" s="36">
        <v>163.15</v>
      </c>
      <c r="G636" s="36">
        <v>162.42000000000002</v>
      </c>
      <c r="H636" s="36">
        <v>158.65</v>
      </c>
      <c r="I636" s="36">
        <v>155.58000000000001</v>
      </c>
      <c r="J636" s="36">
        <v>153.05000000000001</v>
      </c>
      <c r="K636" s="36">
        <v>152.35</v>
      </c>
      <c r="L636" s="36">
        <v>152.47</v>
      </c>
      <c r="M636" s="36">
        <v>153.74</v>
      </c>
      <c r="N636" s="36">
        <v>155.91</v>
      </c>
      <c r="O636" s="36">
        <v>158.1</v>
      </c>
      <c r="P636" s="36">
        <v>158.49</v>
      </c>
      <c r="Q636" s="36">
        <v>158.89000000000001</v>
      </c>
      <c r="R636" s="36">
        <v>157.89000000000001</v>
      </c>
      <c r="S636" s="36">
        <v>155.88</v>
      </c>
      <c r="T636" s="36">
        <v>152.64000000000001</v>
      </c>
      <c r="U636" s="36">
        <v>152.21</v>
      </c>
      <c r="V636" s="36">
        <v>153.04</v>
      </c>
      <c r="W636" s="36">
        <v>156.47</v>
      </c>
      <c r="X636" s="36">
        <v>157.97999999999999</v>
      </c>
      <c r="Y636" s="36">
        <v>160.22999999999999</v>
      </c>
    </row>
    <row r="637" spans="1:25" x14ac:dyDescent="0.2">
      <c r="A637" s="20">
        <v>44530</v>
      </c>
      <c r="B637" s="36">
        <v>159.87</v>
      </c>
      <c r="C637" s="36">
        <v>160.58000000000001</v>
      </c>
      <c r="D637" s="36">
        <v>165.21</v>
      </c>
      <c r="E637" s="36">
        <v>166.08</v>
      </c>
      <c r="F637" s="36">
        <v>166.78</v>
      </c>
      <c r="G637" s="36">
        <v>165.29</v>
      </c>
      <c r="H637" s="36">
        <v>161.52000000000001</v>
      </c>
      <c r="I637" s="36">
        <v>159.83000000000001</v>
      </c>
      <c r="J637" s="36">
        <v>155.76</v>
      </c>
      <c r="K637" s="36">
        <v>154.67000000000002</v>
      </c>
      <c r="L637" s="36">
        <v>154.92000000000002</v>
      </c>
      <c r="M637" s="36">
        <v>154.57</v>
      </c>
      <c r="N637" s="36">
        <v>155.14000000000001</v>
      </c>
      <c r="O637" s="36">
        <v>155.33000000000001</v>
      </c>
      <c r="P637" s="36">
        <v>156.09</v>
      </c>
      <c r="Q637" s="36">
        <v>156.47999999999999</v>
      </c>
      <c r="R637" s="36">
        <v>158.17000000000002</v>
      </c>
      <c r="S637" s="36">
        <v>155.39000000000001</v>
      </c>
      <c r="T637" s="36">
        <v>152.87</v>
      </c>
      <c r="U637" s="36">
        <v>152.77000000000001</v>
      </c>
      <c r="V637" s="36">
        <v>154.47999999999999</v>
      </c>
      <c r="W637" s="36">
        <v>157.47999999999999</v>
      </c>
      <c r="X637" s="36">
        <v>158</v>
      </c>
      <c r="Y637" s="36">
        <v>159.72</v>
      </c>
    </row>
    <row r="638" spans="1:25" ht="11.25" customHeight="1" x14ac:dyDescent="0.2"/>
    <row r="639" spans="1:25" ht="11.25" customHeight="1" x14ac:dyDescent="0.2">
      <c r="A639" s="156"/>
      <c r="B639" s="156"/>
      <c r="C639" s="156"/>
      <c r="D639" s="156"/>
      <c r="E639" s="156"/>
      <c r="F639" s="156"/>
      <c r="G639" s="156"/>
      <c r="H639" s="156"/>
      <c r="I639" s="156"/>
      <c r="J639" s="156"/>
      <c r="K639" s="156"/>
      <c r="L639" s="156"/>
      <c r="M639" s="156"/>
      <c r="N639" s="156" t="s">
        <v>133</v>
      </c>
      <c r="O639" s="156"/>
      <c r="P639" s="156"/>
      <c r="Q639" s="156"/>
    </row>
    <row r="640" spans="1:25" ht="11.25" customHeight="1" x14ac:dyDescent="0.2">
      <c r="A640" s="145" t="s">
        <v>56</v>
      </c>
      <c r="B640" s="145"/>
      <c r="C640" s="145"/>
      <c r="D640" s="145"/>
      <c r="E640" s="145"/>
      <c r="F640" s="145"/>
      <c r="G640" s="145"/>
      <c r="H640" s="145"/>
      <c r="I640" s="145"/>
      <c r="J640" s="145"/>
      <c r="K640" s="145"/>
      <c r="L640" s="145"/>
      <c r="M640" s="145"/>
      <c r="N640" s="146">
        <v>5.3076501199999999</v>
      </c>
      <c r="O640" s="146"/>
      <c r="P640" s="146"/>
      <c r="Q640" s="146"/>
    </row>
    <row r="641" spans="1:20" ht="11.25" customHeight="1" x14ac:dyDescent="0.2">
      <c r="A641" s="160" t="s">
        <v>57</v>
      </c>
      <c r="B641" s="160"/>
      <c r="C641" s="160"/>
      <c r="D641" s="160"/>
      <c r="E641" s="160"/>
      <c r="F641" s="160"/>
      <c r="G641" s="160"/>
      <c r="H641" s="160"/>
      <c r="I641" s="160"/>
      <c r="J641" s="160"/>
      <c r="K641" s="160"/>
      <c r="L641" s="160"/>
      <c r="M641" s="160"/>
      <c r="N641" s="161">
        <v>5.3076501199999999</v>
      </c>
      <c r="O641" s="161"/>
      <c r="P641" s="161"/>
      <c r="Q641" s="161"/>
    </row>
    <row r="642" spans="1:20" ht="11.25" customHeight="1" x14ac:dyDescent="0.2"/>
    <row r="643" spans="1:20" ht="15" x14ac:dyDescent="0.25">
      <c r="A643" s="75" t="s">
        <v>51</v>
      </c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</row>
    <row r="644" spans="1:20" x14ac:dyDescent="0.2">
      <c r="A644" s="1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</row>
    <row r="645" spans="1:20" x14ac:dyDescent="0.2">
      <c r="A645" s="135"/>
      <c r="B645" s="135"/>
      <c r="C645" s="135"/>
      <c r="D645" s="135"/>
      <c r="E645" s="135"/>
      <c r="F645" s="135"/>
      <c r="G645" s="135"/>
      <c r="H645" s="135"/>
      <c r="I645" s="135"/>
      <c r="J645" s="135"/>
      <c r="K645" s="135"/>
      <c r="L645" s="135"/>
      <c r="M645" s="136" t="s">
        <v>129</v>
      </c>
      <c r="N645" s="136"/>
      <c r="O645" s="136"/>
    </row>
    <row r="646" spans="1:20" x14ac:dyDescent="0.2">
      <c r="A646" s="126" t="s">
        <v>53</v>
      </c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7">
        <v>404631.2</v>
      </c>
      <c r="N646" s="127"/>
      <c r="O646" s="127"/>
    </row>
    <row r="647" spans="1:20" x14ac:dyDescent="0.2">
      <c r="A647" s="130" t="s">
        <v>54</v>
      </c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1">
        <v>404631.20143143699</v>
      </c>
      <c r="N647" s="131"/>
      <c r="O647" s="131"/>
    </row>
    <row r="649" spans="1:20" ht="26.25" customHeight="1" x14ac:dyDescent="0.2"/>
    <row r="650" spans="1:20" ht="34.5" customHeight="1" x14ac:dyDescent="0.2">
      <c r="B650" s="128" t="s">
        <v>96</v>
      </c>
      <c r="C650" s="128"/>
      <c r="D650" s="128"/>
      <c r="E650" s="128"/>
      <c r="F650" s="128"/>
      <c r="G650" s="128"/>
      <c r="H650" s="128"/>
      <c r="I650" s="128"/>
      <c r="J650" s="128"/>
      <c r="K650" s="128"/>
      <c r="L650" s="128"/>
      <c r="M650" s="128"/>
      <c r="N650" s="128"/>
      <c r="O650" s="31"/>
    </row>
    <row r="651" spans="1:20" ht="12.75" x14ac:dyDescent="0.2">
      <c r="B651" s="129"/>
      <c r="C651" s="129"/>
      <c r="D651" s="129"/>
      <c r="E651" s="129"/>
      <c r="F651" s="129"/>
      <c r="G651" s="129" t="s">
        <v>1</v>
      </c>
      <c r="H651" s="129"/>
      <c r="I651" s="129"/>
      <c r="J651" s="129"/>
      <c r="L651" s="167"/>
      <c r="M651" s="167"/>
      <c r="N651" s="167"/>
      <c r="O651" s="167"/>
      <c r="P651" s="167"/>
      <c r="Q651" s="167"/>
      <c r="R651" s="167"/>
      <c r="S651" s="167"/>
      <c r="T651" s="167"/>
    </row>
    <row r="652" spans="1:20" ht="12.75" x14ac:dyDescent="0.2">
      <c r="B652" s="129"/>
      <c r="C652" s="129"/>
      <c r="D652" s="129"/>
      <c r="E652" s="129"/>
      <c r="F652" s="129"/>
      <c r="G652" s="32" t="s">
        <v>2</v>
      </c>
      <c r="H652" s="66" t="s">
        <v>119</v>
      </c>
      <c r="I652" s="66" t="s">
        <v>120</v>
      </c>
      <c r="J652" s="32" t="s">
        <v>3</v>
      </c>
      <c r="L652" s="167"/>
      <c r="M652" s="167"/>
      <c r="N652" s="167"/>
      <c r="O652" s="167"/>
      <c r="P652" s="167"/>
      <c r="Q652" s="81"/>
      <c r="R652" s="81"/>
      <c r="S652" s="81"/>
      <c r="T652" s="81"/>
    </row>
    <row r="653" spans="1:20" ht="80.25" customHeight="1" x14ac:dyDescent="0.2">
      <c r="B653" s="153" t="s">
        <v>137</v>
      </c>
      <c r="C653" s="154"/>
      <c r="D653" s="154"/>
      <c r="E653" s="154"/>
      <c r="F653" s="155"/>
      <c r="G653" s="22">
        <v>921252.81</v>
      </c>
      <c r="H653" s="22">
        <v>1390504.25</v>
      </c>
      <c r="I653" s="22">
        <v>1121579.57</v>
      </c>
      <c r="J653" s="22">
        <v>908172.81</v>
      </c>
    </row>
    <row r="654" spans="1:20" ht="80.25" customHeight="1" x14ac:dyDescent="0.2">
      <c r="B654" s="153" t="s">
        <v>140</v>
      </c>
      <c r="C654" s="154"/>
      <c r="D654" s="154"/>
      <c r="E654" s="154"/>
      <c r="F654" s="155"/>
      <c r="G654" s="22">
        <v>203257.28</v>
      </c>
      <c r="H654" s="22"/>
      <c r="I654" s="22"/>
      <c r="J654" s="22"/>
    </row>
    <row r="655" spans="1:20" ht="66.75" customHeight="1" x14ac:dyDescent="0.2">
      <c r="G655" s="33"/>
    </row>
    <row r="656" spans="1:20" ht="12.75" x14ac:dyDescent="0.2">
      <c r="A656" s="12" t="s">
        <v>38</v>
      </c>
      <c r="B656" s="13"/>
      <c r="C656" s="13"/>
      <c r="D656" s="13"/>
      <c r="E656" s="13"/>
      <c r="F656" s="13"/>
      <c r="G656" s="13"/>
    </row>
    <row r="657" spans="1:7" ht="62.25" customHeight="1" x14ac:dyDescent="0.2">
      <c r="A657" s="101" t="s">
        <v>39</v>
      </c>
      <c r="B657" s="102"/>
      <c r="C657" s="44" t="s">
        <v>40</v>
      </c>
      <c r="D657" s="45" t="s">
        <v>2</v>
      </c>
      <c r="E657" s="66" t="s">
        <v>119</v>
      </c>
      <c r="F657" s="66" t="s">
        <v>120</v>
      </c>
      <c r="G657" s="45" t="s">
        <v>3</v>
      </c>
    </row>
    <row r="658" spans="1:7" ht="12.75" x14ac:dyDescent="0.2">
      <c r="A658" s="103" t="s">
        <v>4</v>
      </c>
      <c r="B658" s="103"/>
      <c r="C658" s="103"/>
      <c r="D658" s="103"/>
      <c r="E658" s="103"/>
      <c r="F658" s="103"/>
      <c r="G658" s="103"/>
    </row>
    <row r="659" spans="1:7" ht="39" customHeight="1" x14ac:dyDescent="0.2">
      <c r="A659" s="157" t="s">
        <v>135</v>
      </c>
      <c r="B659" s="157"/>
      <c r="C659" s="45" t="s">
        <v>45</v>
      </c>
      <c r="D659" s="69">
        <v>921252.81</v>
      </c>
      <c r="E659" s="69">
        <v>1390504.25</v>
      </c>
      <c r="F659" s="69">
        <v>1121579.57</v>
      </c>
      <c r="G659" s="69">
        <v>908172.81</v>
      </c>
    </row>
    <row r="660" spans="1:7" ht="39" customHeight="1" x14ac:dyDescent="0.2">
      <c r="A660" s="157" t="s">
        <v>136</v>
      </c>
      <c r="B660" s="157"/>
      <c r="C660" s="45" t="s">
        <v>42</v>
      </c>
      <c r="D660" s="69">
        <v>65.099999999999994</v>
      </c>
      <c r="E660" s="69">
        <v>150.15</v>
      </c>
      <c r="F660" s="69">
        <v>195.9</v>
      </c>
      <c r="G660" s="69">
        <v>516.76</v>
      </c>
    </row>
    <row r="662" spans="1:7" ht="37.5" customHeight="1" x14ac:dyDescent="0.2">
      <c r="A662" s="113" t="s">
        <v>47</v>
      </c>
      <c r="B662" s="114"/>
      <c r="C662" s="66" t="s">
        <v>42</v>
      </c>
      <c r="D662" s="69">
        <v>5.9473325700000004</v>
      </c>
    </row>
    <row r="664" spans="1:7" ht="114.75" customHeight="1" x14ac:dyDescent="0.2">
      <c r="A664" s="162" t="s">
        <v>97</v>
      </c>
      <c r="B664" s="162"/>
      <c r="C664" s="66" t="s">
        <v>45</v>
      </c>
      <c r="D664" s="92">
        <v>203257.28</v>
      </c>
    </row>
    <row r="665" spans="1:7" ht="145.5" customHeight="1" x14ac:dyDescent="0.2">
      <c r="A665" s="162" t="s">
        <v>141</v>
      </c>
      <c r="B665" s="162"/>
      <c r="C665" s="66" t="s">
        <v>42</v>
      </c>
      <c r="D665" s="92">
        <v>1773.94</v>
      </c>
    </row>
    <row r="666" spans="1:7" ht="112.5" customHeight="1" x14ac:dyDescent="0.2">
      <c r="A666" s="162" t="s">
        <v>98</v>
      </c>
      <c r="B666" s="162"/>
      <c r="C666" s="71" t="s">
        <v>99</v>
      </c>
      <c r="D666" s="93">
        <v>4.51</v>
      </c>
    </row>
    <row r="667" spans="1:7" ht="12.75" x14ac:dyDescent="0.2">
      <c r="A667" s="70"/>
      <c r="B667" s="70"/>
      <c r="C667" s="70"/>
      <c r="D667" s="70"/>
    </row>
    <row r="668" spans="1:7" ht="42" customHeight="1" x14ac:dyDescent="0.2">
      <c r="A668" s="162" t="s">
        <v>125</v>
      </c>
      <c r="B668" s="162"/>
      <c r="C668" s="66" t="s">
        <v>42</v>
      </c>
      <c r="D668" s="94">
        <v>0</v>
      </c>
    </row>
  </sheetData>
  <mergeCells count="103">
    <mergeCell ref="A666:B666"/>
    <mergeCell ref="A668:B668"/>
    <mergeCell ref="A646:L646"/>
    <mergeCell ref="M646:O646"/>
    <mergeCell ref="A647:L647"/>
    <mergeCell ref="M647:O647"/>
    <mergeCell ref="A662:B662"/>
    <mergeCell ref="A664:B664"/>
    <mergeCell ref="A665:B665"/>
    <mergeCell ref="A660:B660"/>
    <mergeCell ref="B650:N650"/>
    <mergeCell ref="B651:F652"/>
    <mergeCell ref="G651:J651"/>
    <mergeCell ref="B653:F653"/>
    <mergeCell ref="A657:B657"/>
    <mergeCell ref="A658:G658"/>
    <mergeCell ref="A659:B659"/>
    <mergeCell ref="L651:P652"/>
    <mergeCell ref="B654:F654"/>
    <mergeCell ref="A639:M639"/>
    <mergeCell ref="N639:Q639"/>
    <mergeCell ref="A640:M640"/>
    <mergeCell ref="N640:Q640"/>
    <mergeCell ref="A641:M641"/>
    <mergeCell ref="N641:Q641"/>
    <mergeCell ref="M286:O286"/>
    <mergeCell ref="A287:L287"/>
    <mergeCell ref="M287:O287"/>
    <mergeCell ref="A303:A304"/>
    <mergeCell ref="B303:Y303"/>
    <mergeCell ref="A295:Y295"/>
    <mergeCell ref="A296:Y296"/>
    <mergeCell ref="A297:Y297"/>
    <mergeCell ref="A369:A370"/>
    <mergeCell ref="B369:Y369"/>
    <mergeCell ref="B302:Y302"/>
    <mergeCell ref="B289:N289"/>
    <mergeCell ref="B290:F291"/>
    <mergeCell ref="G290:J290"/>
    <mergeCell ref="L290:P291"/>
    <mergeCell ref="Q290:T290"/>
    <mergeCell ref="B292:F292"/>
    <mergeCell ref="B293:F293"/>
    <mergeCell ref="A285:L285"/>
    <mergeCell ref="M285:O285"/>
    <mergeCell ref="A286:L286"/>
    <mergeCell ref="B215:Y215"/>
    <mergeCell ref="A215:A216"/>
    <mergeCell ref="A336:A337"/>
    <mergeCell ref="B336:Y336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45:Y145"/>
    <mergeCell ref="B146:Y146"/>
    <mergeCell ref="A147:A148"/>
    <mergeCell ref="B147:Y147"/>
    <mergeCell ref="A181:A182"/>
    <mergeCell ref="B181:Y181"/>
    <mergeCell ref="B12:Y12"/>
    <mergeCell ref="A11:Y11"/>
    <mergeCell ref="A13:A14"/>
    <mergeCell ref="B13:Y13"/>
    <mergeCell ref="A249:A250"/>
    <mergeCell ref="B249:Y249"/>
    <mergeCell ref="A46:A47"/>
    <mergeCell ref="B46:Y46"/>
    <mergeCell ref="A79:A80"/>
    <mergeCell ref="B79:Y79"/>
    <mergeCell ref="A112:A113"/>
    <mergeCell ref="B112:Y112"/>
    <mergeCell ref="A213:Y213"/>
    <mergeCell ref="B214:Y214"/>
    <mergeCell ref="B435:Y435"/>
    <mergeCell ref="A436:A437"/>
    <mergeCell ref="B436:Y436"/>
    <mergeCell ref="A469:A470"/>
    <mergeCell ref="B469:Y469"/>
    <mergeCell ref="Q651:T651"/>
    <mergeCell ref="A298:Y298"/>
    <mergeCell ref="A299:Y299"/>
    <mergeCell ref="A301:Y301"/>
    <mergeCell ref="A503:Y503"/>
    <mergeCell ref="B504:Y504"/>
    <mergeCell ref="A505:A506"/>
    <mergeCell ref="B505:Y505"/>
    <mergeCell ref="A401:A402"/>
    <mergeCell ref="B401:Y401"/>
    <mergeCell ref="A434:Y434"/>
    <mergeCell ref="A606:A607"/>
    <mergeCell ref="B606:Y606"/>
    <mergeCell ref="A645:L645"/>
    <mergeCell ref="M645:O645"/>
    <mergeCell ref="A539:A540"/>
    <mergeCell ref="B539:Y539"/>
    <mergeCell ref="A573:A574"/>
    <mergeCell ref="B573:Y573"/>
  </mergeCells>
  <conditionalFormatting sqref="B656">
    <cfRule type="expression" dxfId="27" priority="21">
      <formula>AND($P656&gt;=500,$P656&lt;=899,$AD656&lt;0)</formula>
    </cfRule>
    <cfRule type="expression" dxfId="26" priority="22">
      <formula>AND($AD656&lt;0,$B656&lt;&gt;$AF656)</formula>
    </cfRule>
    <cfRule type="expression" dxfId="25" priority="23">
      <formula>OR(AND($Q656&gt;=1,$Q656&lt;=3,$R656=0,$B656=$AF656,$P656&lt;500),AND($B656&lt;&gt;$AF656,$AD656&gt;0))</formula>
    </cfRule>
    <cfRule type="expression" dxfId="24" priority="24">
      <formula>$Q656=99</formula>
    </cfRule>
  </conditionalFormatting>
  <conditionalFormatting sqref="C656:E656">
    <cfRule type="expression" dxfId="23" priority="17">
      <formula>AND($P656&gt;=500,$P656&lt;=899,$AD656&lt;0)</formula>
    </cfRule>
    <cfRule type="expression" dxfId="22" priority="18">
      <formula>AND($AD656&lt;0,$B656&lt;&gt;$AF656)</formula>
    </cfRule>
    <cfRule type="expression" dxfId="21" priority="19">
      <formula>OR(AND($Q656&gt;=1,$Q656&lt;=3,$R656=0,$B656=$AF656,$P656&lt;500),AND($B656&lt;&gt;$AF656,$AD656&gt;0))</formula>
    </cfRule>
    <cfRule type="expression" dxfId="20" priority="20">
      <formula>$Q656=99</formula>
    </cfRule>
  </conditionalFormatting>
  <conditionalFormatting sqref="C657:D657">
    <cfRule type="expression" dxfId="19" priority="13">
      <formula>AND($P657&gt;=500,$P657&lt;=899,$AD657&lt;0)</formula>
    </cfRule>
    <cfRule type="expression" dxfId="18" priority="14">
      <formula>AND($AD657&lt;0,$B657&lt;&gt;$AF657)</formula>
    </cfRule>
    <cfRule type="expression" dxfId="17" priority="15">
      <formula>OR(AND($Q657&gt;=1,$Q657&lt;=3,$R657=0,$B657=$AF657,$P657&lt;500),AND($B657&lt;&gt;$AF657,$AD657&gt;0))</formula>
    </cfRule>
    <cfRule type="expression" dxfId="16" priority="16">
      <formula>$Q657=99</formula>
    </cfRule>
  </conditionalFormatting>
  <conditionalFormatting sqref="B658:D658">
    <cfRule type="expression" dxfId="15" priority="25">
      <formula>AND($P658&gt;=500,$P658&lt;=899,$AD658&lt;0)</formula>
    </cfRule>
    <cfRule type="expression" dxfId="14" priority="26">
      <formula>AND($AD658&lt;0,#REF!&lt;&gt;$AF658)</formula>
    </cfRule>
    <cfRule type="expression" dxfId="13" priority="27">
      <formula>OR(AND($Q658&gt;=1,$Q658&lt;=3,$R658=0,#REF!=$AF658,$P658&lt;500),AND(#REF!&lt;&gt;$AF658,$AD658&gt;0))</formula>
    </cfRule>
    <cfRule type="expression" dxfId="12" priority="28">
      <formula>$Q658=99</formula>
    </cfRule>
  </conditionalFormatting>
  <conditionalFormatting sqref="B657">
    <cfRule type="expression" dxfId="11" priority="9">
      <formula>AND($P657&gt;=500,$P657&lt;=899,$AD657&lt;0)</formula>
    </cfRule>
    <cfRule type="expression" dxfId="10" priority="10">
      <formula>AND($AD657&lt;0,$B657&lt;&gt;$AF657)</formula>
    </cfRule>
    <cfRule type="expression" dxfId="9" priority="11">
      <formula>OR(AND($Q657&gt;=1,$Q657&lt;=3,$R657=0,$B657=$AF657,$P657&lt;500),AND($B657&lt;&gt;$AF657,$AD657&gt;0))</formula>
    </cfRule>
    <cfRule type="expression" dxfId="8" priority="12">
      <formula>$Q657=99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672"/>
  <sheetViews>
    <sheetView tabSelected="1" zoomScale="73" zoomScaleNormal="73" workbookViewId="0">
      <selection activeCell="AD14" sqref="AD14"/>
    </sheetView>
  </sheetViews>
  <sheetFormatPr defaultRowHeight="11.25" x14ac:dyDescent="0.2"/>
  <cols>
    <col min="1" max="1" width="21" customWidth="1"/>
    <col min="2" max="2" width="17.33203125" customWidth="1"/>
    <col min="3" max="3" width="18" customWidth="1"/>
    <col min="4" max="4" width="17.33203125" customWidth="1"/>
    <col min="5" max="5" width="17.1640625" customWidth="1"/>
    <col min="6" max="6" width="19.1640625" customWidth="1"/>
    <col min="7" max="7" width="14.5" bestFit="1" customWidth="1"/>
    <col min="8" max="9" width="11.5" customWidth="1"/>
    <col min="10" max="10" width="19.83203125" customWidth="1"/>
    <col min="11" max="11" width="18.5" customWidth="1"/>
    <col min="12" max="15" width="16" customWidth="1"/>
    <col min="16" max="25" width="11.5" customWidth="1"/>
  </cols>
  <sheetData>
    <row r="1" spans="1:25" ht="44.25" customHeight="1" x14ac:dyDescent="0.25">
      <c r="A1" s="137" t="s">
        <v>116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r="2" spans="1:25" ht="16.5" customHeight="1" x14ac:dyDescent="0.2">
      <c r="A2" s="138" t="s">
        <v>48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1:25" ht="16.5" x14ac:dyDescent="0.2">
      <c r="A3" s="37"/>
      <c r="B3" s="37"/>
      <c r="C3" s="37"/>
      <c r="D3" s="37"/>
      <c r="E3" s="37"/>
      <c r="F3" s="37"/>
      <c r="G3" s="37"/>
      <c r="H3" s="37"/>
      <c r="I3" s="37" t="s">
        <v>60</v>
      </c>
      <c r="J3" s="96" t="s">
        <v>142</v>
      </c>
      <c r="K3" s="97"/>
      <c r="L3" s="97"/>
      <c r="M3" s="98" t="s">
        <v>128</v>
      </c>
      <c r="N3" s="99"/>
      <c r="O3" s="99"/>
      <c r="P3" s="37"/>
      <c r="Q3" s="37"/>
      <c r="R3" s="37"/>
      <c r="S3" s="37"/>
      <c r="T3" s="37"/>
      <c r="U3" s="37"/>
      <c r="V3" s="37"/>
      <c r="W3" s="37"/>
      <c r="X3" s="37"/>
    </row>
    <row r="4" spans="1:25" ht="14.2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5" customHeight="1" x14ac:dyDescent="0.2">
      <c r="A5" s="139" t="s">
        <v>93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</row>
    <row r="6" spans="1:25" ht="18.75" customHeight="1" x14ac:dyDescent="0.2">
      <c r="A6" s="140" t="s">
        <v>62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</row>
    <row r="7" spans="1:25" ht="23.25" customHeight="1" x14ac:dyDescent="0.2">
      <c r="A7" s="140" t="s">
        <v>63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</row>
    <row r="8" spans="1:25" ht="24" customHeight="1" x14ac:dyDescent="0.2">
      <c r="A8" s="140" t="s">
        <v>64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</row>
    <row r="9" spans="1:25" ht="25.5" customHeight="1" x14ac:dyDescent="0.2">
      <c r="A9" s="140" t="s">
        <v>94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</row>
    <row r="10" spans="1:25" ht="14.25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ht="15" customHeight="1" x14ac:dyDescent="0.2">
      <c r="A11" s="143" t="s">
        <v>58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</row>
    <row r="12" spans="1:25" ht="15.75" customHeight="1" x14ac:dyDescent="0.2"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</row>
    <row r="13" spans="1:25" ht="12.75" x14ac:dyDescent="0.2">
      <c r="A13" s="121" t="s">
        <v>49</v>
      </c>
      <c r="B13" s="123" t="s">
        <v>50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5"/>
    </row>
    <row r="14" spans="1:25" x14ac:dyDescent="0.2">
      <c r="A14" s="122"/>
      <c r="B14" s="40" t="s">
        <v>66</v>
      </c>
      <c r="C14" s="41" t="s">
        <v>67</v>
      </c>
      <c r="D14" s="42" t="s">
        <v>68</v>
      </c>
      <c r="E14" s="41" t="s">
        <v>69</v>
      </c>
      <c r="F14" s="41" t="s">
        <v>70</v>
      </c>
      <c r="G14" s="41" t="s">
        <v>71</v>
      </c>
      <c r="H14" s="41" t="s">
        <v>72</v>
      </c>
      <c r="I14" s="41" t="s">
        <v>73</v>
      </c>
      <c r="J14" s="41" t="s">
        <v>74</v>
      </c>
      <c r="K14" s="40" t="s">
        <v>75</v>
      </c>
      <c r="L14" s="41" t="s">
        <v>76</v>
      </c>
      <c r="M14" s="43" t="s">
        <v>77</v>
      </c>
      <c r="N14" s="40" t="s">
        <v>78</v>
      </c>
      <c r="O14" s="41" t="s">
        <v>79</v>
      </c>
      <c r="P14" s="43" t="s">
        <v>80</v>
      </c>
      <c r="Q14" s="42" t="s">
        <v>81</v>
      </c>
      <c r="R14" s="41" t="s">
        <v>82</v>
      </c>
      <c r="S14" s="42" t="s">
        <v>83</v>
      </c>
      <c r="T14" s="41" t="s">
        <v>84</v>
      </c>
      <c r="U14" s="42" t="s">
        <v>85</v>
      </c>
      <c r="V14" s="41" t="s">
        <v>86</v>
      </c>
      <c r="W14" s="42" t="s">
        <v>87</v>
      </c>
      <c r="X14" s="41" t="s">
        <v>88</v>
      </c>
      <c r="Y14" s="41" t="s">
        <v>89</v>
      </c>
    </row>
    <row r="15" spans="1:25" x14ac:dyDescent="0.2">
      <c r="A15" s="20">
        <v>44501</v>
      </c>
      <c r="B15" s="36">
        <v>1416.61</v>
      </c>
      <c r="C15" s="36">
        <v>1460.68</v>
      </c>
      <c r="D15" s="36">
        <v>1409.23</v>
      </c>
      <c r="E15" s="36">
        <v>1396.63</v>
      </c>
      <c r="F15" s="36">
        <v>1395.22</v>
      </c>
      <c r="G15" s="36">
        <v>1398.18</v>
      </c>
      <c r="H15" s="36">
        <v>1408.23</v>
      </c>
      <c r="I15" s="36">
        <v>1388.42</v>
      </c>
      <c r="J15" s="36">
        <v>1370.35</v>
      </c>
      <c r="K15" s="36">
        <v>1356.85</v>
      </c>
      <c r="L15" s="36">
        <v>1352.08</v>
      </c>
      <c r="M15" s="36">
        <v>1387.01</v>
      </c>
      <c r="N15" s="36">
        <v>1436.68</v>
      </c>
      <c r="O15" s="36">
        <v>1432.48</v>
      </c>
      <c r="P15" s="36">
        <v>1422.8</v>
      </c>
      <c r="Q15" s="36">
        <v>1436.99</v>
      </c>
      <c r="R15" s="36">
        <v>1431.94</v>
      </c>
      <c r="S15" s="36">
        <v>1421.12</v>
      </c>
      <c r="T15" s="36">
        <v>1374.79</v>
      </c>
      <c r="U15" s="36">
        <v>1379.62</v>
      </c>
      <c r="V15" s="36">
        <v>1359.93</v>
      </c>
      <c r="W15" s="36">
        <v>1419.33</v>
      </c>
      <c r="X15" s="36">
        <v>1418.83</v>
      </c>
      <c r="Y15" s="36">
        <v>1405.96</v>
      </c>
    </row>
    <row r="16" spans="1:25" x14ac:dyDescent="0.2">
      <c r="A16" s="20">
        <v>44502</v>
      </c>
      <c r="B16" s="36">
        <v>1427.56</v>
      </c>
      <c r="C16" s="36">
        <v>1474.44</v>
      </c>
      <c r="D16" s="36">
        <v>1426.62</v>
      </c>
      <c r="E16" s="36">
        <v>1399.94</v>
      </c>
      <c r="F16" s="36">
        <v>1392.81</v>
      </c>
      <c r="G16" s="36">
        <v>1404.16</v>
      </c>
      <c r="H16" s="36">
        <v>1433.47</v>
      </c>
      <c r="I16" s="36">
        <v>1410.56</v>
      </c>
      <c r="J16" s="36">
        <v>1405.92</v>
      </c>
      <c r="K16" s="36">
        <v>1356.32</v>
      </c>
      <c r="L16" s="36">
        <v>1364.42</v>
      </c>
      <c r="M16" s="36">
        <v>1389.19</v>
      </c>
      <c r="N16" s="36">
        <v>1432.5</v>
      </c>
      <c r="O16" s="36">
        <v>1443.26</v>
      </c>
      <c r="P16" s="36">
        <v>1439.72</v>
      </c>
      <c r="Q16" s="36">
        <v>1436.99</v>
      </c>
      <c r="R16" s="36">
        <v>1432.62</v>
      </c>
      <c r="S16" s="36">
        <v>1431.22</v>
      </c>
      <c r="T16" s="36">
        <v>1395.52</v>
      </c>
      <c r="U16" s="36">
        <v>1382.38</v>
      </c>
      <c r="V16" s="36">
        <v>1369.27</v>
      </c>
      <c r="W16" s="36">
        <v>1425.39</v>
      </c>
      <c r="X16" s="36">
        <v>1425.14</v>
      </c>
      <c r="Y16" s="36">
        <v>1426.03</v>
      </c>
    </row>
    <row r="17" spans="1:25" x14ac:dyDescent="0.2">
      <c r="A17" s="20">
        <v>44503</v>
      </c>
      <c r="B17" s="36">
        <v>1439.68</v>
      </c>
      <c r="C17" s="36">
        <v>1568.5</v>
      </c>
      <c r="D17" s="36">
        <v>1524.18</v>
      </c>
      <c r="E17" s="36">
        <v>1456.26</v>
      </c>
      <c r="F17" s="36">
        <v>1395.78</v>
      </c>
      <c r="G17" s="36">
        <v>1406.2</v>
      </c>
      <c r="H17" s="36">
        <v>1444.44</v>
      </c>
      <c r="I17" s="36">
        <v>1410.69</v>
      </c>
      <c r="J17" s="36">
        <v>1406.88</v>
      </c>
      <c r="K17" s="36">
        <v>1355.05</v>
      </c>
      <c r="L17" s="36">
        <v>1363.04</v>
      </c>
      <c r="M17" s="36">
        <v>1362.07</v>
      </c>
      <c r="N17" s="36">
        <v>1424.19</v>
      </c>
      <c r="O17" s="36">
        <v>1432.48</v>
      </c>
      <c r="P17" s="36">
        <v>1428.65</v>
      </c>
      <c r="Q17" s="36">
        <v>1431.04</v>
      </c>
      <c r="R17" s="36">
        <v>1429.37</v>
      </c>
      <c r="S17" s="36">
        <v>1422.48</v>
      </c>
      <c r="T17" s="36">
        <v>1380.85</v>
      </c>
      <c r="U17" s="36">
        <v>1374.68</v>
      </c>
      <c r="V17" s="36">
        <v>1371.25</v>
      </c>
      <c r="W17" s="36">
        <v>1388</v>
      </c>
      <c r="X17" s="36">
        <v>1419.29</v>
      </c>
      <c r="Y17" s="36">
        <v>1379.1</v>
      </c>
    </row>
    <row r="18" spans="1:25" x14ac:dyDescent="0.2">
      <c r="A18" s="20">
        <v>44504</v>
      </c>
      <c r="B18" s="36">
        <v>1430.06</v>
      </c>
      <c r="C18" s="36">
        <v>1447.35</v>
      </c>
      <c r="D18" s="36">
        <v>1467.34</v>
      </c>
      <c r="E18" s="36">
        <v>1477.33</v>
      </c>
      <c r="F18" s="36">
        <v>1484.54</v>
      </c>
      <c r="G18" s="36">
        <v>1487.73</v>
      </c>
      <c r="H18" s="36">
        <v>1476.25</v>
      </c>
      <c r="I18" s="36">
        <v>1460.84</v>
      </c>
      <c r="J18" s="36">
        <v>1409.71</v>
      </c>
      <c r="K18" s="36">
        <v>1373.31</v>
      </c>
      <c r="L18" s="36">
        <v>1367.51</v>
      </c>
      <c r="M18" s="36">
        <v>1379.56</v>
      </c>
      <c r="N18" s="36">
        <v>1387.93</v>
      </c>
      <c r="O18" s="36">
        <v>1413.46</v>
      </c>
      <c r="P18" s="36">
        <v>1428.8</v>
      </c>
      <c r="Q18" s="36">
        <v>1436.75</v>
      </c>
      <c r="R18" s="36">
        <v>1425.4</v>
      </c>
      <c r="S18" s="36">
        <v>1406.32</v>
      </c>
      <c r="T18" s="36">
        <v>1365.09</v>
      </c>
      <c r="U18" s="36">
        <v>1357.74</v>
      </c>
      <c r="V18" s="36">
        <v>1365.24</v>
      </c>
      <c r="W18" s="36">
        <v>1384.77</v>
      </c>
      <c r="X18" s="36">
        <v>1415.06</v>
      </c>
      <c r="Y18" s="36">
        <v>1444.08</v>
      </c>
    </row>
    <row r="19" spans="1:25" x14ac:dyDescent="0.2">
      <c r="A19" s="20">
        <v>44505</v>
      </c>
      <c r="B19" s="36">
        <v>1461.15</v>
      </c>
      <c r="C19" s="36">
        <v>1478.54</v>
      </c>
      <c r="D19" s="36">
        <v>1477.51</v>
      </c>
      <c r="E19" s="36">
        <v>1478.63</v>
      </c>
      <c r="F19" s="36">
        <v>1471.89</v>
      </c>
      <c r="G19" s="36">
        <v>1468.56</v>
      </c>
      <c r="H19" s="36">
        <v>1457.9</v>
      </c>
      <c r="I19" s="36">
        <v>1435.65</v>
      </c>
      <c r="J19" s="36">
        <v>1401.52</v>
      </c>
      <c r="K19" s="36">
        <v>1365.51</v>
      </c>
      <c r="L19" s="36">
        <v>1359.88</v>
      </c>
      <c r="M19" s="36">
        <v>1371.56</v>
      </c>
      <c r="N19" s="36">
        <v>1388.84</v>
      </c>
      <c r="O19" s="36">
        <v>1406.74</v>
      </c>
      <c r="P19" s="36">
        <v>1418.01</v>
      </c>
      <c r="Q19" s="36">
        <v>1435.06</v>
      </c>
      <c r="R19" s="36">
        <v>1428.28</v>
      </c>
      <c r="S19" s="36">
        <v>1408.49</v>
      </c>
      <c r="T19" s="36">
        <v>1357.1</v>
      </c>
      <c r="U19" s="36">
        <v>1341.08</v>
      </c>
      <c r="V19" s="36">
        <v>1352.43</v>
      </c>
      <c r="W19" s="36">
        <v>1370.07</v>
      </c>
      <c r="X19" s="36">
        <v>1402.27</v>
      </c>
      <c r="Y19" s="36">
        <v>1436.61</v>
      </c>
    </row>
    <row r="20" spans="1:25" x14ac:dyDescent="0.2">
      <c r="A20" s="20">
        <v>44506</v>
      </c>
      <c r="B20" s="36">
        <v>1468.37</v>
      </c>
      <c r="C20" s="36">
        <v>1489.94</v>
      </c>
      <c r="D20" s="36">
        <v>1494.15</v>
      </c>
      <c r="E20" s="36">
        <v>1494.59</v>
      </c>
      <c r="F20" s="36">
        <v>1496.02</v>
      </c>
      <c r="G20" s="36">
        <v>1496.68</v>
      </c>
      <c r="H20" s="36">
        <v>1481.32</v>
      </c>
      <c r="I20" s="36">
        <v>1465.1</v>
      </c>
      <c r="J20" s="36">
        <v>1446.74</v>
      </c>
      <c r="K20" s="36">
        <v>1411.12</v>
      </c>
      <c r="L20" s="36">
        <v>1401.12</v>
      </c>
      <c r="M20" s="36">
        <v>1406.06</v>
      </c>
      <c r="N20" s="36">
        <v>1426.09</v>
      </c>
      <c r="O20" s="36">
        <v>1443.75</v>
      </c>
      <c r="P20" s="36">
        <v>1427.04</v>
      </c>
      <c r="Q20" s="36">
        <v>1435.41</v>
      </c>
      <c r="R20" s="36">
        <v>1426.24</v>
      </c>
      <c r="S20" s="36">
        <v>1400.64</v>
      </c>
      <c r="T20" s="36">
        <v>1379.26</v>
      </c>
      <c r="U20" s="36">
        <v>1356.74</v>
      </c>
      <c r="V20" s="36">
        <v>1355.82</v>
      </c>
      <c r="W20" s="36">
        <v>1368.17</v>
      </c>
      <c r="X20" s="36">
        <v>1399.05</v>
      </c>
      <c r="Y20" s="36">
        <v>1423.97</v>
      </c>
    </row>
    <row r="21" spans="1:25" x14ac:dyDescent="0.2">
      <c r="A21" s="20">
        <v>44507</v>
      </c>
      <c r="B21" s="36">
        <v>1458.5</v>
      </c>
      <c r="C21" s="36">
        <v>1460.3</v>
      </c>
      <c r="D21" s="36">
        <v>1350.51</v>
      </c>
      <c r="E21" s="36">
        <v>1329.21</v>
      </c>
      <c r="F21" s="36">
        <v>1326.11</v>
      </c>
      <c r="G21" s="36">
        <v>1332.31</v>
      </c>
      <c r="H21" s="36">
        <v>1404.84</v>
      </c>
      <c r="I21" s="36">
        <v>1474.5</v>
      </c>
      <c r="J21" s="36">
        <v>1473.23</v>
      </c>
      <c r="K21" s="36">
        <v>1418.55</v>
      </c>
      <c r="L21" s="36">
        <v>1406.74</v>
      </c>
      <c r="M21" s="36">
        <v>1454.11</v>
      </c>
      <c r="N21" s="36">
        <v>1476.08</v>
      </c>
      <c r="O21" s="36">
        <v>1474.53</v>
      </c>
      <c r="P21" s="36">
        <v>1466.32</v>
      </c>
      <c r="Q21" s="36">
        <v>1464.51</v>
      </c>
      <c r="R21" s="36">
        <v>1469.8</v>
      </c>
      <c r="S21" s="36">
        <v>1471.51</v>
      </c>
      <c r="T21" s="36">
        <v>1425.35</v>
      </c>
      <c r="U21" s="36">
        <v>1420.22</v>
      </c>
      <c r="V21" s="36">
        <v>1405.9</v>
      </c>
      <c r="W21" s="36">
        <v>1441.55</v>
      </c>
      <c r="X21" s="36">
        <v>1463.56</v>
      </c>
      <c r="Y21" s="36">
        <v>1462.02</v>
      </c>
    </row>
    <row r="22" spans="1:25" x14ac:dyDescent="0.2">
      <c r="A22" s="20">
        <v>44508</v>
      </c>
      <c r="B22" s="36">
        <v>1499.14</v>
      </c>
      <c r="C22" s="36">
        <v>1499.3</v>
      </c>
      <c r="D22" s="36">
        <v>1496.19</v>
      </c>
      <c r="E22" s="36">
        <v>1476.16</v>
      </c>
      <c r="F22" s="36">
        <v>1479.84</v>
      </c>
      <c r="G22" s="36">
        <v>1491.29</v>
      </c>
      <c r="H22" s="36">
        <v>1474.85</v>
      </c>
      <c r="I22" s="36">
        <v>1449.03</v>
      </c>
      <c r="J22" s="36">
        <v>1445.6</v>
      </c>
      <c r="K22" s="36">
        <v>1405.69</v>
      </c>
      <c r="L22" s="36">
        <v>1406.93</v>
      </c>
      <c r="M22" s="36">
        <v>1411.51</v>
      </c>
      <c r="N22" s="36">
        <v>1454.07</v>
      </c>
      <c r="O22" s="36">
        <v>1457.36</v>
      </c>
      <c r="P22" s="36">
        <v>1452.16</v>
      </c>
      <c r="Q22" s="36">
        <v>1456.19</v>
      </c>
      <c r="R22" s="36">
        <v>1451.14</v>
      </c>
      <c r="S22" s="36">
        <v>1445.54</v>
      </c>
      <c r="T22" s="36">
        <v>1405.34</v>
      </c>
      <c r="U22" s="36">
        <v>1421.73</v>
      </c>
      <c r="V22" s="36">
        <v>1424.01</v>
      </c>
      <c r="W22" s="36">
        <v>1445.1</v>
      </c>
      <c r="X22" s="36">
        <v>1479.62</v>
      </c>
      <c r="Y22" s="36">
        <v>1514.72</v>
      </c>
    </row>
    <row r="23" spans="1:25" x14ac:dyDescent="0.2">
      <c r="A23" s="20">
        <v>44509</v>
      </c>
      <c r="B23" s="36">
        <v>1517.84</v>
      </c>
      <c r="C23" s="36">
        <v>1546.77</v>
      </c>
      <c r="D23" s="36">
        <v>1570.84</v>
      </c>
      <c r="E23" s="36">
        <v>1584.23</v>
      </c>
      <c r="F23" s="36">
        <v>1581.28</v>
      </c>
      <c r="G23" s="36">
        <v>1568.22</v>
      </c>
      <c r="H23" s="36">
        <v>1531.41</v>
      </c>
      <c r="I23" s="36">
        <v>1496.04</v>
      </c>
      <c r="J23" s="36">
        <v>1491.23</v>
      </c>
      <c r="K23" s="36">
        <v>1491.61</v>
      </c>
      <c r="L23" s="36">
        <v>1487.45</v>
      </c>
      <c r="M23" s="36">
        <v>1479.9</v>
      </c>
      <c r="N23" s="36">
        <v>1511.9</v>
      </c>
      <c r="O23" s="36">
        <v>1518.36</v>
      </c>
      <c r="P23" s="36">
        <v>1525.04</v>
      </c>
      <c r="Q23" s="36">
        <v>1535.54</v>
      </c>
      <c r="R23" s="36">
        <v>1546.45</v>
      </c>
      <c r="S23" s="36">
        <v>1543.52</v>
      </c>
      <c r="T23" s="36">
        <v>1518.5</v>
      </c>
      <c r="U23" s="36">
        <v>1512.06</v>
      </c>
      <c r="V23" s="36">
        <v>1509.05</v>
      </c>
      <c r="W23" s="36">
        <v>1522.48</v>
      </c>
      <c r="X23" s="36">
        <v>1537.37</v>
      </c>
      <c r="Y23" s="36">
        <v>1572.42</v>
      </c>
    </row>
    <row r="24" spans="1:25" x14ac:dyDescent="0.2">
      <c r="A24" s="20">
        <v>44510</v>
      </c>
      <c r="B24" s="36">
        <v>1526.34</v>
      </c>
      <c r="C24" s="36">
        <v>1527.44</v>
      </c>
      <c r="D24" s="36">
        <v>1464.04</v>
      </c>
      <c r="E24" s="36">
        <v>1429.06</v>
      </c>
      <c r="F24" s="36">
        <v>1430.58</v>
      </c>
      <c r="G24" s="36">
        <v>1447.54</v>
      </c>
      <c r="H24" s="36">
        <v>1474.88</v>
      </c>
      <c r="I24" s="36">
        <v>1471.99</v>
      </c>
      <c r="J24" s="36">
        <v>1493.04</v>
      </c>
      <c r="K24" s="36">
        <v>1504.6</v>
      </c>
      <c r="L24" s="36">
        <v>1520.6</v>
      </c>
      <c r="M24" s="36">
        <v>1521.29</v>
      </c>
      <c r="N24" s="36">
        <v>1547.93</v>
      </c>
      <c r="O24" s="36">
        <v>1559.72</v>
      </c>
      <c r="P24" s="36">
        <v>1564.65</v>
      </c>
      <c r="Q24" s="36">
        <v>1555.19</v>
      </c>
      <c r="R24" s="36">
        <v>1553.23</v>
      </c>
      <c r="S24" s="36">
        <v>1550.11</v>
      </c>
      <c r="T24" s="36">
        <v>1504.6</v>
      </c>
      <c r="U24" s="36">
        <v>1498.15</v>
      </c>
      <c r="V24" s="36">
        <v>1432.7</v>
      </c>
      <c r="W24" s="36">
        <v>1453.58</v>
      </c>
      <c r="X24" s="36">
        <v>1494.9</v>
      </c>
      <c r="Y24" s="36">
        <v>1529.03</v>
      </c>
    </row>
    <row r="25" spans="1:25" x14ac:dyDescent="0.2">
      <c r="A25" s="20">
        <v>44511</v>
      </c>
      <c r="B25" s="36">
        <v>1525.31</v>
      </c>
      <c r="C25" s="36">
        <v>1536.25</v>
      </c>
      <c r="D25" s="36">
        <v>1452.25</v>
      </c>
      <c r="E25" s="36">
        <v>1432.05</v>
      </c>
      <c r="F25" s="36">
        <v>1435.47</v>
      </c>
      <c r="G25" s="36">
        <v>1443.16</v>
      </c>
      <c r="H25" s="36">
        <v>1507.17</v>
      </c>
      <c r="I25" s="36">
        <v>1497.45</v>
      </c>
      <c r="J25" s="36">
        <v>1498.15</v>
      </c>
      <c r="K25" s="36">
        <v>1510.18</v>
      </c>
      <c r="L25" s="36">
        <v>1524.54</v>
      </c>
      <c r="M25" s="36">
        <v>1529.93</v>
      </c>
      <c r="N25" s="36">
        <v>1547.87</v>
      </c>
      <c r="O25" s="36">
        <v>1558.97</v>
      </c>
      <c r="P25" s="36">
        <v>1569.35</v>
      </c>
      <c r="Q25" s="36">
        <v>1578.38</v>
      </c>
      <c r="R25" s="36">
        <v>1576.2</v>
      </c>
      <c r="S25" s="36">
        <v>1564.86</v>
      </c>
      <c r="T25" s="36">
        <v>1529.17</v>
      </c>
      <c r="U25" s="36">
        <v>1500.39</v>
      </c>
      <c r="V25" s="36">
        <v>1409.54</v>
      </c>
      <c r="W25" s="36">
        <v>1443.85</v>
      </c>
      <c r="X25" s="36">
        <v>1498.52</v>
      </c>
      <c r="Y25" s="36">
        <v>1517.22</v>
      </c>
    </row>
    <row r="26" spans="1:25" x14ac:dyDescent="0.2">
      <c r="A26" s="20">
        <v>44512</v>
      </c>
      <c r="B26" s="36">
        <v>1454.03</v>
      </c>
      <c r="C26" s="36">
        <v>1477.38</v>
      </c>
      <c r="D26" s="36">
        <v>1529.46</v>
      </c>
      <c r="E26" s="36">
        <v>1551.58</v>
      </c>
      <c r="F26" s="36">
        <v>1551.26</v>
      </c>
      <c r="G26" s="36">
        <v>1485.31</v>
      </c>
      <c r="H26" s="36">
        <v>1489.68</v>
      </c>
      <c r="I26" s="36">
        <v>1459.87</v>
      </c>
      <c r="J26" s="36">
        <v>1431.2</v>
      </c>
      <c r="K26" s="36">
        <v>1403.11</v>
      </c>
      <c r="L26" s="36">
        <v>1409.64</v>
      </c>
      <c r="M26" s="36">
        <v>1402.68</v>
      </c>
      <c r="N26" s="36">
        <v>1474.46</v>
      </c>
      <c r="O26" s="36">
        <v>1430.8</v>
      </c>
      <c r="P26" s="36">
        <v>1390.43</v>
      </c>
      <c r="Q26" s="36">
        <v>1477.69</v>
      </c>
      <c r="R26" s="36">
        <v>1396.15</v>
      </c>
      <c r="S26" s="36">
        <v>1393.91</v>
      </c>
      <c r="T26" s="36">
        <v>1423.35</v>
      </c>
      <c r="U26" s="36">
        <v>1419.7</v>
      </c>
      <c r="V26" s="36">
        <v>1417.68</v>
      </c>
      <c r="W26" s="36">
        <v>1412.63</v>
      </c>
      <c r="X26" s="36">
        <v>1498.37</v>
      </c>
      <c r="Y26" s="36">
        <v>1491.88</v>
      </c>
    </row>
    <row r="27" spans="1:25" x14ac:dyDescent="0.2">
      <c r="A27" s="20">
        <v>44513</v>
      </c>
      <c r="B27" s="36">
        <v>1444.36</v>
      </c>
      <c r="C27" s="36">
        <v>1460.14</v>
      </c>
      <c r="D27" s="36">
        <v>1478.45</v>
      </c>
      <c r="E27" s="36">
        <v>1481.57</v>
      </c>
      <c r="F27" s="36">
        <v>1476.74</v>
      </c>
      <c r="G27" s="36">
        <v>1458.98</v>
      </c>
      <c r="H27" s="36">
        <v>1408.96</v>
      </c>
      <c r="I27" s="36">
        <v>1364.13</v>
      </c>
      <c r="J27" s="36">
        <v>1382.22</v>
      </c>
      <c r="K27" s="36">
        <v>1422.5</v>
      </c>
      <c r="L27" s="36">
        <v>1436.35</v>
      </c>
      <c r="M27" s="36">
        <v>1432.76</v>
      </c>
      <c r="N27" s="36">
        <v>1425.19</v>
      </c>
      <c r="O27" s="36">
        <v>1418.46</v>
      </c>
      <c r="P27" s="36">
        <v>1409.6</v>
      </c>
      <c r="Q27" s="36">
        <v>1407.78</v>
      </c>
      <c r="R27" s="36">
        <v>1399.99</v>
      </c>
      <c r="S27" s="36">
        <v>1411.83</v>
      </c>
      <c r="T27" s="36">
        <v>1359.34</v>
      </c>
      <c r="U27" s="36">
        <v>1336.28</v>
      </c>
      <c r="V27" s="36">
        <v>1345.2</v>
      </c>
      <c r="W27" s="36">
        <v>1354.35</v>
      </c>
      <c r="X27" s="36">
        <v>1371.23</v>
      </c>
      <c r="Y27" s="36">
        <v>1396.35</v>
      </c>
    </row>
    <row r="28" spans="1:25" x14ac:dyDescent="0.2">
      <c r="A28" s="20">
        <v>44514</v>
      </c>
      <c r="B28" s="36">
        <v>1431.67</v>
      </c>
      <c r="C28" s="36">
        <v>1452.6</v>
      </c>
      <c r="D28" s="36">
        <v>1480.53</v>
      </c>
      <c r="E28" s="36">
        <v>1491.46</v>
      </c>
      <c r="F28" s="36">
        <v>1485.49</v>
      </c>
      <c r="G28" s="36">
        <v>1488.46</v>
      </c>
      <c r="H28" s="36">
        <v>1463.88</v>
      </c>
      <c r="I28" s="36">
        <v>1431.14</v>
      </c>
      <c r="J28" s="36">
        <v>1404.92</v>
      </c>
      <c r="K28" s="36">
        <v>1392.68</v>
      </c>
      <c r="L28" s="36">
        <v>1384.83</v>
      </c>
      <c r="M28" s="36">
        <v>1370.37</v>
      </c>
      <c r="N28" s="36">
        <v>1364.41</v>
      </c>
      <c r="O28" s="36">
        <v>1370.55</v>
      </c>
      <c r="P28" s="36">
        <v>1384.42</v>
      </c>
      <c r="Q28" s="36">
        <v>1395.45</v>
      </c>
      <c r="R28" s="36">
        <v>1401.37</v>
      </c>
      <c r="S28" s="36">
        <v>1345.08</v>
      </c>
      <c r="T28" s="36">
        <v>1323.4</v>
      </c>
      <c r="U28" s="36">
        <v>1324</v>
      </c>
      <c r="V28" s="36">
        <v>1311.45</v>
      </c>
      <c r="W28" s="36">
        <v>1341.42</v>
      </c>
      <c r="X28" s="36">
        <v>1362.85</v>
      </c>
      <c r="Y28" s="36">
        <v>1397.12</v>
      </c>
    </row>
    <row r="29" spans="1:25" x14ac:dyDescent="0.2">
      <c r="A29" s="20">
        <v>44515</v>
      </c>
      <c r="B29" s="36">
        <v>1376.51</v>
      </c>
      <c r="C29" s="36">
        <v>1418.84</v>
      </c>
      <c r="D29" s="36">
        <v>1432</v>
      </c>
      <c r="E29" s="36">
        <v>1427.12</v>
      </c>
      <c r="F29" s="36">
        <v>1417.02</v>
      </c>
      <c r="G29" s="36">
        <v>1408.35</v>
      </c>
      <c r="H29" s="36">
        <v>1491.3</v>
      </c>
      <c r="I29" s="36">
        <v>1459.21</v>
      </c>
      <c r="J29" s="36">
        <v>1396.3</v>
      </c>
      <c r="K29" s="36">
        <v>1367.19</v>
      </c>
      <c r="L29" s="36">
        <v>1362.22</v>
      </c>
      <c r="M29" s="36">
        <v>1355.05</v>
      </c>
      <c r="N29" s="36">
        <v>1349.99</v>
      </c>
      <c r="O29" s="36">
        <v>1359.72</v>
      </c>
      <c r="P29" s="36">
        <v>1362.8</v>
      </c>
      <c r="Q29" s="36">
        <v>1415.15</v>
      </c>
      <c r="R29" s="36">
        <v>1432.84</v>
      </c>
      <c r="S29" s="36">
        <v>1395.63</v>
      </c>
      <c r="T29" s="36">
        <v>1365.31</v>
      </c>
      <c r="U29" s="36">
        <v>1348.98</v>
      </c>
      <c r="V29" s="36">
        <v>1350.49</v>
      </c>
      <c r="W29" s="36">
        <v>1344.98</v>
      </c>
      <c r="X29" s="36">
        <v>1339.94</v>
      </c>
      <c r="Y29" s="36">
        <v>1370.66</v>
      </c>
    </row>
    <row r="30" spans="1:25" x14ac:dyDescent="0.2">
      <c r="A30" s="20">
        <v>44516</v>
      </c>
      <c r="B30" s="36">
        <v>1431.84</v>
      </c>
      <c r="C30" s="36">
        <v>1499.84</v>
      </c>
      <c r="D30" s="36">
        <v>1495.82</v>
      </c>
      <c r="E30" s="36">
        <v>1509.06</v>
      </c>
      <c r="F30" s="36">
        <v>1501.42</v>
      </c>
      <c r="G30" s="36">
        <v>1484.08</v>
      </c>
      <c r="H30" s="36">
        <v>1426.78</v>
      </c>
      <c r="I30" s="36">
        <v>1395.34</v>
      </c>
      <c r="J30" s="36">
        <v>1372.83</v>
      </c>
      <c r="K30" s="36">
        <v>1364.97</v>
      </c>
      <c r="L30" s="36">
        <v>1355.62</v>
      </c>
      <c r="M30" s="36">
        <v>1366.65</v>
      </c>
      <c r="N30" s="36">
        <v>1379.86</v>
      </c>
      <c r="O30" s="36">
        <v>1393.86</v>
      </c>
      <c r="P30" s="36">
        <v>1401.47</v>
      </c>
      <c r="Q30" s="36">
        <v>1423.94</v>
      </c>
      <c r="R30" s="36">
        <v>1440.35</v>
      </c>
      <c r="S30" s="36">
        <v>1397.13</v>
      </c>
      <c r="T30" s="36">
        <v>1364.31</v>
      </c>
      <c r="U30" s="36">
        <v>1358.46</v>
      </c>
      <c r="V30" s="36">
        <v>1375.89</v>
      </c>
      <c r="W30" s="36">
        <v>1356.67</v>
      </c>
      <c r="X30" s="36">
        <v>1361.59</v>
      </c>
      <c r="Y30" s="36">
        <v>1390.79</v>
      </c>
    </row>
    <row r="31" spans="1:25" x14ac:dyDescent="0.2">
      <c r="A31" s="20">
        <v>44517</v>
      </c>
      <c r="B31" s="36">
        <v>1520.96</v>
      </c>
      <c r="C31" s="36">
        <v>1551.26</v>
      </c>
      <c r="D31" s="36">
        <v>1516.95</v>
      </c>
      <c r="E31" s="36">
        <v>1496.76</v>
      </c>
      <c r="F31" s="36">
        <v>1496.71</v>
      </c>
      <c r="G31" s="36">
        <v>1496.49</v>
      </c>
      <c r="H31" s="36">
        <v>1443.87</v>
      </c>
      <c r="I31" s="36">
        <v>1391.77</v>
      </c>
      <c r="J31" s="36">
        <v>1399.69</v>
      </c>
      <c r="K31" s="36">
        <v>1396.73</v>
      </c>
      <c r="L31" s="36">
        <v>1405.96</v>
      </c>
      <c r="M31" s="36">
        <v>1412.1</v>
      </c>
      <c r="N31" s="36">
        <v>1479.7</v>
      </c>
      <c r="O31" s="36">
        <v>1481.18</v>
      </c>
      <c r="P31" s="36">
        <v>1490.83</v>
      </c>
      <c r="Q31" s="36">
        <v>1491.5</v>
      </c>
      <c r="R31" s="36">
        <v>1487.45</v>
      </c>
      <c r="S31" s="36">
        <v>1455.94</v>
      </c>
      <c r="T31" s="36">
        <v>1400.33</v>
      </c>
      <c r="U31" s="36">
        <v>1393.18</v>
      </c>
      <c r="V31" s="36">
        <v>1455.65</v>
      </c>
      <c r="W31" s="36">
        <v>1461.89</v>
      </c>
      <c r="X31" s="36">
        <v>1458.54</v>
      </c>
      <c r="Y31" s="36">
        <v>1533.85</v>
      </c>
    </row>
    <row r="32" spans="1:25" x14ac:dyDescent="0.2">
      <c r="A32" s="20">
        <v>44518</v>
      </c>
      <c r="B32" s="36">
        <v>1537.14</v>
      </c>
      <c r="C32" s="36">
        <v>1519.88</v>
      </c>
      <c r="D32" s="36">
        <v>1498.63</v>
      </c>
      <c r="E32" s="36">
        <v>1506.07</v>
      </c>
      <c r="F32" s="36">
        <v>1502.4</v>
      </c>
      <c r="G32" s="36">
        <v>1480.53</v>
      </c>
      <c r="H32" s="36">
        <v>1419.46</v>
      </c>
      <c r="I32" s="36">
        <v>1381.73</v>
      </c>
      <c r="J32" s="36">
        <v>1403.53</v>
      </c>
      <c r="K32" s="36">
        <v>1404.94</v>
      </c>
      <c r="L32" s="36">
        <v>1405.7</v>
      </c>
      <c r="M32" s="36">
        <v>1393.92</v>
      </c>
      <c r="N32" s="36">
        <v>1390.35</v>
      </c>
      <c r="O32" s="36">
        <v>1395.51</v>
      </c>
      <c r="P32" s="36">
        <v>1431.28</v>
      </c>
      <c r="Q32" s="36">
        <v>1488.07</v>
      </c>
      <c r="R32" s="36">
        <v>1485.58</v>
      </c>
      <c r="S32" s="36">
        <v>1450.87</v>
      </c>
      <c r="T32" s="36">
        <v>1416.34</v>
      </c>
      <c r="U32" s="36">
        <v>1412.6</v>
      </c>
      <c r="V32" s="36">
        <v>1446.8</v>
      </c>
      <c r="W32" s="36">
        <v>1490.71</v>
      </c>
      <c r="X32" s="36">
        <v>1483.31</v>
      </c>
      <c r="Y32" s="36">
        <v>1470.38</v>
      </c>
    </row>
    <row r="33" spans="1:26" x14ac:dyDescent="0.2">
      <c r="A33" s="20">
        <v>44519</v>
      </c>
      <c r="B33" s="36">
        <v>1506.42</v>
      </c>
      <c r="C33" s="36">
        <v>1522.49</v>
      </c>
      <c r="D33" s="36">
        <v>1452.55</v>
      </c>
      <c r="E33" s="36">
        <v>1441.06</v>
      </c>
      <c r="F33" s="36">
        <v>1443.69</v>
      </c>
      <c r="G33" s="36">
        <v>1444.22</v>
      </c>
      <c r="H33" s="36">
        <v>1414.9</v>
      </c>
      <c r="I33" s="36">
        <v>1496.89</v>
      </c>
      <c r="J33" s="36">
        <v>1481.63</v>
      </c>
      <c r="K33" s="36">
        <v>1489.5</v>
      </c>
      <c r="L33" s="36">
        <v>1483.88</v>
      </c>
      <c r="M33" s="36">
        <v>1480.4</v>
      </c>
      <c r="N33" s="36">
        <v>1472.47</v>
      </c>
      <c r="O33" s="36">
        <v>1531.52</v>
      </c>
      <c r="P33" s="36">
        <v>1535.19</v>
      </c>
      <c r="Q33" s="36">
        <v>1537.69</v>
      </c>
      <c r="R33" s="36">
        <v>1536.83</v>
      </c>
      <c r="S33" s="36">
        <v>1485.12</v>
      </c>
      <c r="T33" s="36">
        <v>1461.58</v>
      </c>
      <c r="U33" s="36">
        <v>1427.57</v>
      </c>
      <c r="V33" s="36">
        <v>1431.15</v>
      </c>
      <c r="W33" s="36">
        <v>1431.34</v>
      </c>
      <c r="X33" s="36">
        <v>1514.97</v>
      </c>
      <c r="Y33" s="36">
        <v>1542.1</v>
      </c>
    </row>
    <row r="34" spans="1:26" x14ac:dyDescent="0.2">
      <c r="A34" s="20">
        <v>44520</v>
      </c>
      <c r="B34" s="36">
        <v>1477.18</v>
      </c>
      <c r="C34" s="36">
        <v>1431.94</v>
      </c>
      <c r="D34" s="36">
        <v>1437.87</v>
      </c>
      <c r="E34" s="36">
        <v>1444.2</v>
      </c>
      <c r="F34" s="36">
        <v>1447.59</v>
      </c>
      <c r="G34" s="36">
        <v>1445.12</v>
      </c>
      <c r="H34" s="36">
        <v>1423.89</v>
      </c>
      <c r="I34" s="36">
        <v>1442.53</v>
      </c>
      <c r="J34" s="36">
        <v>1393.08</v>
      </c>
      <c r="K34" s="36">
        <v>1372.09</v>
      </c>
      <c r="L34" s="36">
        <v>1375.1</v>
      </c>
      <c r="M34" s="36">
        <v>1358.01</v>
      </c>
      <c r="N34" s="36">
        <v>1357.51</v>
      </c>
      <c r="O34" s="36">
        <v>1385.93</v>
      </c>
      <c r="P34" s="36">
        <v>1400.25</v>
      </c>
      <c r="Q34" s="36">
        <v>1393.73</v>
      </c>
      <c r="R34" s="36">
        <v>1391.31</v>
      </c>
      <c r="S34" s="36">
        <v>1379.05</v>
      </c>
      <c r="T34" s="36">
        <v>1381.53</v>
      </c>
      <c r="U34" s="36">
        <v>1371.85</v>
      </c>
      <c r="V34" s="36">
        <v>1366.41</v>
      </c>
      <c r="W34" s="36">
        <v>1379.3</v>
      </c>
      <c r="X34" s="36">
        <v>1416.8</v>
      </c>
      <c r="Y34" s="36">
        <v>1441.73</v>
      </c>
    </row>
    <row r="35" spans="1:26" x14ac:dyDescent="0.2">
      <c r="A35" s="20">
        <v>44521</v>
      </c>
      <c r="B35" s="36">
        <v>1437.62</v>
      </c>
      <c r="C35" s="36">
        <v>1456.97</v>
      </c>
      <c r="D35" s="36">
        <v>1479.61</v>
      </c>
      <c r="E35" s="36">
        <v>1490.77</v>
      </c>
      <c r="F35" s="36">
        <v>1482.52</v>
      </c>
      <c r="G35" s="36">
        <v>1478.05</v>
      </c>
      <c r="H35" s="36">
        <v>1455.38</v>
      </c>
      <c r="I35" s="36">
        <v>1430.21</v>
      </c>
      <c r="J35" s="36">
        <v>1398.64</v>
      </c>
      <c r="K35" s="36">
        <v>1342.5</v>
      </c>
      <c r="L35" s="36">
        <v>1348.86</v>
      </c>
      <c r="M35" s="36">
        <v>1356.72</v>
      </c>
      <c r="N35" s="36">
        <v>1358.55</v>
      </c>
      <c r="O35" s="36">
        <v>1370.19</v>
      </c>
      <c r="P35" s="36">
        <v>1389.94</v>
      </c>
      <c r="Q35" s="36">
        <v>1389.16</v>
      </c>
      <c r="R35" s="36">
        <v>1382.94</v>
      </c>
      <c r="S35" s="36">
        <v>1362.3</v>
      </c>
      <c r="T35" s="36">
        <v>1349.56</v>
      </c>
      <c r="U35" s="36">
        <v>1360.77</v>
      </c>
      <c r="V35" s="36">
        <v>1368.56</v>
      </c>
      <c r="W35" s="36">
        <v>1386.34</v>
      </c>
      <c r="X35" s="36">
        <v>1405.67</v>
      </c>
      <c r="Y35" s="36">
        <v>1427.81</v>
      </c>
    </row>
    <row r="36" spans="1:26" x14ac:dyDescent="0.2">
      <c r="A36" s="20">
        <v>44522</v>
      </c>
      <c r="B36" s="36">
        <v>1438.46</v>
      </c>
      <c r="C36" s="36">
        <v>1443.61</v>
      </c>
      <c r="D36" s="36">
        <v>1470.75</v>
      </c>
      <c r="E36" s="36">
        <v>1473.01</v>
      </c>
      <c r="F36" s="36">
        <v>1466</v>
      </c>
      <c r="G36" s="36">
        <v>1448.67</v>
      </c>
      <c r="H36" s="36">
        <v>1413.44</v>
      </c>
      <c r="I36" s="36">
        <v>1373.39</v>
      </c>
      <c r="J36" s="36">
        <v>1389.95</v>
      </c>
      <c r="K36" s="36">
        <v>1366.4</v>
      </c>
      <c r="L36" s="36">
        <v>1355.03</v>
      </c>
      <c r="M36" s="36">
        <v>1360.18</v>
      </c>
      <c r="N36" s="36">
        <v>1371.02</v>
      </c>
      <c r="O36" s="36">
        <v>1402.86</v>
      </c>
      <c r="P36" s="36">
        <v>1425.92</v>
      </c>
      <c r="Q36" s="36">
        <v>1417.85</v>
      </c>
      <c r="R36" s="36">
        <v>1419.06</v>
      </c>
      <c r="S36" s="36">
        <v>1356.39</v>
      </c>
      <c r="T36" s="36">
        <v>1373.57</v>
      </c>
      <c r="U36" s="36">
        <v>1367.87</v>
      </c>
      <c r="V36" s="36">
        <v>1372.95</v>
      </c>
      <c r="W36" s="36">
        <v>1394.55</v>
      </c>
      <c r="X36" s="36">
        <v>1431.93</v>
      </c>
      <c r="Y36" s="36">
        <v>1456</v>
      </c>
    </row>
    <row r="37" spans="1:26" x14ac:dyDescent="0.2">
      <c r="A37" s="20">
        <v>44523</v>
      </c>
      <c r="B37" s="36">
        <v>1431.51</v>
      </c>
      <c r="C37" s="36">
        <v>1471.63</v>
      </c>
      <c r="D37" s="36">
        <v>1454.58</v>
      </c>
      <c r="E37" s="36">
        <v>1472.9</v>
      </c>
      <c r="F37" s="36">
        <v>1470.61</v>
      </c>
      <c r="G37" s="36">
        <v>1448.58</v>
      </c>
      <c r="H37" s="36">
        <v>1432.43</v>
      </c>
      <c r="I37" s="36">
        <v>1413.63</v>
      </c>
      <c r="J37" s="36">
        <v>1375.7</v>
      </c>
      <c r="K37" s="36">
        <v>1369.5</v>
      </c>
      <c r="L37" s="36">
        <v>1389.54</v>
      </c>
      <c r="M37" s="36">
        <v>1432.09</v>
      </c>
      <c r="N37" s="36">
        <v>1429.76</v>
      </c>
      <c r="O37" s="36">
        <v>1441.23</v>
      </c>
      <c r="P37" s="36">
        <v>1444.2</v>
      </c>
      <c r="Q37" s="36">
        <v>1441.21</v>
      </c>
      <c r="R37" s="36">
        <v>1422.19</v>
      </c>
      <c r="S37" s="36">
        <v>1385.68</v>
      </c>
      <c r="T37" s="36">
        <v>1364.78</v>
      </c>
      <c r="U37" s="36">
        <v>1363.72</v>
      </c>
      <c r="V37" s="36">
        <v>1381.52</v>
      </c>
      <c r="W37" s="36">
        <v>1409.35</v>
      </c>
      <c r="X37" s="36">
        <v>1440.72</v>
      </c>
      <c r="Y37" s="36">
        <v>1454.06</v>
      </c>
    </row>
    <row r="38" spans="1:26" x14ac:dyDescent="0.2">
      <c r="A38" s="20">
        <v>44524</v>
      </c>
      <c r="B38" s="36">
        <v>1448.98</v>
      </c>
      <c r="C38" s="36">
        <v>1520.76</v>
      </c>
      <c r="D38" s="36">
        <v>1554.34</v>
      </c>
      <c r="E38" s="36">
        <v>1557.38</v>
      </c>
      <c r="F38" s="36">
        <v>1553.12</v>
      </c>
      <c r="G38" s="36">
        <v>1525.87</v>
      </c>
      <c r="H38" s="36">
        <v>1458.48</v>
      </c>
      <c r="I38" s="36">
        <v>1438.28</v>
      </c>
      <c r="J38" s="36">
        <v>1405.49</v>
      </c>
      <c r="K38" s="36">
        <v>1401.6</v>
      </c>
      <c r="L38" s="36">
        <v>1407.43</v>
      </c>
      <c r="M38" s="36">
        <v>1411.27</v>
      </c>
      <c r="N38" s="36">
        <v>1405.55</v>
      </c>
      <c r="O38" s="36">
        <v>1412.44</v>
      </c>
      <c r="P38" s="36">
        <v>1409.28</v>
      </c>
      <c r="Q38" s="36">
        <v>1420.04</v>
      </c>
      <c r="R38" s="36">
        <v>1413.03</v>
      </c>
      <c r="S38" s="36">
        <v>1413.69</v>
      </c>
      <c r="T38" s="36">
        <v>1393.4</v>
      </c>
      <c r="U38" s="36">
        <v>1392.87</v>
      </c>
      <c r="V38" s="36">
        <v>1405.62</v>
      </c>
      <c r="W38" s="36">
        <v>1423.16</v>
      </c>
      <c r="X38" s="36">
        <v>1472.45</v>
      </c>
      <c r="Y38" s="36">
        <v>1561.63</v>
      </c>
    </row>
    <row r="39" spans="1:26" x14ac:dyDescent="0.2">
      <c r="A39" s="20">
        <v>44525</v>
      </c>
      <c r="B39" s="36">
        <v>1546.7</v>
      </c>
      <c r="C39" s="36">
        <v>1536.74</v>
      </c>
      <c r="D39" s="36">
        <v>1524.43</v>
      </c>
      <c r="E39" s="36">
        <v>1523.68</v>
      </c>
      <c r="F39" s="36">
        <v>1525.07</v>
      </c>
      <c r="G39" s="36">
        <v>1535.26</v>
      </c>
      <c r="H39" s="36">
        <v>1541.04</v>
      </c>
      <c r="I39" s="36">
        <v>1496.19</v>
      </c>
      <c r="J39" s="36">
        <v>1437.69</v>
      </c>
      <c r="K39" s="36">
        <v>1433.32</v>
      </c>
      <c r="L39" s="36">
        <v>1444.8</v>
      </c>
      <c r="M39" s="36">
        <v>1441.28</v>
      </c>
      <c r="N39" s="36">
        <v>1476.7</v>
      </c>
      <c r="O39" s="36">
        <v>1515.43</v>
      </c>
      <c r="P39" s="36">
        <v>1513.15</v>
      </c>
      <c r="Q39" s="36">
        <v>1512.68</v>
      </c>
      <c r="R39" s="36">
        <v>1508.98</v>
      </c>
      <c r="S39" s="36">
        <v>1448.1</v>
      </c>
      <c r="T39" s="36">
        <v>1442.11</v>
      </c>
      <c r="U39" s="36">
        <v>1431.45</v>
      </c>
      <c r="V39" s="36">
        <v>1428.17</v>
      </c>
      <c r="W39" s="36">
        <v>1432.98</v>
      </c>
      <c r="X39" s="36">
        <v>1482.17</v>
      </c>
      <c r="Y39" s="36">
        <v>1544.6</v>
      </c>
    </row>
    <row r="40" spans="1:26" x14ac:dyDescent="0.2">
      <c r="A40" s="20">
        <v>44526</v>
      </c>
      <c r="B40" s="36">
        <v>1549.88</v>
      </c>
      <c r="C40" s="36">
        <v>1547.4</v>
      </c>
      <c r="D40" s="36">
        <v>1541.55</v>
      </c>
      <c r="E40" s="36">
        <v>1522.15</v>
      </c>
      <c r="F40" s="36">
        <v>1521.26</v>
      </c>
      <c r="G40" s="36">
        <v>1521.24</v>
      </c>
      <c r="H40" s="36">
        <v>1525.08</v>
      </c>
      <c r="I40" s="36">
        <v>1503.13</v>
      </c>
      <c r="J40" s="36">
        <v>1481.25</v>
      </c>
      <c r="K40" s="36">
        <v>1469.18</v>
      </c>
      <c r="L40" s="36">
        <v>1468.74</v>
      </c>
      <c r="M40" s="36">
        <v>1460.92</v>
      </c>
      <c r="N40" s="36">
        <v>1453.04</v>
      </c>
      <c r="O40" s="36">
        <v>1457.51</v>
      </c>
      <c r="P40" s="36">
        <v>1546.39</v>
      </c>
      <c r="Q40" s="36">
        <v>1531.41</v>
      </c>
      <c r="R40" s="36">
        <v>1535.82</v>
      </c>
      <c r="S40" s="36">
        <v>1455.11</v>
      </c>
      <c r="T40" s="36">
        <v>1472.49</v>
      </c>
      <c r="U40" s="36">
        <v>1468.26</v>
      </c>
      <c r="V40" s="36">
        <v>1463.19</v>
      </c>
      <c r="W40" s="36">
        <v>1460.02</v>
      </c>
      <c r="X40" s="36">
        <v>1447.01</v>
      </c>
      <c r="Y40" s="36">
        <v>1514.16</v>
      </c>
    </row>
    <row r="41" spans="1:26" x14ac:dyDescent="0.2">
      <c r="A41" s="20">
        <v>44527</v>
      </c>
      <c r="B41" s="36">
        <v>1446.58</v>
      </c>
      <c r="C41" s="36">
        <v>1459.52</v>
      </c>
      <c r="D41" s="36">
        <v>1489.16</v>
      </c>
      <c r="E41" s="36">
        <v>1517.17</v>
      </c>
      <c r="F41" s="36">
        <v>1515.34</v>
      </c>
      <c r="G41" s="36">
        <v>1504.66</v>
      </c>
      <c r="H41" s="36">
        <v>1463.5</v>
      </c>
      <c r="I41" s="36">
        <v>1441.52</v>
      </c>
      <c r="J41" s="36">
        <v>1425.46</v>
      </c>
      <c r="K41" s="36">
        <v>1408.59</v>
      </c>
      <c r="L41" s="36">
        <v>1412.69</v>
      </c>
      <c r="M41" s="36">
        <v>1424.32</v>
      </c>
      <c r="N41" s="36">
        <v>1463.42</v>
      </c>
      <c r="O41" s="36">
        <v>1473.9</v>
      </c>
      <c r="P41" s="36">
        <v>1464.01</v>
      </c>
      <c r="Q41" s="36">
        <v>1473.1</v>
      </c>
      <c r="R41" s="36">
        <v>1480.64</v>
      </c>
      <c r="S41" s="36">
        <v>1470.1</v>
      </c>
      <c r="T41" s="36">
        <v>1433.36</v>
      </c>
      <c r="U41" s="36">
        <v>1429.47</v>
      </c>
      <c r="V41" s="36">
        <v>1451.45</v>
      </c>
      <c r="W41" s="36">
        <v>1457.54</v>
      </c>
      <c r="X41" s="36">
        <v>1438.05</v>
      </c>
      <c r="Y41" s="36">
        <v>1441.98</v>
      </c>
    </row>
    <row r="42" spans="1:26" x14ac:dyDescent="0.2">
      <c r="A42" s="20">
        <v>44528</v>
      </c>
      <c r="B42" s="36">
        <v>1483.37</v>
      </c>
      <c r="C42" s="36">
        <v>1507.02</v>
      </c>
      <c r="D42" s="36">
        <v>1540.37</v>
      </c>
      <c r="E42" s="36">
        <v>1548.32</v>
      </c>
      <c r="F42" s="36">
        <v>1553.71</v>
      </c>
      <c r="G42" s="36">
        <v>1549.57</v>
      </c>
      <c r="H42" s="36">
        <v>1519.3</v>
      </c>
      <c r="I42" s="36">
        <v>1488.34</v>
      </c>
      <c r="J42" s="36">
        <v>1444.87</v>
      </c>
      <c r="K42" s="36">
        <v>1417.91</v>
      </c>
      <c r="L42" s="36">
        <v>1409.48</v>
      </c>
      <c r="M42" s="36">
        <v>1419.07</v>
      </c>
      <c r="N42" s="36">
        <v>1440.32</v>
      </c>
      <c r="O42" s="36">
        <v>1445.83</v>
      </c>
      <c r="P42" s="36">
        <v>1454.42</v>
      </c>
      <c r="Q42" s="36">
        <v>1449.35</v>
      </c>
      <c r="R42" s="36">
        <v>1451.13</v>
      </c>
      <c r="S42" s="36">
        <v>1443.31</v>
      </c>
      <c r="T42" s="36">
        <v>1418.82</v>
      </c>
      <c r="U42" s="36">
        <v>1421.22</v>
      </c>
      <c r="V42" s="36">
        <v>1473.86</v>
      </c>
      <c r="W42" s="36">
        <v>1450.08</v>
      </c>
      <c r="X42" s="36">
        <v>1446.18</v>
      </c>
      <c r="Y42" s="36">
        <v>1480.47</v>
      </c>
    </row>
    <row r="43" spans="1:26" x14ac:dyDescent="0.2">
      <c r="A43" s="20">
        <v>44529</v>
      </c>
      <c r="B43" s="36">
        <v>1467.35</v>
      </c>
      <c r="C43" s="36">
        <v>1482.85</v>
      </c>
      <c r="D43" s="36">
        <v>1511.87</v>
      </c>
      <c r="E43" s="36">
        <v>1520.82</v>
      </c>
      <c r="F43" s="36">
        <v>1525.06</v>
      </c>
      <c r="G43" s="36">
        <v>1517.9</v>
      </c>
      <c r="H43" s="36">
        <v>1477.45</v>
      </c>
      <c r="I43" s="36">
        <v>1446.15</v>
      </c>
      <c r="J43" s="36">
        <v>1422.26</v>
      </c>
      <c r="K43" s="36">
        <v>1414.48</v>
      </c>
      <c r="L43" s="36">
        <v>1416.37</v>
      </c>
      <c r="M43" s="36">
        <v>1431.52</v>
      </c>
      <c r="N43" s="36">
        <v>1455.77</v>
      </c>
      <c r="O43" s="36">
        <v>1475.08</v>
      </c>
      <c r="P43" s="36">
        <v>1476.57</v>
      </c>
      <c r="Q43" s="36">
        <v>1481.71</v>
      </c>
      <c r="R43" s="36">
        <v>1471.45</v>
      </c>
      <c r="S43" s="36">
        <v>1449.04</v>
      </c>
      <c r="T43" s="36">
        <v>1418.12</v>
      </c>
      <c r="U43" s="36">
        <v>1412.87</v>
      </c>
      <c r="V43" s="36">
        <v>1420.27</v>
      </c>
      <c r="W43" s="36">
        <v>1456.24</v>
      </c>
      <c r="X43" s="36">
        <v>1471.13</v>
      </c>
      <c r="Y43" s="36">
        <v>1494.71</v>
      </c>
    </row>
    <row r="44" spans="1:26" x14ac:dyDescent="0.2">
      <c r="A44" s="20">
        <v>44530</v>
      </c>
      <c r="B44" s="36">
        <v>1495.44</v>
      </c>
      <c r="C44" s="36">
        <v>1502.63</v>
      </c>
      <c r="D44" s="36">
        <v>1551.9</v>
      </c>
      <c r="E44" s="36">
        <v>1561.56</v>
      </c>
      <c r="F44" s="36">
        <v>1569.02</v>
      </c>
      <c r="G44" s="36">
        <v>1553.09</v>
      </c>
      <c r="H44" s="36">
        <v>1514.14</v>
      </c>
      <c r="I44" s="36">
        <v>1497.98</v>
      </c>
      <c r="J44" s="36">
        <v>1453.53</v>
      </c>
      <c r="K44" s="36">
        <v>1438.54</v>
      </c>
      <c r="L44" s="36">
        <v>1439.5</v>
      </c>
      <c r="M44" s="36">
        <v>1436.3</v>
      </c>
      <c r="N44" s="36">
        <v>1445.07</v>
      </c>
      <c r="O44" s="36">
        <v>1448.11</v>
      </c>
      <c r="P44" s="36">
        <v>1456.19</v>
      </c>
      <c r="Q44" s="36">
        <v>1459.87</v>
      </c>
      <c r="R44" s="36">
        <v>1477.44</v>
      </c>
      <c r="S44" s="36">
        <v>1446.9</v>
      </c>
      <c r="T44" s="36">
        <v>1421.59</v>
      </c>
      <c r="U44" s="36">
        <v>1427.71</v>
      </c>
      <c r="V44" s="36">
        <v>1444.69</v>
      </c>
      <c r="W44" s="36">
        <v>1477</v>
      </c>
      <c r="X44" s="36">
        <v>1481.28</v>
      </c>
      <c r="Y44" s="36">
        <v>1499.61</v>
      </c>
    </row>
    <row r="45" spans="1:26" x14ac:dyDescent="0.2">
      <c r="A45" s="26"/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86"/>
    </row>
    <row r="46" spans="1:26" ht="12.75" x14ac:dyDescent="0.2">
      <c r="A46" s="121" t="s">
        <v>49</v>
      </c>
      <c r="B46" s="123" t="s">
        <v>90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5"/>
    </row>
    <row r="47" spans="1:26" x14ac:dyDescent="0.2">
      <c r="A47" s="122"/>
      <c r="B47" s="40" t="s">
        <v>66</v>
      </c>
      <c r="C47" s="41" t="s">
        <v>67</v>
      </c>
      <c r="D47" s="42" t="s">
        <v>68</v>
      </c>
      <c r="E47" s="41" t="s">
        <v>69</v>
      </c>
      <c r="F47" s="41" t="s">
        <v>70</v>
      </c>
      <c r="G47" s="41" t="s">
        <v>71</v>
      </c>
      <c r="H47" s="41" t="s">
        <v>72</v>
      </c>
      <c r="I47" s="41" t="s">
        <v>73</v>
      </c>
      <c r="J47" s="41" t="s">
        <v>74</v>
      </c>
      <c r="K47" s="40" t="s">
        <v>75</v>
      </c>
      <c r="L47" s="41" t="s">
        <v>76</v>
      </c>
      <c r="M47" s="43" t="s">
        <v>77</v>
      </c>
      <c r="N47" s="40" t="s">
        <v>78</v>
      </c>
      <c r="O47" s="41" t="s">
        <v>79</v>
      </c>
      <c r="P47" s="43" t="s">
        <v>80</v>
      </c>
      <c r="Q47" s="42" t="s">
        <v>81</v>
      </c>
      <c r="R47" s="41" t="s">
        <v>82</v>
      </c>
      <c r="S47" s="42" t="s">
        <v>83</v>
      </c>
      <c r="T47" s="41" t="s">
        <v>84</v>
      </c>
      <c r="U47" s="42" t="s">
        <v>85</v>
      </c>
      <c r="V47" s="41" t="s">
        <v>86</v>
      </c>
      <c r="W47" s="42" t="s">
        <v>87</v>
      </c>
      <c r="X47" s="41" t="s">
        <v>88</v>
      </c>
      <c r="Y47" s="41" t="s">
        <v>89</v>
      </c>
    </row>
    <row r="48" spans="1:26" x14ac:dyDescent="0.2">
      <c r="A48" s="20">
        <v>44501</v>
      </c>
      <c r="B48" s="36">
        <v>1501.66</v>
      </c>
      <c r="C48" s="36">
        <v>1545.73</v>
      </c>
      <c r="D48" s="36">
        <v>1494.28</v>
      </c>
      <c r="E48" s="36">
        <v>1481.68</v>
      </c>
      <c r="F48" s="36">
        <v>1480.27</v>
      </c>
      <c r="G48" s="36">
        <v>1483.23</v>
      </c>
      <c r="H48" s="36">
        <v>1493.28</v>
      </c>
      <c r="I48" s="36">
        <v>1473.47</v>
      </c>
      <c r="J48" s="36">
        <v>1455.4</v>
      </c>
      <c r="K48" s="36">
        <v>1441.9</v>
      </c>
      <c r="L48" s="36">
        <v>1437.13</v>
      </c>
      <c r="M48" s="36">
        <v>1472.06</v>
      </c>
      <c r="N48" s="36">
        <v>1521.73</v>
      </c>
      <c r="O48" s="36">
        <v>1517.53</v>
      </c>
      <c r="P48" s="36">
        <v>1507.85</v>
      </c>
      <c r="Q48" s="36">
        <v>1522.04</v>
      </c>
      <c r="R48" s="36">
        <v>1516.99</v>
      </c>
      <c r="S48" s="36">
        <v>1506.17</v>
      </c>
      <c r="T48" s="36">
        <v>1459.84</v>
      </c>
      <c r="U48" s="36">
        <v>1464.67</v>
      </c>
      <c r="V48" s="36">
        <v>1444.98</v>
      </c>
      <c r="W48" s="36">
        <v>1504.38</v>
      </c>
      <c r="X48" s="36">
        <v>1503.88</v>
      </c>
      <c r="Y48" s="36">
        <v>1491.01</v>
      </c>
    </row>
    <row r="49" spans="1:25" x14ac:dyDescent="0.2">
      <c r="A49" s="20">
        <v>44502</v>
      </c>
      <c r="B49" s="36">
        <v>1512.61</v>
      </c>
      <c r="C49" s="36">
        <v>1559.49</v>
      </c>
      <c r="D49" s="36">
        <v>1511.67</v>
      </c>
      <c r="E49" s="36">
        <v>1484.99</v>
      </c>
      <c r="F49" s="36">
        <v>1477.86</v>
      </c>
      <c r="G49" s="36">
        <v>1489.21</v>
      </c>
      <c r="H49" s="36">
        <v>1518.52</v>
      </c>
      <c r="I49" s="36">
        <v>1495.61</v>
      </c>
      <c r="J49" s="36">
        <v>1490.97</v>
      </c>
      <c r="K49" s="36">
        <v>1441.37</v>
      </c>
      <c r="L49" s="36">
        <v>1449.47</v>
      </c>
      <c r="M49" s="36">
        <v>1474.24</v>
      </c>
      <c r="N49" s="36">
        <v>1517.55</v>
      </c>
      <c r="O49" s="36">
        <v>1528.31</v>
      </c>
      <c r="P49" s="36">
        <v>1524.77</v>
      </c>
      <c r="Q49" s="36">
        <v>1522.04</v>
      </c>
      <c r="R49" s="36">
        <v>1517.67</v>
      </c>
      <c r="S49" s="36">
        <v>1516.27</v>
      </c>
      <c r="T49" s="36">
        <v>1480.57</v>
      </c>
      <c r="U49" s="36">
        <v>1467.43</v>
      </c>
      <c r="V49" s="36">
        <v>1454.32</v>
      </c>
      <c r="W49" s="36">
        <v>1510.44</v>
      </c>
      <c r="X49" s="36">
        <v>1510.19</v>
      </c>
      <c r="Y49" s="36">
        <v>1511.08</v>
      </c>
    </row>
    <row r="50" spans="1:25" x14ac:dyDescent="0.2">
      <c r="A50" s="20">
        <v>44503</v>
      </c>
      <c r="B50" s="36">
        <v>1524.73</v>
      </c>
      <c r="C50" s="36">
        <v>1653.55</v>
      </c>
      <c r="D50" s="36">
        <v>1609.23</v>
      </c>
      <c r="E50" s="36">
        <v>1541.31</v>
      </c>
      <c r="F50" s="36">
        <v>1480.83</v>
      </c>
      <c r="G50" s="36">
        <v>1491.25</v>
      </c>
      <c r="H50" s="36">
        <v>1529.49</v>
      </c>
      <c r="I50" s="36">
        <v>1495.74</v>
      </c>
      <c r="J50" s="36">
        <v>1491.93</v>
      </c>
      <c r="K50" s="36">
        <v>1440.1</v>
      </c>
      <c r="L50" s="36">
        <v>1448.09</v>
      </c>
      <c r="M50" s="36">
        <v>1447.12</v>
      </c>
      <c r="N50" s="36">
        <v>1509.24</v>
      </c>
      <c r="O50" s="36">
        <v>1517.53</v>
      </c>
      <c r="P50" s="36">
        <v>1513.7</v>
      </c>
      <c r="Q50" s="36">
        <v>1516.09</v>
      </c>
      <c r="R50" s="36">
        <v>1514.42</v>
      </c>
      <c r="S50" s="36">
        <v>1507.53</v>
      </c>
      <c r="T50" s="36">
        <v>1465.9</v>
      </c>
      <c r="U50" s="36">
        <v>1459.73</v>
      </c>
      <c r="V50" s="36">
        <v>1456.3</v>
      </c>
      <c r="W50" s="36">
        <v>1473.05</v>
      </c>
      <c r="X50" s="36">
        <v>1504.34</v>
      </c>
      <c r="Y50" s="36">
        <v>1464.15</v>
      </c>
    </row>
    <row r="51" spans="1:25" x14ac:dyDescent="0.2">
      <c r="A51" s="20">
        <v>44504</v>
      </c>
      <c r="B51" s="36">
        <v>1515.11</v>
      </c>
      <c r="C51" s="36">
        <v>1532.4</v>
      </c>
      <c r="D51" s="36">
        <v>1552.39</v>
      </c>
      <c r="E51" s="36">
        <v>1562.38</v>
      </c>
      <c r="F51" s="36">
        <v>1569.59</v>
      </c>
      <c r="G51" s="36">
        <v>1572.78</v>
      </c>
      <c r="H51" s="36">
        <v>1561.3</v>
      </c>
      <c r="I51" s="36">
        <v>1545.89</v>
      </c>
      <c r="J51" s="36">
        <v>1494.76</v>
      </c>
      <c r="K51" s="36">
        <v>1458.36</v>
      </c>
      <c r="L51" s="36">
        <v>1452.56</v>
      </c>
      <c r="M51" s="36">
        <v>1464.61</v>
      </c>
      <c r="N51" s="36">
        <v>1472.98</v>
      </c>
      <c r="O51" s="36">
        <v>1498.51</v>
      </c>
      <c r="P51" s="36">
        <v>1513.85</v>
      </c>
      <c r="Q51" s="36">
        <v>1521.8</v>
      </c>
      <c r="R51" s="36">
        <v>1510.45</v>
      </c>
      <c r="S51" s="36">
        <v>1491.37</v>
      </c>
      <c r="T51" s="36">
        <v>1450.14</v>
      </c>
      <c r="U51" s="36">
        <v>1442.79</v>
      </c>
      <c r="V51" s="36">
        <v>1450.29</v>
      </c>
      <c r="W51" s="36">
        <v>1469.82</v>
      </c>
      <c r="X51" s="36">
        <v>1500.11</v>
      </c>
      <c r="Y51" s="36">
        <v>1529.13</v>
      </c>
    </row>
    <row r="52" spans="1:25" x14ac:dyDescent="0.2">
      <c r="A52" s="20">
        <v>44505</v>
      </c>
      <c r="B52" s="36">
        <v>1546.2</v>
      </c>
      <c r="C52" s="36">
        <v>1563.59</v>
      </c>
      <c r="D52" s="36">
        <v>1562.56</v>
      </c>
      <c r="E52" s="36">
        <v>1563.68</v>
      </c>
      <c r="F52" s="36">
        <v>1556.94</v>
      </c>
      <c r="G52" s="36">
        <v>1553.61</v>
      </c>
      <c r="H52" s="36">
        <v>1542.95</v>
      </c>
      <c r="I52" s="36">
        <v>1520.7</v>
      </c>
      <c r="J52" s="36">
        <v>1486.57</v>
      </c>
      <c r="K52" s="36">
        <v>1450.56</v>
      </c>
      <c r="L52" s="36">
        <v>1444.93</v>
      </c>
      <c r="M52" s="36">
        <v>1456.61</v>
      </c>
      <c r="N52" s="36">
        <v>1473.89</v>
      </c>
      <c r="O52" s="36">
        <v>1491.79</v>
      </c>
      <c r="P52" s="36">
        <v>1503.06</v>
      </c>
      <c r="Q52" s="36">
        <v>1520.11</v>
      </c>
      <c r="R52" s="36">
        <v>1513.33</v>
      </c>
      <c r="S52" s="36">
        <v>1493.54</v>
      </c>
      <c r="T52" s="36">
        <v>1442.15</v>
      </c>
      <c r="U52" s="36">
        <v>1426.13</v>
      </c>
      <c r="V52" s="36">
        <v>1437.48</v>
      </c>
      <c r="W52" s="36">
        <v>1455.12</v>
      </c>
      <c r="X52" s="36">
        <v>1487.32</v>
      </c>
      <c r="Y52" s="36">
        <v>1521.66</v>
      </c>
    </row>
    <row r="53" spans="1:25" x14ac:dyDescent="0.2">
      <c r="A53" s="20">
        <v>44506</v>
      </c>
      <c r="B53" s="36">
        <v>1553.42</v>
      </c>
      <c r="C53" s="36">
        <v>1574.99</v>
      </c>
      <c r="D53" s="36">
        <v>1579.2</v>
      </c>
      <c r="E53" s="36">
        <v>1579.64</v>
      </c>
      <c r="F53" s="36">
        <v>1581.07</v>
      </c>
      <c r="G53" s="36">
        <v>1581.73</v>
      </c>
      <c r="H53" s="36">
        <v>1566.37</v>
      </c>
      <c r="I53" s="36">
        <v>1550.15</v>
      </c>
      <c r="J53" s="36">
        <v>1531.79</v>
      </c>
      <c r="K53" s="36">
        <v>1496.17</v>
      </c>
      <c r="L53" s="36">
        <v>1486.17</v>
      </c>
      <c r="M53" s="36">
        <v>1491.11</v>
      </c>
      <c r="N53" s="36">
        <v>1511.14</v>
      </c>
      <c r="O53" s="36">
        <v>1528.8</v>
      </c>
      <c r="P53" s="36">
        <v>1512.09</v>
      </c>
      <c r="Q53" s="36">
        <v>1520.46</v>
      </c>
      <c r="R53" s="36">
        <v>1511.29</v>
      </c>
      <c r="S53" s="36">
        <v>1485.69</v>
      </c>
      <c r="T53" s="36">
        <v>1464.31</v>
      </c>
      <c r="U53" s="36">
        <v>1441.79</v>
      </c>
      <c r="V53" s="36">
        <v>1440.87</v>
      </c>
      <c r="W53" s="36">
        <v>1453.22</v>
      </c>
      <c r="X53" s="36">
        <v>1484.1</v>
      </c>
      <c r="Y53" s="36">
        <v>1509.02</v>
      </c>
    </row>
    <row r="54" spans="1:25" x14ac:dyDescent="0.2">
      <c r="A54" s="20">
        <v>44507</v>
      </c>
      <c r="B54" s="36">
        <v>1543.55</v>
      </c>
      <c r="C54" s="36">
        <v>1545.35</v>
      </c>
      <c r="D54" s="36">
        <v>1435.56</v>
      </c>
      <c r="E54" s="36">
        <v>1414.26</v>
      </c>
      <c r="F54" s="36">
        <v>1411.16</v>
      </c>
      <c r="G54" s="36">
        <v>1417.36</v>
      </c>
      <c r="H54" s="36">
        <v>1489.89</v>
      </c>
      <c r="I54" s="36">
        <v>1559.55</v>
      </c>
      <c r="J54" s="36">
        <v>1558.28</v>
      </c>
      <c r="K54" s="36">
        <v>1503.6</v>
      </c>
      <c r="L54" s="36">
        <v>1491.79</v>
      </c>
      <c r="M54" s="36">
        <v>1539.16</v>
      </c>
      <c r="N54" s="36">
        <v>1561.13</v>
      </c>
      <c r="O54" s="36">
        <v>1559.58</v>
      </c>
      <c r="P54" s="36">
        <v>1551.37</v>
      </c>
      <c r="Q54" s="36">
        <v>1549.56</v>
      </c>
      <c r="R54" s="36">
        <v>1554.85</v>
      </c>
      <c r="S54" s="36">
        <v>1556.56</v>
      </c>
      <c r="T54" s="36">
        <v>1510.4</v>
      </c>
      <c r="U54" s="36">
        <v>1505.27</v>
      </c>
      <c r="V54" s="36">
        <v>1490.95</v>
      </c>
      <c r="W54" s="36">
        <v>1526.6</v>
      </c>
      <c r="X54" s="36">
        <v>1548.61</v>
      </c>
      <c r="Y54" s="36">
        <v>1547.07</v>
      </c>
    </row>
    <row r="55" spans="1:25" x14ac:dyDescent="0.2">
      <c r="A55" s="20">
        <v>44508</v>
      </c>
      <c r="B55" s="36">
        <v>1584.19</v>
      </c>
      <c r="C55" s="36">
        <v>1584.35</v>
      </c>
      <c r="D55" s="36">
        <v>1581.24</v>
      </c>
      <c r="E55" s="36">
        <v>1561.21</v>
      </c>
      <c r="F55" s="36">
        <v>1564.89</v>
      </c>
      <c r="G55" s="36">
        <v>1576.34</v>
      </c>
      <c r="H55" s="36">
        <v>1559.9</v>
      </c>
      <c r="I55" s="36">
        <v>1534.08</v>
      </c>
      <c r="J55" s="36">
        <v>1530.65</v>
      </c>
      <c r="K55" s="36">
        <v>1490.74</v>
      </c>
      <c r="L55" s="36">
        <v>1491.98</v>
      </c>
      <c r="M55" s="36">
        <v>1496.56</v>
      </c>
      <c r="N55" s="36">
        <v>1539.12</v>
      </c>
      <c r="O55" s="36">
        <v>1542.41</v>
      </c>
      <c r="P55" s="36">
        <v>1537.21</v>
      </c>
      <c r="Q55" s="36">
        <v>1541.24</v>
      </c>
      <c r="R55" s="36">
        <v>1536.19</v>
      </c>
      <c r="S55" s="36">
        <v>1530.59</v>
      </c>
      <c r="T55" s="36">
        <v>1490.39</v>
      </c>
      <c r="U55" s="36">
        <v>1506.78</v>
      </c>
      <c r="V55" s="36">
        <v>1509.06</v>
      </c>
      <c r="W55" s="36">
        <v>1530.15</v>
      </c>
      <c r="X55" s="36">
        <v>1564.67</v>
      </c>
      <c r="Y55" s="36">
        <v>1599.77</v>
      </c>
    </row>
    <row r="56" spans="1:25" x14ac:dyDescent="0.2">
      <c r="A56" s="20">
        <v>44509</v>
      </c>
      <c r="B56" s="36">
        <v>1602.89</v>
      </c>
      <c r="C56" s="36">
        <v>1631.82</v>
      </c>
      <c r="D56" s="36">
        <v>1655.89</v>
      </c>
      <c r="E56" s="36">
        <v>1669.28</v>
      </c>
      <c r="F56" s="36">
        <v>1666.33</v>
      </c>
      <c r="G56" s="36">
        <v>1653.27</v>
      </c>
      <c r="H56" s="36">
        <v>1616.46</v>
      </c>
      <c r="I56" s="36">
        <v>1581.09</v>
      </c>
      <c r="J56" s="36">
        <v>1576.28</v>
      </c>
      <c r="K56" s="36">
        <v>1576.66</v>
      </c>
      <c r="L56" s="36">
        <v>1572.5</v>
      </c>
      <c r="M56" s="36">
        <v>1564.95</v>
      </c>
      <c r="N56" s="36">
        <v>1596.95</v>
      </c>
      <c r="O56" s="36">
        <v>1603.41</v>
      </c>
      <c r="P56" s="36">
        <v>1610.09</v>
      </c>
      <c r="Q56" s="36">
        <v>1620.59</v>
      </c>
      <c r="R56" s="36">
        <v>1631.5</v>
      </c>
      <c r="S56" s="36">
        <v>1628.57</v>
      </c>
      <c r="T56" s="36">
        <v>1603.55</v>
      </c>
      <c r="U56" s="36">
        <v>1597.11</v>
      </c>
      <c r="V56" s="36">
        <v>1594.1</v>
      </c>
      <c r="W56" s="36">
        <v>1607.53</v>
      </c>
      <c r="X56" s="36">
        <v>1622.42</v>
      </c>
      <c r="Y56" s="36">
        <v>1657.47</v>
      </c>
    </row>
    <row r="57" spans="1:25" x14ac:dyDescent="0.2">
      <c r="A57" s="20">
        <v>44510</v>
      </c>
      <c r="B57" s="36">
        <v>1611.39</v>
      </c>
      <c r="C57" s="36">
        <v>1612.49</v>
      </c>
      <c r="D57" s="36">
        <v>1549.09</v>
      </c>
      <c r="E57" s="36">
        <v>1514.11</v>
      </c>
      <c r="F57" s="36">
        <v>1515.63</v>
      </c>
      <c r="G57" s="36">
        <v>1532.59</v>
      </c>
      <c r="H57" s="36">
        <v>1559.93</v>
      </c>
      <c r="I57" s="36">
        <v>1557.04</v>
      </c>
      <c r="J57" s="36">
        <v>1578.09</v>
      </c>
      <c r="K57" s="36">
        <v>1589.65</v>
      </c>
      <c r="L57" s="36">
        <v>1605.65</v>
      </c>
      <c r="M57" s="36">
        <v>1606.34</v>
      </c>
      <c r="N57" s="36">
        <v>1632.98</v>
      </c>
      <c r="O57" s="36">
        <v>1644.77</v>
      </c>
      <c r="P57" s="36">
        <v>1649.7</v>
      </c>
      <c r="Q57" s="36">
        <v>1640.24</v>
      </c>
      <c r="R57" s="36">
        <v>1638.28</v>
      </c>
      <c r="S57" s="36">
        <v>1635.16</v>
      </c>
      <c r="T57" s="36">
        <v>1589.65</v>
      </c>
      <c r="U57" s="36">
        <v>1583.2</v>
      </c>
      <c r="V57" s="36">
        <v>1517.75</v>
      </c>
      <c r="W57" s="36">
        <v>1538.63</v>
      </c>
      <c r="X57" s="36">
        <v>1579.95</v>
      </c>
      <c r="Y57" s="36">
        <v>1614.08</v>
      </c>
    </row>
    <row r="58" spans="1:25" x14ac:dyDescent="0.2">
      <c r="A58" s="20">
        <v>44511</v>
      </c>
      <c r="B58" s="36">
        <v>1610.36</v>
      </c>
      <c r="C58" s="36">
        <v>1621.3</v>
      </c>
      <c r="D58" s="36">
        <v>1537.3</v>
      </c>
      <c r="E58" s="36">
        <v>1517.1</v>
      </c>
      <c r="F58" s="36">
        <v>1520.52</v>
      </c>
      <c r="G58" s="36">
        <v>1528.21</v>
      </c>
      <c r="H58" s="36">
        <v>1592.22</v>
      </c>
      <c r="I58" s="36">
        <v>1582.5</v>
      </c>
      <c r="J58" s="36">
        <v>1583.2</v>
      </c>
      <c r="K58" s="36">
        <v>1595.23</v>
      </c>
      <c r="L58" s="36">
        <v>1609.59</v>
      </c>
      <c r="M58" s="36">
        <v>1614.98</v>
      </c>
      <c r="N58" s="36">
        <v>1632.92</v>
      </c>
      <c r="O58" s="36">
        <v>1644.02</v>
      </c>
      <c r="P58" s="36">
        <v>1654.4</v>
      </c>
      <c r="Q58" s="36">
        <v>1663.43</v>
      </c>
      <c r="R58" s="36">
        <v>1661.25</v>
      </c>
      <c r="S58" s="36">
        <v>1649.91</v>
      </c>
      <c r="T58" s="36">
        <v>1614.22</v>
      </c>
      <c r="U58" s="36">
        <v>1585.44</v>
      </c>
      <c r="V58" s="36">
        <v>1494.59</v>
      </c>
      <c r="W58" s="36">
        <v>1528.9</v>
      </c>
      <c r="X58" s="36">
        <v>1583.57</v>
      </c>
      <c r="Y58" s="36">
        <v>1602.27</v>
      </c>
    </row>
    <row r="59" spans="1:25" x14ac:dyDescent="0.2">
      <c r="A59" s="20">
        <v>44512</v>
      </c>
      <c r="B59" s="36">
        <v>1539.08</v>
      </c>
      <c r="C59" s="36">
        <v>1562.43</v>
      </c>
      <c r="D59" s="36">
        <v>1614.51</v>
      </c>
      <c r="E59" s="36">
        <v>1636.63</v>
      </c>
      <c r="F59" s="36">
        <v>1636.31</v>
      </c>
      <c r="G59" s="36">
        <v>1570.36</v>
      </c>
      <c r="H59" s="36">
        <v>1574.73</v>
      </c>
      <c r="I59" s="36">
        <v>1544.92</v>
      </c>
      <c r="J59" s="36">
        <v>1516.25</v>
      </c>
      <c r="K59" s="36">
        <v>1488.16</v>
      </c>
      <c r="L59" s="36">
        <v>1494.69</v>
      </c>
      <c r="M59" s="36">
        <v>1487.73</v>
      </c>
      <c r="N59" s="36">
        <v>1559.51</v>
      </c>
      <c r="O59" s="36">
        <v>1515.85</v>
      </c>
      <c r="P59" s="36">
        <v>1475.48</v>
      </c>
      <c r="Q59" s="36">
        <v>1562.74</v>
      </c>
      <c r="R59" s="36">
        <v>1481.2</v>
      </c>
      <c r="S59" s="36">
        <v>1478.96</v>
      </c>
      <c r="T59" s="36">
        <v>1508.4</v>
      </c>
      <c r="U59" s="36">
        <v>1504.75</v>
      </c>
      <c r="V59" s="36">
        <v>1502.73</v>
      </c>
      <c r="W59" s="36">
        <v>1497.68</v>
      </c>
      <c r="X59" s="36">
        <v>1583.42</v>
      </c>
      <c r="Y59" s="36">
        <v>1576.93</v>
      </c>
    </row>
    <row r="60" spans="1:25" x14ac:dyDescent="0.2">
      <c r="A60" s="20">
        <v>44513</v>
      </c>
      <c r="B60" s="36">
        <v>1529.41</v>
      </c>
      <c r="C60" s="36">
        <v>1545.19</v>
      </c>
      <c r="D60" s="36">
        <v>1563.5</v>
      </c>
      <c r="E60" s="36">
        <v>1566.62</v>
      </c>
      <c r="F60" s="36">
        <v>1561.79</v>
      </c>
      <c r="G60" s="36">
        <v>1544.03</v>
      </c>
      <c r="H60" s="36">
        <v>1494.01</v>
      </c>
      <c r="I60" s="36">
        <v>1449.18</v>
      </c>
      <c r="J60" s="36">
        <v>1467.27</v>
      </c>
      <c r="K60" s="36">
        <v>1507.55</v>
      </c>
      <c r="L60" s="36">
        <v>1521.4</v>
      </c>
      <c r="M60" s="36">
        <v>1517.81</v>
      </c>
      <c r="N60" s="36">
        <v>1510.24</v>
      </c>
      <c r="O60" s="36">
        <v>1503.51</v>
      </c>
      <c r="P60" s="36">
        <v>1494.65</v>
      </c>
      <c r="Q60" s="36">
        <v>1492.83</v>
      </c>
      <c r="R60" s="36">
        <v>1485.04</v>
      </c>
      <c r="S60" s="36">
        <v>1496.88</v>
      </c>
      <c r="T60" s="36">
        <v>1444.39</v>
      </c>
      <c r="U60" s="36">
        <v>1421.33</v>
      </c>
      <c r="V60" s="36">
        <v>1430.25</v>
      </c>
      <c r="W60" s="36">
        <v>1439.4</v>
      </c>
      <c r="X60" s="36">
        <v>1456.28</v>
      </c>
      <c r="Y60" s="36">
        <v>1481.4</v>
      </c>
    </row>
    <row r="61" spans="1:25" x14ac:dyDescent="0.2">
      <c r="A61" s="20">
        <v>44514</v>
      </c>
      <c r="B61" s="36">
        <v>1516.72</v>
      </c>
      <c r="C61" s="36">
        <v>1537.65</v>
      </c>
      <c r="D61" s="36">
        <v>1565.58</v>
      </c>
      <c r="E61" s="36">
        <v>1576.51</v>
      </c>
      <c r="F61" s="36">
        <v>1570.54</v>
      </c>
      <c r="G61" s="36">
        <v>1573.51</v>
      </c>
      <c r="H61" s="36">
        <v>1548.93</v>
      </c>
      <c r="I61" s="36">
        <v>1516.19</v>
      </c>
      <c r="J61" s="36">
        <v>1489.97</v>
      </c>
      <c r="K61" s="36">
        <v>1477.73</v>
      </c>
      <c r="L61" s="36">
        <v>1469.88</v>
      </c>
      <c r="M61" s="36">
        <v>1455.42</v>
      </c>
      <c r="N61" s="36">
        <v>1449.46</v>
      </c>
      <c r="O61" s="36">
        <v>1455.6</v>
      </c>
      <c r="P61" s="36">
        <v>1469.47</v>
      </c>
      <c r="Q61" s="36">
        <v>1480.5</v>
      </c>
      <c r="R61" s="36">
        <v>1486.42</v>
      </c>
      <c r="S61" s="36">
        <v>1430.13</v>
      </c>
      <c r="T61" s="36">
        <v>1408.45</v>
      </c>
      <c r="U61" s="36">
        <v>1409.05</v>
      </c>
      <c r="V61" s="36">
        <v>1396.5</v>
      </c>
      <c r="W61" s="36">
        <v>1426.47</v>
      </c>
      <c r="X61" s="36">
        <v>1447.9</v>
      </c>
      <c r="Y61" s="36">
        <v>1482.17</v>
      </c>
    </row>
    <row r="62" spans="1:25" x14ac:dyDescent="0.2">
      <c r="A62" s="20">
        <v>44515</v>
      </c>
      <c r="B62" s="36">
        <v>1461.56</v>
      </c>
      <c r="C62" s="36">
        <v>1503.89</v>
      </c>
      <c r="D62" s="36">
        <v>1517.05</v>
      </c>
      <c r="E62" s="36">
        <v>1512.17</v>
      </c>
      <c r="F62" s="36">
        <v>1502.07</v>
      </c>
      <c r="G62" s="36">
        <v>1493.4</v>
      </c>
      <c r="H62" s="36">
        <v>1576.35</v>
      </c>
      <c r="I62" s="36">
        <v>1544.26</v>
      </c>
      <c r="J62" s="36">
        <v>1481.35</v>
      </c>
      <c r="K62" s="36">
        <v>1452.24</v>
      </c>
      <c r="L62" s="36">
        <v>1447.27</v>
      </c>
      <c r="M62" s="36">
        <v>1440.1</v>
      </c>
      <c r="N62" s="36">
        <v>1435.04</v>
      </c>
      <c r="O62" s="36">
        <v>1444.77</v>
      </c>
      <c r="P62" s="36">
        <v>1447.85</v>
      </c>
      <c r="Q62" s="36">
        <v>1500.2</v>
      </c>
      <c r="R62" s="36">
        <v>1517.89</v>
      </c>
      <c r="S62" s="36">
        <v>1480.68</v>
      </c>
      <c r="T62" s="36">
        <v>1450.36</v>
      </c>
      <c r="U62" s="36">
        <v>1434.03</v>
      </c>
      <c r="V62" s="36">
        <v>1435.54</v>
      </c>
      <c r="W62" s="36">
        <v>1430.03</v>
      </c>
      <c r="X62" s="36">
        <v>1424.99</v>
      </c>
      <c r="Y62" s="36">
        <v>1455.71</v>
      </c>
    </row>
    <row r="63" spans="1:25" x14ac:dyDescent="0.2">
      <c r="A63" s="20">
        <v>44516</v>
      </c>
      <c r="B63" s="36">
        <v>1516.89</v>
      </c>
      <c r="C63" s="36">
        <v>1584.89</v>
      </c>
      <c r="D63" s="36">
        <v>1580.87</v>
      </c>
      <c r="E63" s="36">
        <v>1594.11</v>
      </c>
      <c r="F63" s="36">
        <v>1586.47</v>
      </c>
      <c r="G63" s="36">
        <v>1569.13</v>
      </c>
      <c r="H63" s="36">
        <v>1511.83</v>
      </c>
      <c r="I63" s="36">
        <v>1480.39</v>
      </c>
      <c r="J63" s="36">
        <v>1457.88</v>
      </c>
      <c r="K63" s="36">
        <v>1450.02</v>
      </c>
      <c r="L63" s="36">
        <v>1440.67</v>
      </c>
      <c r="M63" s="36">
        <v>1451.7</v>
      </c>
      <c r="N63" s="36">
        <v>1464.91</v>
      </c>
      <c r="O63" s="36">
        <v>1478.91</v>
      </c>
      <c r="P63" s="36">
        <v>1486.52</v>
      </c>
      <c r="Q63" s="36">
        <v>1508.99</v>
      </c>
      <c r="R63" s="36">
        <v>1525.4</v>
      </c>
      <c r="S63" s="36">
        <v>1482.18</v>
      </c>
      <c r="T63" s="36">
        <v>1449.36</v>
      </c>
      <c r="U63" s="36">
        <v>1443.51</v>
      </c>
      <c r="V63" s="36">
        <v>1460.94</v>
      </c>
      <c r="W63" s="36">
        <v>1441.72</v>
      </c>
      <c r="X63" s="36">
        <v>1446.64</v>
      </c>
      <c r="Y63" s="36">
        <v>1475.84</v>
      </c>
    </row>
    <row r="64" spans="1:25" x14ac:dyDescent="0.2">
      <c r="A64" s="20">
        <v>44517</v>
      </c>
      <c r="B64" s="36">
        <v>1606.01</v>
      </c>
      <c r="C64" s="36">
        <v>1636.31</v>
      </c>
      <c r="D64" s="36">
        <v>1602</v>
      </c>
      <c r="E64" s="36">
        <v>1581.81</v>
      </c>
      <c r="F64" s="36">
        <v>1581.76</v>
      </c>
      <c r="G64" s="36">
        <v>1581.54</v>
      </c>
      <c r="H64" s="36">
        <v>1528.92</v>
      </c>
      <c r="I64" s="36">
        <v>1476.82</v>
      </c>
      <c r="J64" s="36">
        <v>1484.74</v>
      </c>
      <c r="K64" s="36">
        <v>1481.78</v>
      </c>
      <c r="L64" s="36">
        <v>1491.01</v>
      </c>
      <c r="M64" s="36">
        <v>1497.15</v>
      </c>
      <c r="N64" s="36">
        <v>1564.75</v>
      </c>
      <c r="O64" s="36">
        <v>1566.23</v>
      </c>
      <c r="P64" s="36">
        <v>1575.88</v>
      </c>
      <c r="Q64" s="36">
        <v>1576.55</v>
      </c>
      <c r="R64" s="36">
        <v>1572.5</v>
      </c>
      <c r="S64" s="36">
        <v>1540.99</v>
      </c>
      <c r="T64" s="36">
        <v>1485.38</v>
      </c>
      <c r="U64" s="36">
        <v>1478.23</v>
      </c>
      <c r="V64" s="36">
        <v>1540.7</v>
      </c>
      <c r="W64" s="36">
        <v>1546.94</v>
      </c>
      <c r="X64" s="36">
        <v>1543.59</v>
      </c>
      <c r="Y64" s="36">
        <v>1618.9</v>
      </c>
    </row>
    <row r="65" spans="1:25" x14ac:dyDescent="0.2">
      <c r="A65" s="20">
        <v>44518</v>
      </c>
      <c r="B65" s="36">
        <v>1622.19</v>
      </c>
      <c r="C65" s="36">
        <v>1604.93</v>
      </c>
      <c r="D65" s="36">
        <v>1583.68</v>
      </c>
      <c r="E65" s="36">
        <v>1591.12</v>
      </c>
      <c r="F65" s="36">
        <v>1587.45</v>
      </c>
      <c r="G65" s="36">
        <v>1565.58</v>
      </c>
      <c r="H65" s="36">
        <v>1504.51</v>
      </c>
      <c r="I65" s="36">
        <v>1466.78</v>
      </c>
      <c r="J65" s="36">
        <v>1488.58</v>
      </c>
      <c r="K65" s="36">
        <v>1489.99</v>
      </c>
      <c r="L65" s="36">
        <v>1490.75</v>
      </c>
      <c r="M65" s="36">
        <v>1478.97</v>
      </c>
      <c r="N65" s="36">
        <v>1475.4</v>
      </c>
      <c r="O65" s="36">
        <v>1480.56</v>
      </c>
      <c r="P65" s="36">
        <v>1516.33</v>
      </c>
      <c r="Q65" s="36">
        <v>1573.12</v>
      </c>
      <c r="R65" s="36">
        <v>1570.63</v>
      </c>
      <c r="S65" s="36">
        <v>1535.92</v>
      </c>
      <c r="T65" s="36">
        <v>1501.39</v>
      </c>
      <c r="U65" s="36">
        <v>1497.65</v>
      </c>
      <c r="V65" s="36">
        <v>1531.85</v>
      </c>
      <c r="W65" s="36">
        <v>1575.76</v>
      </c>
      <c r="X65" s="36">
        <v>1568.36</v>
      </c>
      <c r="Y65" s="36">
        <v>1555.43</v>
      </c>
    </row>
    <row r="66" spans="1:25" x14ac:dyDescent="0.2">
      <c r="A66" s="20">
        <v>44519</v>
      </c>
      <c r="B66" s="36">
        <v>1591.47</v>
      </c>
      <c r="C66" s="36">
        <v>1607.54</v>
      </c>
      <c r="D66" s="36">
        <v>1537.6</v>
      </c>
      <c r="E66" s="36">
        <v>1526.11</v>
      </c>
      <c r="F66" s="36">
        <v>1528.74</v>
      </c>
      <c r="G66" s="36">
        <v>1529.27</v>
      </c>
      <c r="H66" s="36">
        <v>1499.95</v>
      </c>
      <c r="I66" s="36">
        <v>1581.94</v>
      </c>
      <c r="J66" s="36">
        <v>1566.68</v>
      </c>
      <c r="K66" s="36">
        <v>1574.55</v>
      </c>
      <c r="L66" s="36">
        <v>1568.93</v>
      </c>
      <c r="M66" s="36">
        <v>1565.45</v>
      </c>
      <c r="N66" s="36">
        <v>1557.52</v>
      </c>
      <c r="O66" s="36">
        <v>1616.57</v>
      </c>
      <c r="P66" s="36">
        <v>1620.24</v>
      </c>
      <c r="Q66" s="36">
        <v>1622.74</v>
      </c>
      <c r="R66" s="36">
        <v>1621.88</v>
      </c>
      <c r="S66" s="36">
        <v>1570.17</v>
      </c>
      <c r="T66" s="36">
        <v>1546.63</v>
      </c>
      <c r="U66" s="36">
        <v>1512.62</v>
      </c>
      <c r="V66" s="36">
        <v>1516.2</v>
      </c>
      <c r="W66" s="36">
        <v>1516.39</v>
      </c>
      <c r="X66" s="36">
        <v>1600.02</v>
      </c>
      <c r="Y66" s="36">
        <v>1627.15</v>
      </c>
    </row>
    <row r="67" spans="1:25" x14ac:dyDescent="0.2">
      <c r="A67" s="20">
        <v>44520</v>
      </c>
      <c r="B67" s="36">
        <v>1562.23</v>
      </c>
      <c r="C67" s="36">
        <v>1516.99</v>
      </c>
      <c r="D67" s="36">
        <v>1522.92</v>
      </c>
      <c r="E67" s="36">
        <v>1529.25</v>
      </c>
      <c r="F67" s="36">
        <v>1532.64</v>
      </c>
      <c r="G67" s="36">
        <v>1530.17</v>
      </c>
      <c r="H67" s="36">
        <v>1508.94</v>
      </c>
      <c r="I67" s="36">
        <v>1527.58</v>
      </c>
      <c r="J67" s="36">
        <v>1478.13</v>
      </c>
      <c r="K67" s="36">
        <v>1457.14</v>
      </c>
      <c r="L67" s="36">
        <v>1460.15</v>
      </c>
      <c r="M67" s="36">
        <v>1443.06</v>
      </c>
      <c r="N67" s="36">
        <v>1442.56</v>
      </c>
      <c r="O67" s="36">
        <v>1470.98</v>
      </c>
      <c r="P67" s="36">
        <v>1485.3</v>
      </c>
      <c r="Q67" s="36">
        <v>1478.78</v>
      </c>
      <c r="R67" s="36">
        <v>1476.36</v>
      </c>
      <c r="S67" s="36">
        <v>1464.1</v>
      </c>
      <c r="T67" s="36">
        <v>1466.58</v>
      </c>
      <c r="U67" s="36">
        <v>1456.9</v>
      </c>
      <c r="V67" s="36">
        <v>1451.46</v>
      </c>
      <c r="W67" s="36">
        <v>1464.35</v>
      </c>
      <c r="X67" s="36">
        <v>1501.85</v>
      </c>
      <c r="Y67" s="36">
        <v>1526.78</v>
      </c>
    </row>
    <row r="68" spans="1:25" x14ac:dyDescent="0.2">
      <c r="A68" s="20">
        <v>44521</v>
      </c>
      <c r="B68" s="36">
        <v>1522.67</v>
      </c>
      <c r="C68" s="36">
        <v>1542.02</v>
      </c>
      <c r="D68" s="36">
        <v>1564.66</v>
      </c>
      <c r="E68" s="36">
        <v>1575.82</v>
      </c>
      <c r="F68" s="36">
        <v>1567.57</v>
      </c>
      <c r="G68" s="36">
        <v>1563.1</v>
      </c>
      <c r="H68" s="36">
        <v>1540.43</v>
      </c>
      <c r="I68" s="36">
        <v>1515.26</v>
      </c>
      <c r="J68" s="36">
        <v>1483.69</v>
      </c>
      <c r="K68" s="36">
        <v>1427.55</v>
      </c>
      <c r="L68" s="36">
        <v>1433.91</v>
      </c>
      <c r="M68" s="36">
        <v>1441.77</v>
      </c>
      <c r="N68" s="36">
        <v>1443.6</v>
      </c>
      <c r="O68" s="36">
        <v>1455.24</v>
      </c>
      <c r="P68" s="36">
        <v>1474.99</v>
      </c>
      <c r="Q68" s="36">
        <v>1474.21</v>
      </c>
      <c r="R68" s="36">
        <v>1467.99</v>
      </c>
      <c r="S68" s="36">
        <v>1447.35</v>
      </c>
      <c r="T68" s="36">
        <v>1434.61</v>
      </c>
      <c r="U68" s="36">
        <v>1445.82</v>
      </c>
      <c r="V68" s="36">
        <v>1453.61</v>
      </c>
      <c r="W68" s="36">
        <v>1471.39</v>
      </c>
      <c r="X68" s="36">
        <v>1490.72</v>
      </c>
      <c r="Y68" s="36">
        <v>1512.86</v>
      </c>
    </row>
    <row r="69" spans="1:25" x14ac:dyDescent="0.2">
      <c r="A69" s="20">
        <v>44522</v>
      </c>
      <c r="B69" s="36">
        <v>1523.51</v>
      </c>
      <c r="C69" s="36">
        <v>1528.66</v>
      </c>
      <c r="D69" s="36">
        <v>1555.8</v>
      </c>
      <c r="E69" s="36">
        <v>1558.06</v>
      </c>
      <c r="F69" s="36">
        <v>1551.05</v>
      </c>
      <c r="G69" s="36">
        <v>1533.72</v>
      </c>
      <c r="H69" s="36">
        <v>1498.49</v>
      </c>
      <c r="I69" s="36">
        <v>1458.44</v>
      </c>
      <c r="J69" s="36">
        <v>1475</v>
      </c>
      <c r="K69" s="36">
        <v>1451.45</v>
      </c>
      <c r="L69" s="36">
        <v>1440.08</v>
      </c>
      <c r="M69" s="36">
        <v>1445.23</v>
      </c>
      <c r="N69" s="36">
        <v>1456.07</v>
      </c>
      <c r="O69" s="36">
        <v>1487.91</v>
      </c>
      <c r="P69" s="36">
        <v>1510.97</v>
      </c>
      <c r="Q69" s="36">
        <v>1502.9</v>
      </c>
      <c r="R69" s="36">
        <v>1504.11</v>
      </c>
      <c r="S69" s="36">
        <v>1441.44</v>
      </c>
      <c r="T69" s="36">
        <v>1458.62</v>
      </c>
      <c r="U69" s="36">
        <v>1452.92</v>
      </c>
      <c r="V69" s="36">
        <v>1458</v>
      </c>
      <c r="W69" s="36">
        <v>1479.6</v>
      </c>
      <c r="X69" s="36">
        <v>1516.98</v>
      </c>
      <c r="Y69" s="36">
        <v>1541.05</v>
      </c>
    </row>
    <row r="70" spans="1:25" x14ac:dyDescent="0.2">
      <c r="A70" s="20">
        <v>44523</v>
      </c>
      <c r="B70" s="36">
        <v>1516.56</v>
      </c>
      <c r="C70" s="36">
        <v>1556.68</v>
      </c>
      <c r="D70" s="36">
        <v>1539.63</v>
      </c>
      <c r="E70" s="36">
        <v>1557.95</v>
      </c>
      <c r="F70" s="36">
        <v>1555.66</v>
      </c>
      <c r="G70" s="36">
        <v>1533.63</v>
      </c>
      <c r="H70" s="36">
        <v>1517.48</v>
      </c>
      <c r="I70" s="36">
        <v>1498.68</v>
      </c>
      <c r="J70" s="36">
        <v>1460.75</v>
      </c>
      <c r="K70" s="36">
        <v>1454.55</v>
      </c>
      <c r="L70" s="36">
        <v>1474.59</v>
      </c>
      <c r="M70" s="36">
        <v>1517.14</v>
      </c>
      <c r="N70" s="36">
        <v>1514.81</v>
      </c>
      <c r="O70" s="36">
        <v>1526.28</v>
      </c>
      <c r="P70" s="36">
        <v>1529.25</v>
      </c>
      <c r="Q70" s="36">
        <v>1526.26</v>
      </c>
      <c r="R70" s="36">
        <v>1507.24</v>
      </c>
      <c r="S70" s="36">
        <v>1470.73</v>
      </c>
      <c r="T70" s="36">
        <v>1449.83</v>
      </c>
      <c r="U70" s="36">
        <v>1448.77</v>
      </c>
      <c r="V70" s="36">
        <v>1466.57</v>
      </c>
      <c r="W70" s="36">
        <v>1494.4</v>
      </c>
      <c r="X70" s="36">
        <v>1525.77</v>
      </c>
      <c r="Y70" s="36">
        <v>1539.11</v>
      </c>
    </row>
    <row r="71" spans="1:25" x14ac:dyDescent="0.2">
      <c r="A71" s="20">
        <v>44524</v>
      </c>
      <c r="B71" s="36">
        <v>1534.03</v>
      </c>
      <c r="C71" s="36">
        <v>1605.81</v>
      </c>
      <c r="D71" s="36">
        <v>1639.39</v>
      </c>
      <c r="E71" s="36">
        <v>1642.43</v>
      </c>
      <c r="F71" s="36">
        <v>1638.17</v>
      </c>
      <c r="G71" s="36">
        <v>1610.92</v>
      </c>
      <c r="H71" s="36">
        <v>1543.53</v>
      </c>
      <c r="I71" s="36">
        <v>1523.33</v>
      </c>
      <c r="J71" s="36">
        <v>1490.54</v>
      </c>
      <c r="K71" s="36">
        <v>1486.65</v>
      </c>
      <c r="L71" s="36">
        <v>1492.48</v>
      </c>
      <c r="M71" s="36">
        <v>1496.32</v>
      </c>
      <c r="N71" s="36">
        <v>1490.6</v>
      </c>
      <c r="O71" s="36">
        <v>1497.49</v>
      </c>
      <c r="P71" s="36">
        <v>1494.33</v>
      </c>
      <c r="Q71" s="36">
        <v>1505.09</v>
      </c>
      <c r="R71" s="36">
        <v>1498.08</v>
      </c>
      <c r="S71" s="36">
        <v>1498.74</v>
      </c>
      <c r="T71" s="36">
        <v>1478.45</v>
      </c>
      <c r="U71" s="36">
        <v>1477.92</v>
      </c>
      <c r="V71" s="36">
        <v>1490.67</v>
      </c>
      <c r="W71" s="36">
        <v>1508.21</v>
      </c>
      <c r="X71" s="36">
        <v>1557.5</v>
      </c>
      <c r="Y71" s="36">
        <v>1646.68</v>
      </c>
    </row>
    <row r="72" spans="1:25" x14ac:dyDescent="0.2">
      <c r="A72" s="20">
        <v>44525</v>
      </c>
      <c r="B72" s="36">
        <v>1631.75</v>
      </c>
      <c r="C72" s="36">
        <v>1621.79</v>
      </c>
      <c r="D72" s="36">
        <v>1609.48</v>
      </c>
      <c r="E72" s="36">
        <v>1608.73</v>
      </c>
      <c r="F72" s="36">
        <v>1610.12</v>
      </c>
      <c r="G72" s="36">
        <v>1620.31</v>
      </c>
      <c r="H72" s="36">
        <v>1626.09</v>
      </c>
      <c r="I72" s="36">
        <v>1581.24</v>
      </c>
      <c r="J72" s="36">
        <v>1522.74</v>
      </c>
      <c r="K72" s="36">
        <v>1518.37</v>
      </c>
      <c r="L72" s="36">
        <v>1529.85</v>
      </c>
      <c r="M72" s="36">
        <v>1526.33</v>
      </c>
      <c r="N72" s="36">
        <v>1561.75</v>
      </c>
      <c r="O72" s="36">
        <v>1600.48</v>
      </c>
      <c r="P72" s="36">
        <v>1598.2</v>
      </c>
      <c r="Q72" s="36">
        <v>1597.73</v>
      </c>
      <c r="R72" s="36">
        <v>1594.03</v>
      </c>
      <c r="S72" s="36">
        <v>1533.15</v>
      </c>
      <c r="T72" s="36">
        <v>1527.16</v>
      </c>
      <c r="U72" s="36">
        <v>1516.5</v>
      </c>
      <c r="V72" s="36">
        <v>1513.22</v>
      </c>
      <c r="W72" s="36">
        <v>1518.03</v>
      </c>
      <c r="X72" s="36">
        <v>1567.22</v>
      </c>
      <c r="Y72" s="36">
        <v>1629.65</v>
      </c>
    </row>
    <row r="73" spans="1:25" x14ac:dyDescent="0.2">
      <c r="A73" s="20">
        <v>44526</v>
      </c>
      <c r="B73" s="36">
        <v>1634.93</v>
      </c>
      <c r="C73" s="36">
        <v>1632.45</v>
      </c>
      <c r="D73" s="36">
        <v>1626.6</v>
      </c>
      <c r="E73" s="36">
        <v>1607.2</v>
      </c>
      <c r="F73" s="36">
        <v>1606.31</v>
      </c>
      <c r="G73" s="36">
        <v>1606.29</v>
      </c>
      <c r="H73" s="36">
        <v>1610.13</v>
      </c>
      <c r="I73" s="36">
        <v>1588.18</v>
      </c>
      <c r="J73" s="36">
        <v>1566.3</v>
      </c>
      <c r="K73" s="36">
        <v>1554.23</v>
      </c>
      <c r="L73" s="36">
        <v>1553.79</v>
      </c>
      <c r="M73" s="36">
        <v>1545.97</v>
      </c>
      <c r="N73" s="36">
        <v>1538.09</v>
      </c>
      <c r="O73" s="36">
        <v>1542.56</v>
      </c>
      <c r="P73" s="36">
        <v>1631.44</v>
      </c>
      <c r="Q73" s="36">
        <v>1616.46</v>
      </c>
      <c r="R73" s="36">
        <v>1620.87</v>
      </c>
      <c r="S73" s="36">
        <v>1540.16</v>
      </c>
      <c r="T73" s="36">
        <v>1557.54</v>
      </c>
      <c r="U73" s="36">
        <v>1553.31</v>
      </c>
      <c r="V73" s="36">
        <v>1548.24</v>
      </c>
      <c r="W73" s="36">
        <v>1545.07</v>
      </c>
      <c r="X73" s="36">
        <v>1532.06</v>
      </c>
      <c r="Y73" s="36">
        <v>1599.21</v>
      </c>
    </row>
    <row r="74" spans="1:25" x14ac:dyDescent="0.2">
      <c r="A74" s="20">
        <v>44527</v>
      </c>
      <c r="B74" s="36">
        <v>1531.63</v>
      </c>
      <c r="C74" s="36">
        <v>1544.57</v>
      </c>
      <c r="D74" s="36">
        <v>1574.21</v>
      </c>
      <c r="E74" s="36">
        <v>1602.22</v>
      </c>
      <c r="F74" s="36">
        <v>1600.39</v>
      </c>
      <c r="G74" s="36">
        <v>1589.71</v>
      </c>
      <c r="H74" s="36">
        <v>1548.55</v>
      </c>
      <c r="I74" s="36">
        <v>1526.57</v>
      </c>
      <c r="J74" s="36">
        <v>1510.51</v>
      </c>
      <c r="K74" s="36">
        <v>1493.64</v>
      </c>
      <c r="L74" s="36">
        <v>1497.74</v>
      </c>
      <c r="M74" s="36">
        <v>1509.37</v>
      </c>
      <c r="N74" s="36">
        <v>1548.47</v>
      </c>
      <c r="O74" s="36">
        <v>1558.95</v>
      </c>
      <c r="P74" s="36">
        <v>1549.06</v>
      </c>
      <c r="Q74" s="36">
        <v>1558.15</v>
      </c>
      <c r="R74" s="36">
        <v>1565.69</v>
      </c>
      <c r="S74" s="36">
        <v>1555.15</v>
      </c>
      <c r="T74" s="36">
        <v>1518.41</v>
      </c>
      <c r="U74" s="36">
        <v>1514.52</v>
      </c>
      <c r="V74" s="36">
        <v>1536.5</v>
      </c>
      <c r="W74" s="36">
        <v>1542.59</v>
      </c>
      <c r="X74" s="36">
        <v>1523.1</v>
      </c>
      <c r="Y74" s="36">
        <v>1527.03</v>
      </c>
    </row>
    <row r="75" spans="1:25" x14ac:dyDescent="0.2">
      <c r="A75" s="20">
        <v>44528</v>
      </c>
      <c r="B75" s="36">
        <v>1568.42</v>
      </c>
      <c r="C75" s="36">
        <v>1592.07</v>
      </c>
      <c r="D75" s="36">
        <v>1625.42</v>
      </c>
      <c r="E75" s="36">
        <v>1633.37</v>
      </c>
      <c r="F75" s="36">
        <v>1638.76</v>
      </c>
      <c r="G75" s="36">
        <v>1634.62</v>
      </c>
      <c r="H75" s="36">
        <v>1604.35</v>
      </c>
      <c r="I75" s="36">
        <v>1573.39</v>
      </c>
      <c r="J75" s="36">
        <v>1529.92</v>
      </c>
      <c r="K75" s="36">
        <v>1502.96</v>
      </c>
      <c r="L75" s="36">
        <v>1494.53</v>
      </c>
      <c r="M75" s="36">
        <v>1504.12</v>
      </c>
      <c r="N75" s="36">
        <v>1525.37</v>
      </c>
      <c r="O75" s="36">
        <v>1530.88</v>
      </c>
      <c r="P75" s="36">
        <v>1539.47</v>
      </c>
      <c r="Q75" s="36">
        <v>1534.4</v>
      </c>
      <c r="R75" s="36">
        <v>1536.18</v>
      </c>
      <c r="S75" s="36">
        <v>1528.36</v>
      </c>
      <c r="T75" s="36">
        <v>1503.87</v>
      </c>
      <c r="U75" s="36">
        <v>1506.27</v>
      </c>
      <c r="V75" s="36">
        <v>1558.91</v>
      </c>
      <c r="W75" s="36">
        <v>1535.13</v>
      </c>
      <c r="X75" s="36">
        <v>1531.23</v>
      </c>
      <c r="Y75" s="36">
        <v>1565.52</v>
      </c>
    </row>
    <row r="76" spans="1:25" x14ac:dyDescent="0.2">
      <c r="A76" s="20">
        <v>44529</v>
      </c>
      <c r="B76" s="36">
        <v>1552.4</v>
      </c>
      <c r="C76" s="36">
        <v>1567.9</v>
      </c>
      <c r="D76" s="36">
        <v>1596.92</v>
      </c>
      <c r="E76" s="36">
        <v>1605.87</v>
      </c>
      <c r="F76" s="36">
        <v>1610.11</v>
      </c>
      <c r="G76" s="36">
        <v>1602.95</v>
      </c>
      <c r="H76" s="36">
        <v>1562.5</v>
      </c>
      <c r="I76" s="36">
        <v>1531.2</v>
      </c>
      <c r="J76" s="36">
        <v>1507.31</v>
      </c>
      <c r="K76" s="36">
        <v>1499.53</v>
      </c>
      <c r="L76" s="36">
        <v>1501.42</v>
      </c>
      <c r="M76" s="36">
        <v>1516.57</v>
      </c>
      <c r="N76" s="36">
        <v>1540.82</v>
      </c>
      <c r="O76" s="36">
        <v>1560.13</v>
      </c>
      <c r="P76" s="36">
        <v>1561.62</v>
      </c>
      <c r="Q76" s="36">
        <v>1566.76</v>
      </c>
      <c r="R76" s="36">
        <v>1556.5</v>
      </c>
      <c r="S76" s="36">
        <v>1534.09</v>
      </c>
      <c r="T76" s="36">
        <v>1503.17</v>
      </c>
      <c r="U76" s="36">
        <v>1497.92</v>
      </c>
      <c r="V76" s="36">
        <v>1505.32</v>
      </c>
      <c r="W76" s="36">
        <v>1541.29</v>
      </c>
      <c r="X76" s="36">
        <v>1556.18</v>
      </c>
      <c r="Y76" s="36">
        <v>1579.76</v>
      </c>
    </row>
    <row r="77" spans="1:25" x14ac:dyDescent="0.2">
      <c r="A77" s="20">
        <v>44530</v>
      </c>
      <c r="B77" s="36">
        <v>1580.49</v>
      </c>
      <c r="C77" s="36">
        <v>1587.68</v>
      </c>
      <c r="D77" s="36">
        <v>1636.95</v>
      </c>
      <c r="E77" s="36">
        <v>1646.61</v>
      </c>
      <c r="F77" s="36">
        <v>1654.07</v>
      </c>
      <c r="G77" s="36">
        <v>1638.14</v>
      </c>
      <c r="H77" s="36">
        <v>1599.19</v>
      </c>
      <c r="I77" s="36">
        <v>1583.03</v>
      </c>
      <c r="J77" s="36">
        <v>1538.58</v>
      </c>
      <c r="K77" s="36">
        <v>1523.59</v>
      </c>
      <c r="L77" s="36">
        <v>1524.55</v>
      </c>
      <c r="M77" s="36">
        <v>1521.35</v>
      </c>
      <c r="N77" s="36">
        <v>1530.12</v>
      </c>
      <c r="O77" s="36">
        <v>1533.16</v>
      </c>
      <c r="P77" s="36">
        <v>1541.24</v>
      </c>
      <c r="Q77" s="36">
        <v>1544.92</v>
      </c>
      <c r="R77" s="36">
        <v>1562.49</v>
      </c>
      <c r="S77" s="36">
        <v>1531.95</v>
      </c>
      <c r="T77" s="36">
        <v>1506.64</v>
      </c>
      <c r="U77" s="36">
        <v>1512.76</v>
      </c>
      <c r="V77" s="36">
        <v>1529.74</v>
      </c>
      <c r="W77" s="36">
        <v>1562.05</v>
      </c>
      <c r="X77" s="36">
        <v>1566.33</v>
      </c>
      <c r="Y77" s="36">
        <v>1584.66</v>
      </c>
    </row>
    <row r="78" spans="1:25" ht="12.7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12.75" x14ac:dyDescent="0.2">
      <c r="A79" s="121" t="s">
        <v>49</v>
      </c>
      <c r="B79" s="123" t="s">
        <v>91</v>
      </c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5"/>
    </row>
    <row r="80" spans="1:25" x14ac:dyDescent="0.2">
      <c r="A80" s="122"/>
      <c r="B80" s="40" t="s">
        <v>66</v>
      </c>
      <c r="C80" s="41" t="s">
        <v>67</v>
      </c>
      <c r="D80" s="42" t="s">
        <v>68</v>
      </c>
      <c r="E80" s="41" t="s">
        <v>69</v>
      </c>
      <c r="F80" s="41" t="s">
        <v>70</v>
      </c>
      <c r="G80" s="41" t="s">
        <v>71</v>
      </c>
      <c r="H80" s="41" t="s">
        <v>72</v>
      </c>
      <c r="I80" s="41" t="s">
        <v>73</v>
      </c>
      <c r="J80" s="41" t="s">
        <v>74</v>
      </c>
      <c r="K80" s="40" t="s">
        <v>75</v>
      </c>
      <c r="L80" s="41" t="s">
        <v>76</v>
      </c>
      <c r="M80" s="43" t="s">
        <v>77</v>
      </c>
      <c r="N80" s="40" t="s">
        <v>78</v>
      </c>
      <c r="O80" s="41" t="s">
        <v>79</v>
      </c>
      <c r="P80" s="43" t="s">
        <v>80</v>
      </c>
      <c r="Q80" s="42" t="s">
        <v>81</v>
      </c>
      <c r="R80" s="41" t="s">
        <v>82</v>
      </c>
      <c r="S80" s="42" t="s">
        <v>83</v>
      </c>
      <c r="T80" s="41" t="s">
        <v>84</v>
      </c>
      <c r="U80" s="42" t="s">
        <v>85</v>
      </c>
      <c r="V80" s="41" t="s">
        <v>86</v>
      </c>
      <c r="W80" s="42" t="s">
        <v>87</v>
      </c>
      <c r="X80" s="41" t="s">
        <v>88</v>
      </c>
      <c r="Y80" s="41" t="s">
        <v>89</v>
      </c>
    </row>
    <row r="81" spans="1:25" x14ac:dyDescent="0.2">
      <c r="A81" s="20">
        <v>44501</v>
      </c>
      <c r="B81" s="36">
        <v>1547.41</v>
      </c>
      <c r="C81" s="36">
        <v>1591.48</v>
      </c>
      <c r="D81" s="36">
        <v>1540.03</v>
      </c>
      <c r="E81" s="36">
        <v>1527.43</v>
      </c>
      <c r="F81" s="36">
        <v>1526.02</v>
      </c>
      <c r="G81" s="36">
        <v>1528.98</v>
      </c>
      <c r="H81" s="36">
        <v>1539.03</v>
      </c>
      <c r="I81" s="36">
        <v>1519.22</v>
      </c>
      <c r="J81" s="36">
        <v>1501.15</v>
      </c>
      <c r="K81" s="36">
        <v>1487.65</v>
      </c>
      <c r="L81" s="36">
        <v>1482.88</v>
      </c>
      <c r="M81" s="36">
        <v>1517.81</v>
      </c>
      <c r="N81" s="36">
        <v>1567.48</v>
      </c>
      <c r="O81" s="36">
        <v>1563.28</v>
      </c>
      <c r="P81" s="36">
        <v>1553.6</v>
      </c>
      <c r="Q81" s="36">
        <v>1567.79</v>
      </c>
      <c r="R81" s="36">
        <v>1562.74</v>
      </c>
      <c r="S81" s="36">
        <v>1551.92</v>
      </c>
      <c r="T81" s="36">
        <v>1505.59</v>
      </c>
      <c r="U81" s="36">
        <v>1510.42</v>
      </c>
      <c r="V81" s="36">
        <v>1490.73</v>
      </c>
      <c r="W81" s="36">
        <v>1550.13</v>
      </c>
      <c r="X81" s="36">
        <v>1549.63</v>
      </c>
      <c r="Y81" s="36">
        <v>1536.76</v>
      </c>
    </row>
    <row r="82" spans="1:25" x14ac:dyDescent="0.2">
      <c r="A82" s="20">
        <v>44502</v>
      </c>
      <c r="B82" s="36">
        <v>1558.36</v>
      </c>
      <c r="C82" s="36">
        <v>1605.24</v>
      </c>
      <c r="D82" s="36">
        <v>1557.42</v>
      </c>
      <c r="E82" s="36">
        <v>1530.74</v>
      </c>
      <c r="F82" s="36">
        <v>1523.61</v>
      </c>
      <c r="G82" s="36">
        <v>1534.96</v>
      </c>
      <c r="H82" s="36">
        <v>1564.27</v>
      </c>
      <c r="I82" s="36">
        <v>1541.36</v>
      </c>
      <c r="J82" s="36">
        <v>1536.72</v>
      </c>
      <c r="K82" s="36">
        <v>1487.12</v>
      </c>
      <c r="L82" s="36">
        <v>1495.22</v>
      </c>
      <c r="M82" s="36">
        <v>1519.99</v>
      </c>
      <c r="N82" s="36">
        <v>1563.3</v>
      </c>
      <c r="O82" s="36">
        <v>1574.06</v>
      </c>
      <c r="P82" s="36">
        <v>1570.52</v>
      </c>
      <c r="Q82" s="36">
        <v>1567.79</v>
      </c>
      <c r="R82" s="36">
        <v>1563.42</v>
      </c>
      <c r="S82" s="36">
        <v>1562.02</v>
      </c>
      <c r="T82" s="36">
        <v>1526.32</v>
      </c>
      <c r="U82" s="36">
        <v>1513.18</v>
      </c>
      <c r="V82" s="36">
        <v>1500.07</v>
      </c>
      <c r="W82" s="36">
        <v>1556.19</v>
      </c>
      <c r="X82" s="36">
        <v>1555.94</v>
      </c>
      <c r="Y82" s="36">
        <v>1556.83</v>
      </c>
    </row>
    <row r="83" spans="1:25" x14ac:dyDescent="0.2">
      <c r="A83" s="20">
        <v>44503</v>
      </c>
      <c r="B83" s="36">
        <v>1570.48</v>
      </c>
      <c r="C83" s="36">
        <v>1699.3</v>
      </c>
      <c r="D83" s="36">
        <v>1654.98</v>
      </c>
      <c r="E83" s="36">
        <v>1587.06</v>
      </c>
      <c r="F83" s="36">
        <v>1526.58</v>
      </c>
      <c r="G83" s="36">
        <v>1537</v>
      </c>
      <c r="H83" s="36">
        <v>1575.24</v>
      </c>
      <c r="I83" s="36">
        <v>1541.49</v>
      </c>
      <c r="J83" s="36">
        <v>1537.68</v>
      </c>
      <c r="K83" s="36">
        <v>1485.85</v>
      </c>
      <c r="L83" s="36">
        <v>1493.84</v>
      </c>
      <c r="M83" s="36">
        <v>1492.87</v>
      </c>
      <c r="N83" s="36">
        <v>1554.99</v>
      </c>
      <c r="O83" s="36">
        <v>1563.28</v>
      </c>
      <c r="P83" s="36">
        <v>1559.45</v>
      </c>
      <c r="Q83" s="36">
        <v>1561.84</v>
      </c>
      <c r="R83" s="36">
        <v>1560.17</v>
      </c>
      <c r="S83" s="36">
        <v>1553.28</v>
      </c>
      <c r="T83" s="36">
        <v>1511.65</v>
      </c>
      <c r="U83" s="36">
        <v>1505.48</v>
      </c>
      <c r="V83" s="36">
        <v>1502.05</v>
      </c>
      <c r="W83" s="36">
        <v>1518.8</v>
      </c>
      <c r="X83" s="36">
        <v>1550.09</v>
      </c>
      <c r="Y83" s="36">
        <v>1509.9</v>
      </c>
    </row>
    <row r="84" spans="1:25" x14ac:dyDescent="0.2">
      <c r="A84" s="20">
        <v>44504</v>
      </c>
      <c r="B84" s="36">
        <v>1560.86</v>
      </c>
      <c r="C84" s="36">
        <v>1578.15</v>
      </c>
      <c r="D84" s="36">
        <v>1598.14</v>
      </c>
      <c r="E84" s="36">
        <v>1608.13</v>
      </c>
      <c r="F84" s="36">
        <v>1615.34</v>
      </c>
      <c r="G84" s="36">
        <v>1618.53</v>
      </c>
      <c r="H84" s="36">
        <v>1607.05</v>
      </c>
      <c r="I84" s="36">
        <v>1591.64</v>
      </c>
      <c r="J84" s="36">
        <v>1540.51</v>
      </c>
      <c r="K84" s="36">
        <v>1504.11</v>
      </c>
      <c r="L84" s="36">
        <v>1498.31</v>
      </c>
      <c r="M84" s="36">
        <v>1510.36</v>
      </c>
      <c r="N84" s="36">
        <v>1518.73</v>
      </c>
      <c r="O84" s="36">
        <v>1544.26</v>
      </c>
      <c r="P84" s="36">
        <v>1559.6</v>
      </c>
      <c r="Q84" s="36">
        <v>1567.55</v>
      </c>
      <c r="R84" s="36">
        <v>1556.2</v>
      </c>
      <c r="S84" s="36">
        <v>1537.12</v>
      </c>
      <c r="T84" s="36">
        <v>1495.89</v>
      </c>
      <c r="U84" s="36">
        <v>1488.54</v>
      </c>
      <c r="V84" s="36">
        <v>1496.04</v>
      </c>
      <c r="W84" s="36">
        <v>1515.57</v>
      </c>
      <c r="X84" s="36">
        <v>1545.86</v>
      </c>
      <c r="Y84" s="36">
        <v>1574.88</v>
      </c>
    </row>
    <row r="85" spans="1:25" x14ac:dyDescent="0.2">
      <c r="A85" s="20">
        <v>44505</v>
      </c>
      <c r="B85" s="36">
        <v>1591.95</v>
      </c>
      <c r="C85" s="36">
        <v>1609.34</v>
      </c>
      <c r="D85" s="36">
        <v>1608.31</v>
      </c>
      <c r="E85" s="36">
        <v>1609.43</v>
      </c>
      <c r="F85" s="36">
        <v>1602.69</v>
      </c>
      <c r="G85" s="36">
        <v>1599.36</v>
      </c>
      <c r="H85" s="36">
        <v>1588.7</v>
      </c>
      <c r="I85" s="36">
        <v>1566.45</v>
      </c>
      <c r="J85" s="36">
        <v>1532.32</v>
      </c>
      <c r="K85" s="36">
        <v>1496.31</v>
      </c>
      <c r="L85" s="36">
        <v>1490.68</v>
      </c>
      <c r="M85" s="36">
        <v>1502.36</v>
      </c>
      <c r="N85" s="36">
        <v>1519.64</v>
      </c>
      <c r="O85" s="36">
        <v>1537.54</v>
      </c>
      <c r="P85" s="36">
        <v>1548.81</v>
      </c>
      <c r="Q85" s="36">
        <v>1565.86</v>
      </c>
      <c r="R85" s="36">
        <v>1559.08</v>
      </c>
      <c r="S85" s="36">
        <v>1539.29</v>
      </c>
      <c r="T85" s="36">
        <v>1487.9</v>
      </c>
      <c r="U85" s="36">
        <v>1471.88</v>
      </c>
      <c r="V85" s="36">
        <v>1483.23</v>
      </c>
      <c r="W85" s="36">
        <v>1500.87</v>
      </c>
      <c r="X85" s="36">
        <v>1533.07</v>
      </c>
      <c r="Y85" s="36">
        <v>1567.41</v>
      </c>
    </row>
    <row r="86" spans="1:25" x14ac:dyDescent="0.2">
      <c r="A86" s="20">
        <v>44506</v>
      </c>
      <c r="B86" s="36">
        <v>1599.17</v>
      </c>
      <c r="C86" s="36">
        <v>1620.74</v>
      </c>
      <c r="D86" s="36">
        <v>1624.95</v>
      </c>
      <c r="E86" s="36">
        <v>1625.39</v>
      </c>
      <c r="F86" s="36">
        <v>1626.82</v>
      </c>
      <c r="G86" s="36">
        <v>1627.48</v>
      </c>
      <c r="H86" s="36">
        <v>1612.12</v>
      </c>
      <c r="I86" s="36">
        <v>1595.9</v>
      </c>
      <c r="J86" s="36">
        <v>1577.54</v>
      </c>
      <c r="K86" s="36">
        <v>1541.92</v>
      </c>
      <c r="L86" s="36">
        <v>1531.92</v>
      </c>
      <c r="M86" s="36">
        <v>1536.86</v>
      </c>
      <c r="N86" s="36">
        <v>1556.89</v>
      </c>
      <c r="O86" s="36">
        <v>1574.55</v>
      </c>
      <c r="P86" s="36">
        <v>1557.84</v>
      </c>
      <c r="Q86" s="36">
        <v>1566.21</v>
      </c>
      <c r="R86" s="36">
        <v>1557.04</v>
      </c>
      <c r="S86" s="36">
        <v>1531.44</v>
      </c>
      <c r="T86" s="36">
        <v>1510.06</v>
      </c>
      <c r="U86" s="36">
        <v>1487.54</v>
      </c>
      <c r="V86" s="36">
        <v>1486.62</v>
      </c>
      <c r="W86" s="36">
        <v>1498.97</v>
      </c>
      <c r="X86" s="36">
        <v>1529.85</v>
      </c>
      <c r="Y86" s="36">
        <v>1554.77</v>
      </c>
    </row>
    <row r="87" spans="1:25" x14ac:dyDescent="0.2">
      <c r="A87" s="20">
        <v>44507</v>
      </c>
      <c r="B87" s="36">
        <v>1589.3</v>
      </c>
      <c r="C87" s="36">
        <v>1591.1</v>
      </c>
      <c r="D87" s="36">
        <v>1481.31</v>
      </c>
      <c r="E87" s="36">
        <v>1460.01</v>
      </c>
      <c r="F87" s="36">
        <v>1456.91</v>
      </c>
      <c r="G87" s="36">
        <v>1463.11</v>
      </c>
      <c r="H87" s="36">
        <v>1535.64</v>
      </c>
      <c r="I87" s="36">
        <v>1605.3</v>
      </c>
      <c r="J87" s="36">
        <v>1604.03</v>
      </c>
      <c r="K87" s="36">
        <v>1549.35</v>
      </c>
      <c r="L87" s="36">
        <v>1537.54</v>
      </c>
      <c r="M87" s="36">
        <v>1584.91</v>
      </c>
      <c r="N87" s="36">
        <v>1606.88</v>
      </c>
      <c r="O87" s="36">
        <v>1605.33</v>
      </c>
      <c r="P87" s="36">
        <v>1597.12</v>
      </c>
      <c r="Q87" s="36">
        <v>1595.31</v>
      </c>
      <c r="R87" s="36">
        <v>1600.6</v>
      </c>
      <c r="S87" s="36">
        <v>1602.31</v>
      </c>
      <c r="T87" s="36">
        <v>1556.15</v>
      </c>
      <c r="U87" s="36">
        <v>1551.02</v>
      </c>
      <c r="V87" s="36">
        <v>1536.7</v>
      </c>
      <c r="W87" s="36">
        <v>1572.35</v>
      </c>
      <c r="X87" s="36">
        <v>1594.36</v>
      </c>
      <c r="Y87" s="36">
        <v>1592.82</v>
      </c>
    </row>
    <row r="88" spans="1:25" x14ac:dyDescent="0.2">
      <c r="A88" s="20">
        <v>44508</v>
      </c>
      <c r="B88" s="36">
        <v>1629.94</v>
      </c>
      <c r="C88" s="36">
        <v>1630.1</v>
      </c>
      <c r="D88" s="36">
        <v>1626.99</v>
      </c>
      <c r="E88" s="36">
        <v>1606.96</v>
      </c>
      <c r="F88" s="36">
        <v>1610.64</v>
      </c>
      <c r="G88" s="36">
        <v>1622.09</v>
      </c>
      <c r="H88" s="36">
        <v>1605.65</v>
      </c>
      <c r="I88" s="36">
        <v>1579.83</v>
      </c>
      <c r="J88" s="36">
        <v>1576.4</v>
      </c>
      <c r="K88" s="36">
        <v>1536.49</v>
      </c>
      <c r="L88" s="36">
        <v>1537.73</v>
      </c>
      <c r="M88" s="36">
        <v>1542.31</v>
      </c>
      <c r="N88" s="36">
        <v>1584.87</v>
      </c>
      <c r="O88" s="36">
        <v>1588.16</v>
      </c>
      <c r="P88" s="36">
        <v>1582.96</v>
      </c>
      <c r="Q88" s="36">
        <v>1586.99</v>
      </c>
      <c r="R88" s="36">
        <v>1581.94</v>
      </c>
      <c r="S88" s="36">
        <v>1576.34</v>
      </c>
      <c r="T88" s="36">
        <v>1536.14</v>
      </c>
      <c r="U88" s="36">
        <v>1552.53</v>
      </c>
      <c r="V88" s="36">
        <v>1554.81</v>
      </c>
      <c r="W88" s="36">
        <v>1575.9</v>
      </c>
      <c r="X88" s="36">
        <v>1610.42</v>
      </c>
      <c r="Y88" s="36">
        <v>1645.52</v>
      </c>
    </row>
    <row r="89" spans="1:25" x14ac:dyDescent="0.2">
      <c r="A89" s="20">
        <v>44509</v>
      </c>
      <c r="B89" s="36">
        <v>1648.64</v>
      </c>
      <c r="C89" s="36">
        <v>1677.57</v>
      </c>
      <c r="D89" s="36">
        <v>1701.64</v>
      </c>
      <c r="E89" s="36">
        <v>1715.03</v>
      </c>
      <c r="F89" s="36">
        <v>1712.08</v>
      </c>
      <c r="G89" s="36">
        <v>1699.02</v>
      </c>
      <c r="H89" s="36">
        <v>1662.21</v>
      </c>
      <c r="I89" s="36">
        <v>1626.84</v>
      </c>
      <c r="J89" s="36">
        <v>1622.03</v>
      </c>
      <c r="K89" s="36">
        <v>1622.41</v>
      </c>
      <c r="L89" s="36">
        <v>1618.25</v>
      </c>
      <c r="M89" s="36">
        <v>1610.7</v>
      </c>
      <c r="N89" s="36">
        <v>1642.7</v>
      </c>
      <c r="O89" s="36">
        <v>1649.16</v>
      </c>
      <c r="P89" s="36">
        <v>1655.84</v>
      </c>
      <c r="Q89" s="36">
        <v>1666.34</v>
      </c>
      <c r="R89" s="36">
        <v>1677.25</v>
      </c>
      <c r="S89" s="36">
        <v>1674.32</v>
      </c>
      <c r="T89" s="36">
        <v>1649.3</v>
      </c>
      <c r="U89" s="36">
        <v>1642.86</v>
      </c>
      <c r="V89" s="36">
        <v>1639.85</v>
      </c>
      <c r="W89" s="36">
        <v>1653.28</v>
      </c>
      <c r="X89" s="36">
        <v>1668.17</v>
      </c>
      <c r="Y89" s="36">
        <v>1703.22</v>
      </c>
    </row>
    <row r="90" spans="1:25" x14ac:dyDescent="0.2">
      <c r="A90" s="20">
        <v>44510</v>
      </c>
      <c r="B90" s="36">
        <v>1657.14</v>
      </c>
      <c r="C90" s="36">
        <v>1658.24</v>
      </c>
      <c r="D90" s="36">
        <v>1594.84</v>
      </c>
      <c r="E90" s="36">
        <v>1559.86</v>
      </c>
      <c r="F90" s="36">
        <v>1561.38</v>
      </c>
      <c r="G90" s="36">
        <v>1578.34</v>
      </c>
      <c r="H90" s="36">
        <v>1605.68</v>
      </c>
      <c r="I90" s="36">
        <v>1602.79</v>
      </c>
      <c r="J90" s="36">
        <v>1623.84</v>
      </c>
      <c r="K90" s="36">
        <v>1635.4</v>
      </c>
      <c r="L90" s="36">
        <v>1651.4</v>
      </c>
      <c r="M90" s="36">
        <v>1652.09</v>
      </c>
      <c r="N90" s="36">
        <v>1678.73</v>
      </c>
      <c r="O90" s="36">
        <v>1690.52</v>
      </c>
      <c r="P90" s="36">
        <v>1695.45</v>
      </c>
      <c r="Q90" s="36">
        <v>1685.99</v>
      </c>
      <c r="R90" s="36">
        <v>1684.03</v>
      </c>
      <c r="S90" s="36">
        <v>1680.91</v>
      </c>
      <c r="T90" s="36">
        <v>1635.4</v>
      </c>
      <c r="U90" s="36">
        <v>1628.95</v>
      </c>
      <c r="V90" s="36">
        <v>1563.5</v>
      </c>
      <c r="W90" s="36">
        <v>1584.38</v>
      </c>
      <c r="X90" s="36">
        <v>1625.7</v>
      </c>
      <c r="Y90" s="36">
        <v>1659.83</v>
      </c>
    </row>
    <row r="91" spans="1:25" x14ac:dyDescent="0.2">
      <c r="A91" s="20">
        <v>44511</v>
      </c>
      <c r="B91" s="36">
        <v>1656.11</v>
      </c>
      <c r="C91" s="36">
        <v>1667.05</v>
      </c>
      <c r="D91" s="36">
        <v>1583.05</v>
      </c>
      <c r="E91" s="36">
        <v>1562.85</v>
      </c>
      <c r="F91" s="36">
        <v>1566.27</v>
      </c>
      <c r="G91" s="36">
        <v>1573.96</v>
      </c>
      <c r="H91" s="36">
        <v>1637.97</v>
      </c>
      <c r="I91" s="36">
        <v>1628.25</v>
      </c>
      <c r="J91" s="36">
        <v>1628.95</v>
      </c>
      <c r="K91" s="36">
        <v>1640.98</v>
      </c>
      <c r="L91" s="36">
        <v>1655.34</v>
      </c>
      <c r="M91" s="36">
        <v>1660.73</v>
      </c>
      <c r="N91" s="36">
        <v>1678.67</v>
      </c>
      <c r="O91" s="36">
        <v>1689.77</v>
      </c>
      <c r="P91" s="36">
        <v>1700.15</v>
      </c>
      <c r="Q91" s="36">
        <v>1709.18</v>
      </c>
      <c r="R91" s="36">
        <v>1707</v>
      </c>
      <c r="S91" s="36">
        <v>1695.66</v>
      </c>
      <c r="T91" s="36">
        <v>1659.97</v>
      </c>
      <c r="U91" s="36">
        <v>1631.19</v>
      </c>
      <c r="V91" s="36">
        <v>1540.34</v>
      </c>
      <c r="W91" s="36">
        <v>1574.65</v>
      </c>
      <c r="X91" s="36">
        <v>1629.32</v>
      </c>
      <c r="Y91" s="36">
        <v>1648.02</v>
      </c>
    </row>
    <row r="92" spans="1:25" x14ac:dyDescent="0.2">
      <c r="A92" s="20">
        <v>44512</v>
      </c>
      <c r="B92" s="36">
        <v>1584.83</v>
      </c>
      <c r="C92" s="36">
        <v>1608.18</v>
      </c>
      <c r="D92" s="36">
        <v>1660.26</v>
      </c>
      <c r="E92" s="36">
        <v>1682.38</v>
      </c>
      <c r="F92" s="36">
        <v>1682.06</v>
      </c>
      <c r="G92" s="36">
        <v>1616.11</v>
      </c>
      <c r="H92" s="36">
        <v>1620.48</v>
      </c>
      <c r="I92" s="36">
        <v>1590.67</v>
      </c>
      <c r="J92" s="36">
        <v>1562</v>
      </c>
      <c r="K92" s="36">
        <v>1533.91</v>
      </c>
      <c r="L92" s="36">
        <v>1540.44</v>
      </c>
      <c r="M92" s="36">
        <v>1533.48</v>
      </c>
      <c r="N92" s="36">
        <v>1605.26</v>
      </c>
      <c r="O92" s="36">
        <v>1561.6</v>
      </c>
      <c r="P92" s="36">
        <v>1521.23</v>
      </c>
      <c r="Q92" s="36">
        <v>1608.49</v>
      </c>
      <c r="R92" s="36">
        <v>1526.95</v>
      </c>
      <c r="S92" s="36">
        <v>1524.71</v>
      </c>
      <c r="T92" s="36">
        <v>1554.15</v>
      </c>
      <c r="U92" s="36">
        <v>1550.5</v>
      </c>
      <c r="V92" s="36">
        <v>1548.48</v>
      </c>
      <c r="W92" s="36">
        <v>1543.43</v>
      </c>
      <c r="X92" s="36">
        <v>1629.17</v>
      </c>
      <c r="Y92" s="36">
        <v>1622.68</v>
      </c>
    </row>
    <row r="93" spans="1:25" x14ac:dyDescent="0.2">
      <c r="A93" s="20">
        <v>44513</v>
      </c>
      <c r="B93" s="36">
        <v>1575.16</v>
      </c>
      <c r="C93" s="36">
        <v>1590.94</v>
      </c>
      <c r="D93" s="36">
        <v>1609.25</v>
      </c>
      <c r="E93" s="36">
        <v>1612.37</v>
      </c>
      <c r="F93" s="36">
        <v>1607.54</v>
      </c>
      <c r="G93" s="36">
        <v>1589.78</v>
      </c>
      <c r="H93" s="36">
        <v>1539.76</v>
      </c>
      <c r="I93" s="36">
        <v>1494.93</v>
      </c>
      <c r="J93" s="36">
        <v>1513.02</v>
      </c>
      <c r="K93" s="36">
        <v>1553.3</v>
      </c>
      <c r="L93" s="36">
        <v>1567.15</v>
      </c>
      <c r="M93" s="36">
        <v>1563.56</v>
      </c>
      <c r="N93" s="36">
        <v>1555.99</v>
      </c>
      <c r="O93" s="36">
        <v>1549.26</v>
      </c>
      <c r="P93" s="36">
        <v>1540.4</v>
      </c>
      <c r="Q93" s="36">
        <v>1538.58</v>
      </c>
      <c r="R93" s="36">
        <v>1530.79</v>
      </c>
      <c r="S93" s="36">
        <v>1542.63</v>
      </c>
      <c r="T93" s="36">
        <v>1490.14</v>
      </c>
      <c r="U93" s="36">
        <v>1467.08</v>
      </c>
      <c r="V93" s="36">
        <v>1476</v>
      </c>
      <c r="W93" s="36">
        <v>1485.15</v>
      </c>
      <c r="X93" s="36">
        <v>1502.03</v>
      </c>
      <c r="Y93" s="36">
        <v>1527.15</v>
      </c>
    </row>
    <row r="94" spans="1:25" x14ac:dyDescent="0.2">
      <c r="A94" s="20">
        <v>44514</v>
      </c>
      <c r="B94" s="36">
        <v>1562.47</v>
      </c>
      <c r="C94" s="36">
        <v>1583.4</v>
      </c>
      <c r="D94" s="36">
        <v>1611.33</v>
      </c>
      <c r="E94" s="36">
        <v>1622.26</v>
      </c>
      <c r="F94" s="36">
        <v>1616.29</v>
      </c>
      <c r="G94" s="36">
        <v>1619.26</v>
      </c>
      <c r="H94" s="36">
        <v>1594.68</v>
      </c>
      <c r="I94" s="36">
        <v>1561.94</v>
      </c>
      <c r="J94" s="36">
        <v>1535.72</v>
      </c>
      <c r="K94" s="36">
        <v>1523.48</v>
      </c>
      <c r="L94" s="36">
        <v>1515.63</v>
      </c>
      <c r="M94" s="36">
        <v>1501.17</v>
      </c>
      <c r="N94" s="36">
        <v>1495.21</v>
      </c>
      <c r="O94" s="36">
        <v>1501.35</v>
      </c>
      <c r="P94" s="36">
        <v>1515.22</v>
      </c>
      <c r="Q94" s="36">
        <v>1526.25</v>
      </c>
      <c r="R94" s="36">
        <v>1532.17</v>
      </c>
      <c r="S94" s="36">
        <v>1475.88</v>
      </c>
      <c r="T94" s="36">
        <v>1454.2</v>
      </c>
      <c r="U94" s="36">
        <v>1454.8</v>
      </c>
      <c r="V94" s="36">
        <v>1442.25</v>
      </c>
      <c r="W94" s="36">
        <v>1472.22</v>
      </c>
      <c r="X94" s="36">
        <v>1493.65</v>
      </c>
      <c r="Y94" s="36">
        <v>1527.92</v>
      </c>
    </row>
    <row r="95" spans="1:25" x14ac:dyDescent="0.2">
      <c r="A95" s="20">
        <v>44515</v>
      </c>
      <c r="B95" s="36">
        <v>1507.31</v>
      </c>
      <c r="C95" s="36">
        <v>1549.64</v>
      </c>
      <c r="D95" s="36">
        <v>1562.8</v>
      </c>
      <c r="E95" s="36">
        <v>1557.92</v>
      </c>
      <c r="F95" s="36">
        <v>1547.82</v>
      </c>
      <c r="G95" s="36">
        <v>1539.15</v>
      </c>
      <c r="H95" s="36">
        <v>1622.1</v>
      </c>
      <c r="I95" s="36">
        <v>1590.01</v>
      </c>
      <c r="J95" s="36">
        <v>1527.1</v>
      </c>
      <c r="K95" s="36">
        <v>1497.99</v>
      </c>
      <c r="L95" s="36">
        <v>1493.02</v>
      </c>
      <c r="M95" s="36">
        <v>1485.85</v>
      </c>
      <c r="N95" s="36">
        <v>1480.79</v>
      </c>
      <c r="O95" s="36">
        <v>1490.52</v>
      </c>
      <c r="P95" s="36">
        <v>1493.6</v>
      </c>
      <c r="Q95" s="36">
        <v>1545.95</v>
      </c>
      <c r="R95" s="36">
        <v>1563.64</v>
      </c>
      <c r="S95" s="36">
        <v>1526.43</v>
      </c>
      <c r="T95" s="36">
        <v>1496.11</v>
      </c>
      <c r="U95" s="36">
        <v>1479.78</v>
      </c>
      <c r="V95" s="36">
        <v>1481.29</v>
      </c>
      <c r="W95" s="36">
        <v>1475.78</v>
      </c>
      <c r="X95" s="36">
        <v>1470.74</v>
      </c>
      <c r="Y95" s="36">
        <v>1501.46</v>
      </c>
    </row>
    <row r="96" spans="1:25" x14ac:dyDescent="0.2">
      <c r="A96" s="20">
        <v>44516</v>
      </c>
      <c r="B96" s="36">
        <v>1562.64</v>
      </c>
      <c r="C96" s="36">
        <v>1630.64</v>
      </c>
      <c r="D96" s="36">
        <v>1626.62</v>
      </c>
      <c r="E96" s="36">
        <v>1639.86</v>
      </c>
      <c r="F96" s="36">
        <v>1632.22</v>
      </c>
      <c r="G96" s="36">
        <v>1614.88</v>
      </c>
      <c r="H96" s="36">
        <v>1557.58</v>
      </c>
      <c r="I96" s="36">
        <v>1526.14</v>
      </c>
      <c r="J96" s="36">
        <v>1503.63</v>
      </c>
      <c r="K96" s="36">
        <v>1495.77</v>
      </c>
      <c r="L96" s="36">
        <v>1486.42</v>
      </c>
      <c r="M96" s="36">
        <v>1497.45</v>
      </c>
      <c r="N96" s="36">
        <v>1510.66</v>
      </c>
      <c r="O96" s="36">
        <v>1524.66</v>
      </c>
      <c r="P96" s="36">
        <v>1532.27</v>
      </c>
      <c r="Q96" s="36">
        <v>1554.74</v>
      </c>
      <c r="R96" s="36">
        <v>1571.15</v>
      </c>
      <c r="S96" s="36">
        <v>1527.93</v>
      </c>
      <c r="T96" s="36">
        <v>1495.11</v>
      </c>
      <c r="U96" s="36">
        <v>1489.26</v>
      </c>
      <c r="V96" s="36">
        <v>1506.69</v>
      </c>
      <c r="W96" s="36">
        <v>1487.47</v>
      </c>
      <c r="X96" s="36">
        <v>1492.39</v>
      </c>
      <c r="Y96" s="36">
        <v>1521.59</v>
      </c>
    </row>
    <row r="97" spans="1:25" x14ac:dyDescent="0.2">
      <c r="A97" s="20">
        <v>44517</v>
      </c>
      <c r="B97" s="36">
        <v>1651.76</v>
      </c>
      <c r="C97" s="36">
        <v>1682.06</v>
      </c>
      <c r="D97" s="36">
        <v>1647.75</v>
      </c>
      <c r="E97" s="36">
        <v>1627.56</v>
      </c>
      <c r="F97" s="36">
        <v>1627.51</v>
      </c>
      <c r="G97" s="36">
        <v>1627.29</v>
      </c>
      <c r="H97" s="36">
        <v>1574.67</v>
      </c>
      <c r="I97" s="36">
        <v>1522.57</v>
      </c>
      <c r="J97" s="36">
        <v>1530.49</v>
      </c>
      <c r="K97" s="36">
        <v>1527.53</v>
      </c>
      <c r="L97" s="36">
        <v>1536.76</v>
      </c>
      <c r="M97" s="36">
        <v>1542.9</v>
      </c>
      <c r="N97" s="36">
        <v>1610.5</v>
      </c>
      <c r="O97" s="36">
        <v>1611.98</v>
      </c>
      <c r="P97" s="36">
        <v>1621.63</v>
      </c>
      <c r="Q97" s="36">
        <v>1622.3</v>
      </c>
      <c r="R97" s="36">
        <v>1618.25</v>
      </c>
      <c r="S97" s="36">
        <v>1586.74</v>
      </c>
      <c r="T97" s="36">
        <v>1531.13</v>
      </c>
      <c r="U97" s="36">
        <v>1523.98</v>
      </c>
      <c r="V97" s="36">
        <v>1586.45</v>
      </c>
      <c r="W97" s="36">
        <v>1592.69</v>
      </c>
      <c r="X97" s="36">
        <v>1589.34</v>
      </c>
      <c r="Y97" s="36">
        <v>1664.65</v>
      </c>
    </row>
    <row r="98" spans="1:25" x14ac:dyDescent="0.2">
      <c r="A98" s="20">
        <v>44518</v>
      </c>
      <c r="B98" s="36">
        <v>1667.94</v>
      </c>
      <c r="C98" s="36">
        <v>1650.68</v>
      </c>
      <c r="D98" s="36">
        <v>1629.43</v>
      </c>
      <c r="E98" s="36">
        <v>1636.87</v>
      </c>
      <c r="F98" s="36">
        <v>1633.2</v>
      </c>
      <c r="G98" s="36">
        <v>1611.33</v>
      </c>
      <c r="H98" s="36">
        <v>1550.26</v>
      </c>
      <c r="I98" s="36">
        <v>1512.53</v>
      </c>
      <c r="J98" s="36">
        <v>1534.33</v>
      </c>
      <c r="K98" s="36">
        <v>1535.74</v>
      </c>
      <c r="L98" s="36">
        <v>1536.5</v>
      </c>
      <c r="M98" s="36">
        <v>1524.72</v>
      </c>
      <c r="N98" s="36">
        <v>1521.15</v>
      </c>
      <c r="O98" s="36">
        <v>1526.31</v>
      </c>
      <c r="P98" s="36">
        <v>1562.08</v>
      </c>
      <c r="Q98" s="36">
        <v>1618.87</v>
      </c>
      <c r="R98" s="36">
        <v>1616.38</v>
      </c>
      <c r="S98" s="36">
        <v>1581.67</v>
      </c>
      <c r="T98" s="36">
        <v>1547.14</v>
      </c>
      <c r="U98" s="36">
        <v>1543.4</v>
      </c>
      <c r="V98" s="36">
        <v>1577.6</v>
      </c>
      <c r="W98" s="36">
        <v>1621.51</v>
      </c>
      <c r="X98" s="36">
        <v>1614.11</v>
      </c>
      <c r="Y98" s="36">
        <v>1601.18</v>
      </c>
    </row>
    <row r="99" spans="1:25" x14ac:dyDescent="0.2">
      <c r="A99" s="20">
        <v>44519</v>
      </c>
      <c r="B99" s="36">
        <v>1637.22</v>
      </c>
      <c r="C99" s="36">
        <v>1653.29</v>
      </c>
      <c r="D99" s="36">
        <v>1583.35</v>
      </c>
      <c r="E99" s="36">
        <v>1571.86</v>
      </c>
      <c r="F99" s="36">
        <v>1574.49</v>
      </c>
      <c r="G99" s="36">
        <v>1575.02</v>
      </c>
      <c r="H99" s="36">
        <v>1545.7</v>
      </c>
      <c r="I99" s="36">
        <v>1627.69</v>
      </c>
      <c r="J99" s="36">
        <v>1612.43</v>
      </c>
      <c r="K99" s="36">
        <v>1620.3</v>
      </c>
      <c r="L99" s="36">
        <v>1614.68</v>
      </c>
      <c r="M99" s="36">
        <v>1611.2</v>
      </c>
      <c r="N99" s="36">
        <v>1603.27</v>
      </c>
      <c r="O99" s="36">
        <v>1662.32</v>
      </c>
      <c r="P99" s="36">
        <v>1665.99</v>
      </c>
      <c r="Q99" s="36">
        <v>1668.49</v>
      </c>
      <c r="R99" s="36">
        <v>1667.63</v>
      </c>
      <c r="S99" s="36">
        <v>1615.92</v>
      </c>
      <c r="T99" s="36">
        <v>1592.38</v>
      </c>
      <c r="U99" s="36">
        <v>1558.37</v>
      </c>
      <c r="V99" s="36">
        <v>1561.95</v>
      </c>
      <c r="W99" s="36">
        <v>1562.14</v>
      </c>
      <c r="X99" s="36">
        <v>1645.77</v>
      </c>
      <c r="Y99" s="36">
        <v>1672.9</v>
      </c>
    </row>
    <row r="100" spans="1:25" x14ac:dyDescent="0.2">
      <c r="A100" s="20">
        <v>44520</v>
      </c>
      <c r="B100" s="36">
        <v>1607.98</v>
      </c>
      <c r="C100" s="36">
        <v>1562.74</v>
      </c>
      <c r="D100" s="36">
        <v>1568.67</v>
      </c>
      <c r="E100" s="36">
        <v>1575</v>
      </c>
      <c r="F100" s="36">
        <v>1578.39</v>
      </c>
      <c r="G100" s="36">
        <v>1575.92</v>
      </c>
      <c r="H100" s="36">
        <v>1554.69</v>
      </c>
      <c r="I100" s="36">
        <v>1573.33</v>
      </c>
      <c r="J100" s="36">
        <v>1523.88</v>
      </c>
      <c r="K100" s="36">
        <v>1502.89</v>
      </c>
      <c r="L100" s="36">
        <v>1505.9</v>
      </c>
      <c r="M100" s="36">
        <v>1488.81</v>
      </c>
      <c r="N100" s="36">
        <v>1488.31</v>
      </c>
      <c r="O100" s="36">
        <v>1516.73</v>
      </c>
      <c r="P100" s="36">
        <v>1531.05</v>
      </c>
      <c r="Q100" s="36">
        <v>1524.53</v>
      </c>
      <c r="R100" s="36">
        <v>1522.11</v>
      </c>
      <c r="S100" s="36">
        <v>1509.85</v>
      </c>
      <c r="T100" s="36">
        <v>1512.33</v>
      </c>
      <c r="U100" s="36">
        <v>1502.65</v>
      </c>
      <c r="V100" s="36">
        <v>1497.21</v>
      </c>
      <c r="W100" s="36">
        <v>1510.1</v>
      </c>
      <c r="X100" s="36">
        <v>1547.6</v>
      </c>
      <c r="Y100" s="36">
        <v>1572.53</v>
      </c>
    </row>
    <row r="101" spans="1:25" x14ac:dyDescent="0.2">
      <c r="A101" s="20">
        <v>44521</v>
      </c>
      <c r="B101" s="36">
        <v>1568.42</v>
      </c>
      <c r="C101" s="36">
        <v>1587.77</v>
      </c>
      <c r="D101" s="36">
        <v>1610.41</v>
      </c>
      <c r="E101" s="36">
        <v>1621.57</v>
      </c>
      <c r="F101" s="36">
        <v>1613.32</v>
      </c>
      <c r="G101" s="36">
        <v>1608.85</v>
      </c>
      <c r="H101" s="36">
        <v>1586.18</v>
      </c>
      <c r="I101" s="36">
        <v>1561.01</v>
      </c>
      <c r="J101" s="36">
        <v>1529.44</v>
      </c>
      <c r="K101" s="36">
        <v>1473.3</v>
      </c>
      <c r="L101" s="36">
        <v>1479.66</v>
      </c>
      <c r="M101" s="36">
        <v>1487.52</v>
      </c>
      <c r="N101" s="36">
        <v>1489.35</v>
      </c>
      <c r="O101" s="36">
        <v>1500.99</v>
      </c>
      <c r="P101" s="36">
        <v>1520.74</v>
      </c>
      <c r="Q101" s="36">
        <v>1519.96</v>
      </c>
      <c r="R101" s="36">
        <v>1513.74</v>
      </c>
      <c r="S101" s="36">
        <v>1493.1</v>
      </c>
      <c r="T101" s="36">
        <v>1480.36</v>
      </c>
      <c r="U101" s="36">
        <v>1491.57</v>
      </c>
      <c r="V101" s="36">
        <v>1499.36</v>
      </c>
      <c r="W101" s="36">
        <v>1517.14</v>
      </c>
      <c r="X101" s="36">
        <v>1536.47</v>
      </c>
      <c r="Y101" s="36">
        <v>1558.61</v>
      </c>
    </row>
    <row r="102" spans="1:25" x14ac:dyDescent="0.2">
      <c r="A102" s="20">
        <v>44522</v>
      </c>
      <c r="B102" s="36">
        <v>1569.26</v>
      </c>
      <c r="C102" s="36">
        <v>1574.41</v>
      </c>
      <c r="D102" s="36">
        <v>1601.55</v>
      </c>
      <c r="E102" s="36">
        <v>1603.81</v>
      </c>
      <c r="F102" s="36">
        <v>1596.8</v>
      </c>
      <c r="G102" s="36">
        <v>1579.47</v>
      </c>
      <c r="H102" s="36">
        <v>1544.24</v>
      </c>
      <c r="I102" s="36">
        <v>1504.19</v>
      </c>
      <c r="J102" s="36">
        <v>1520.75</v>
      </c>
      <c r="K102" s="36">
        <v>1497.2</v>
      </c>
      <c r="L102" s="36">
        <v>1485.83</v>
      </c>
      <c r="M102" s="36">
        <v>1490.98</v>
      </c>
      <c r="N102" s="36">
        <v>1501.82</v>
      </c>
      <c r="O102" s="36">
        <v>1533.66</v>
      </c>
      <c r="P102" s="36">
        <v>1556.72</v>
      </c>
      <c r="Q102" s="36">
        <v>1548.65</v>
      </c>
      <c r="R102" s="36">
        <v>1549.86</v>
      </c>
      <c r="S102" s="36">
        <v>1487.19</v>
      </c>
      <c r="T102" s="36">
        <v>1504.37</v>
      </c>
      <c r="U102" s="36">
        <v>1498.67</v>
      </c>
      <c r="V102" s="36">
        <v>1503.75</v>
      </c>
      <c r="W102" s="36">
        <v>1525.35</v>
      </c>
      <c r="X102" s="36">
        <v>1562.73</v>
      </c>
      <c r="Y102" s="36">
        <v>1586.8</v>
      </c>
    </row>
    <row r="103" spans="1:25" x14ac:dyDescent="0.2">
      <c r="A103" s="20">
        <v>44523</v>
      </c>
      <c r="B103" s="36">
        <v>1562.31</v>
      </c>
      <c r="C103" s="36">
        <v>1602.43</v>
      </c>
      <c r="D103" s="36">
        <v>1585.38</v>
      </c>
      <c r="E103" s="36">
        <v>1603.7</v>
      </c>
      <c r="F103" s="36">
        <v>1601.41</v>
      </c>
      <c r="G103" s="36">
        <v>1579.38</v>
      </c>
      <c r="H103" s="36">
        <v>1563.23</v>
      </c>
      <c r="I103" s="36">
        <v>1544.43</v>
      </c>
      <c r="J103" s="36">
        <v>1506.5</v>
      </c>
      <c r="K103" s="36">
        <v>1500.3</v>
      </c>
      <c r="L103" s="36">
        <v>1520.34</v>
      </c>
      <c r="M103" s="36">
        <v>1562.89</v>
      </c>
      <c r="N103" s="36">
        <v>1560.56</v>
      </c>
      <c r="O103" s="36">
        <v>1572.03</v>
      </c>
      <c r="P103" s="36">
        <v>1575</v>
      </c>
      <c r="Q103" s="36">
        <v>1572.01</v>
      </c>
      <c r="R103" s="36">
        <v>1552.99</v>
      </c>
      <c r="S103" s="36">
        <v>1516.48</v>
      </c>
      <c r="T103" s="36">
        <v>1495.58</v>
      </c>
      <c r="U103" s="36">
        <v>1494.52</v>
      </c>
      <c r="V103" s="36">
        <v>1512.32</v>
      </c>
      <c r="W103" s="36">
        <v>1540.15</v>
      </c>
      <c r="X103" s="36">
        <v>1571.52</v>
      </c>
      <c r="Y103" s="36">
        <v>1584.86</v>
      </c>
    </row>
    <row r="104" spans="1:25" x14ac:dyDescent="0.2">
      <c r="A104" s="20">
        <v>44524</v>
      </c>
      <c r="B104" s="36">
        <v>1579.78</v>
      </c>
      <c r="C104" s="36">
        <v>1651.56</v>
      </c>
      <c r="D104" s="36">
        <v>1685.14</v>
      </c>
      <c r="E104" s="36">
        <v>1688.18</v>
      </c>
      <c r="F104" s="36">
        <v>1683.92</v>
      </c>
      <c r="G104" s="36">
        <v>1656.67</v>
      </c>
      <c r="H104" s="36">
        <v>1589.28</v>
      </c>
      <c r="I104" s="36">
        <v>1569.08</v>
      </c>
      <c r="J104" s="36">
        <v>1536.29</v>
      </c>
      <c r="K104" s="36">
        <v>1532.4</v>
      </c>
      <c r="L104" s="36">
        <v>1538.23</v>
      </c>
      <c r="M104" s="36">
        <v>1542.07</v>
      </c>
      <c r="N104" s="36">
        <v>1536.35</v>
      </c>
      <c r="O104" s="36">
        <v>1543.24</v>
      </c>
      <c r="P104" s="36">
        <v>1540.08</v>
      </c>
      <c r="Q104" s="36">
        <v>1550.84</v>
      </c>
      <c r="R104" s="36">
        <v>1543.83</v>
      </c>
      <c r="S104" s="36">
        <v>1544.49</v>
      </c>
      <c r="T104" s="36">
        <v>1524.2</v>
      </c>
      <c r="U104" s="36">
        <v>1523.67</v>
      </c>
      <c r="V104" s="36">
        <v>1536.42</v>
      </c>
      <c r="W104" s="36">
        <v>1553.96</v>
      </c>
      <c r="X104" s="36">
        <v>1603.25</v>
      </c>
      <c r="Y104" s="36">
        <v>1692.43</v>
      </c>
    </row>
    <row r="105" spans="1:25" x14ac:dyDescent="0.2">
      <c r="A105" s="20">
        <v>44525</v>
      </c>
      <c r="B105" s="36">
        <v>1677.5</v>
      </c>
      <c r="C105" s="36">
        <v>1667.54</v>
      </c>
      <c r="D105" s="36">
        <v>1655.23</v>
      </c>
      <c r="E105" s="36">
        <v>1654.48</v>
      </c>
      <c r="F105" s="36">
        <v>1655.87</v>
      </c>
      <c r="G105" s="36">
        <v>1666.06</v>
      </c>
      <c r="H105" s="36">
        <v>1671.84</v>
      </c>
      <c r="I105" s="36">
        <v>1626.99</v>
      </c>
      <c r="J105" s="36">
        <v>1568.49</v>
      </c>
      <c r="K105" s="36">
        <v>1564.12</v>
      </c>
      <c r="L105" s="36">
        <v>1575.6</v>
      </c>
      <c r="M105" s="36">
        <v>1572.08</v>
      </c>
      <c r="N105" s="36">
        <v>1607.5</v>
      </c>
      <c r="O105" s="36">
        <v>1646.23</v>
      </c>
      <c r="P105" s="36">
        <v>1643.95</v>
      </c>
      <c r="Q105" s="36">
        <v>1643.48</v>
      </c>
      <c r="R105" s="36">
        <v>1639.78</v>
      </c>
      <c r="S105" s="36">
        <v>1578.9</v>
      </c>
      <c r="T105" s="36">
        <v>1572.91</v>
      </c>
      <c r="U105" s="36">
        <v>1562.25</v>
      </c>
      <c r="V105" s="36">
        <v>1558.97</v>
      </c>
      <c r="W105" s="36">
        <v>1563.78</v>
      </c>
      <c r="X105" s="36">
        <v>1612.97</v>
      </c>
      <c r="Y105" s="36">
        <v>1675.4</v>
      </c>
    </row>
    <row r="106" spans="1:25" x14ac:dyDescent="0.2">
      <c r="A106" s="20">
        <v>44526</v>
      </c>
      <c r="B106" s="36">
        <v>1680.68</v>
      </c>
      <c r="C106" s="36">
        <v>1678.2</v>
      </c>
      <c r="D106" s="36">
        <v>1672.35</v>
      </c>
      <c r="E106" s="36">
        <v>1652.95</v>
      </c>
      <c r="F106" s="36">
        <v>1652.06</v>
      </c>
      <c r="G106" s="36">
        <v>1652.04</v>
      </c>
      <c r="H106" s="36">
        <v>1655.88</v>
      </c>
      <c r="I106" s="36">
        <v>1633.93</v>
      </c>
      <c r="J106" s="36">
        <v>1612.05</v>
      </c>
      <c r="K106" s="36">
        <v>1599.98</v>
      </c>
      <c r="L106" s="36">
        <v>1599.54</v>
      </c>
      <c r="M106" s="36">
        <v>1591.72</v>
      </c>
      <c r="N106" s="36">
        <v>1583.84</v>
      </c>
      <c r="O106" s="36">
        <v>1588.31</v>
      </c>
      <c r="P106" s="36">
        <v>1677.19</v>
      </c>
      <c r="Q106" s="36">
        <v>1662.21</v>
      </c>
      <c r="R106" s="36">
        <v>1666.62</v>
      </c>
      <c r="S106" s="36">
        <v>1585.91</v>
      </c>
      <c r="T106" s="36">
        <v>1603.29</v>
      </c>
      <c r="U106" s="36">
        <v>1599.06</v>
      </c>
      <c r="V106" s="36">
        <v>1593.99</v>
      </c>
      <c r="W106" s="36">
        <v>1590.82</v>
      </c>
      <c r="X106" s="36">
        <v>1577.81</v>
      </c>
      <c r="Y106" s="36">
        <v>1644.96</v>
      </c>
    </row>
    <row r="107" spans="1:25" x14ac:dyDescent="0.2">
      <c r="A107" s="20">
        <v>44527</v>
      </c>
      <c r="B107" s="36">
        <v>1577.38</v>
      </c>
      <c r="C107" s="36">
        <v>1590.32</v>
      </c>
      <c r="D107" s="36">
        <v>1619.96</v>
      </c>
      <c r="E107" s="36">
        <v>1647.97</v>
      </c>
      <c r="F107" s="36">
        <v>1646.14</v>
      </c>
      <c r="G107" s="36">
        <v>1635.46</v>
      </c>
      <c r="H107" s="36">
        <v>1594.3</v>
      </c>
      <c r="I107" s="36">
        <v>1572.32</v>
      </c>
      <c r="J107" s="36">
        <v>1556.26</v>
      </c>
      <c r="K107" s="36">
        <v>1539.39</v>
      </c>
      <c r="L107" s="36">
        <v>1543.49</v>
      </c>
      <c r="M107" s="36">
        <v>1555.12</v>
      </c>
      <c r="N107" s="36">
        <v>1594.22</v>
      </c>
      <c r="O107" s="36">
        <v>1604.7</v>
      </c>
      <c r="P107" s="36">
        <v>1594.81</v>
      </c>
      <c r="Q107" s="36">
        <v>1603.9</v>
      </c>
      <c r="R107" s="36">
        <v>1611.44</v>
      </c>
      <c r="S107" s="36">
        <v>1600.9</v>
      </c>
      <c r="T107" s="36">
        <v>1564.16</v>
      </c>
      <c r="U107" s="36">
        <v>1560.27</v>
      </c>
      <c r="V107" s="36">
        <v>1582.25</v>
      </c>
      <c r="W107" s="36">
        <v>1588.34</v>
      </c>
      <c r="X107" s="36">
        <v>1568.85</v>
      </c>
      <c r="Y107" s="36">
        <v>1572.78</v>
      </c>
    </row>
    <row r="108" spans="1:25" x14ac:dyDescent="0.2">
      <c r="A108" s="20">
        <v>44528</v>
      </c>
      <c r="B108" s="36">
        <v>1614.17</v>
      </c>
      <c r="C108" s="36">
        <v>1637.82</v>
      </c>
      <c r="D108" s="36">
        <v>1671.17</v>
      </c>
      <c r="E108" s="36">
        <v>1679.12</v>
      </c>
      <c r="F108" s="36">
        <v>1684.51</v>
      </c>
      <c r="G108" s="36">
        <v>1680.37</v>
      </c>
      <c r="H108" s="36">
        <v>1650.1</v>
      </c>
      <c r="I108" s="36">
        <v>1619.14</v>
      </c>
      <c r="J108" s="36">
        <v>1575.67</v>
      </c>
      <c r="K108" s="36">
        <v>1548.71</v>
      </c>
      <c r="L108" s="36">
        <v>1540.28</v>
      </c>
      <c r="M108" s="36">
        <v>1549.87</v>
      </c>
      <c r="N108" s="36">
        <v>1571.12</v>
      </c>
      <c r="O108" s="36">
        <v>1576.63</v>
      </c>
      <c r="P108" s="36">
        <v>1585.22</v>
      </c>
      <c r="Q108" s="36">
        <v>1580.15</v>
      </c>
      <c r="R108" s="36">
        <v>1581.93</v>
      </c>
      <c r="S108" s="36">
        <v>1574.11</v>
      </c>
      <c r="T108" s="36">
        <v>1549.62</v>
      </c>
      <c r="U108" s="36">
        <v>1552.02</v>
      </c>
      <c r="V108" s="36">
        <v>1604.66</v>
      </c>
      <c r="W108" s="36">
        <v>1580.88</v>
      </c>
      <c r="X108" s="36">
        <v>1576.98</v>
      </c>
      <c r="Y108" s="36">
        <v>1611.27</v>
      </c>
    </row>
    <row r="109" spans="1:25" x14ac:dyDescent="0.2">
      <c r="A109" s="20">
        <v>44529</v>
      </c>
      <c r="B109" s="36">
        <v>1598.15</v>
      </c>
      <c r="C109" s="36">
        <v>1613.65</v>
      </c>
      <c r="D109" s="36">
        <v>1642.67</v>
      </c>
      <c r="E109" s="36">
        <v>1651.62</v>
      </c>
      <c r="F109" s="36">
        <v>1655.86</v>
      </c>
      <c r="G109" s="36">
        <v>1648.7</v>
      </c>
      <c r="H109" s="36">
        <v>1608.25</v>
      </c>
      <c r="I109" s="36">
        <v>1576.95</v>
      </c>
      <c r="J109" s="36">
        <v>1553.06</v>
      </c>
      <c r="K109" s="36">
        <v>1545.28</v>
      </c>
      <c r="L109" s="36">
        <v>1547.17</v>
      </c>
      <c r="M109" s="36">
        <v>1562.32</v>
      </c>
      <c r="N109" s="36">
        <v>1586.57</v>
      </c>
      <c r="O109" s="36">
        <v>1605.88</v>
      </c>
      <c r="P109" s="36">
        <v>1607.37</v>
      </c>
      <c r="Q109" s="36">
        <v>1612.51</v>
      </c>
      <c r="R109" s="36">
        <v>1602.25</v>
      </c>
      <c r="S109" s="36">
        <v>1579.84</v>
      </c>
      <c r="T109" s="36">
        <v>1548.92</v>
      </c>
      <c r="U109" s="36">
        <v>1543.67</v>
      </c>
      <c r="V109" s="36">
        <v>1551.07</v>
      </c>
      <c r="W109" s="36">
        <v>1587.04</v>
      </c>
      <c r="X109" s="36">
        <v>1601.93</v>
      </c>
      <c r="Y109" s="36">
        <v>1625.51</v>
      </c>
    </row>
    <row r="110" spans="1:25" x14ac:dyDescent="0.2">
      <c r="A110" s="20">
        <v>44530</v>
      </c>
      <c r="B110" s="36">
        <v>1626.24</v>
      </c>
      <c r="C110" s="36">
        <v>1633.43</v>
      </c>
      <c r="D110" s="36">
        <v>1682.7</v>
      </c>
      <c r="E110" s="36">
        <v>1692.36</v>
      </c>
      <c r="F110" s="36">
        <v>1699.82</v>
      </c>
      <c r="G110" s="36">
        <v>1683.89</v>
      </c>
      <c r="H110" s="36">
        <v>1644.94</v>
      </c>
      <c r="I110" s="36">
        <v>1628.78</v>
      </c>
      <c r="J110" s="36">
        <v>1584.33</v>
      </c>
      <c r="K110" s="36">
        <v>1569.34</v>
      </c>
      <c r="L110" s="36">
        <v>1570.3</v>
      </c>
      <c r="M110" s="36">
        <v>1567.1</v>
      </c>
      <c r="N110" s="36">
        <v>1575.87</v>
      </c>
      <c r="O110" s="36">
        <v>1578.91</v>
      </c>
      <c r="P110" s="36">
        <v>1586.99</v>
      </c>
      <c r="Q110" s="36">
        <v>1590.67</v>
      </c>
      <c r="R110" s="36">
        <v>1608.24</v>
      </c>
      <c r="S110" s="36">
        <v>1577.7</v>
      </c>
      <c r="T110" s="36">
        <v>1552.39</v>
      </c>
      <c r="U110" s="36">
        <v>1558.51</v>
      </c>
      <c r="V110" s="36">
        <v>1575.49</v>
      </c>
      <c r="W110" s="36">
        <v>1607.8</v>
      </c>
      <c r="X110" s="36">
        <v>1612.08</v>
      </c>
      <c r="Y110" s="36">
        <v>1630.41</v>
      </c>
    </row>
    <row r="111" spans="1:25" ht="12.7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</row>
    <row r="112" spans="1:25" ht="12.75" x14ac:dyDescent="0.2">
      <c r="A112" s="121" t="s">
        <v>49</v>
      </c>
      <c r="B112" s="123" t="s">
        <v>95</v>
      </c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5"/>
    </row>
    <row r="113" spans="1:25" x14ac:dyDescent="0.2">
      <c r="A113" s="122"/>
      <c r="B113" s="40" t="s">
        <v>66</v>
      </c>
      <c r="C113" s="41" t="s">
        <v>67</v>
      </c>
      <c r="D113" s="42" t="s">
        <v>68</v>
      </c>
      <c r="E113" s="41" t="s">
        <v>69</v>
      </c>
      <c r="F113" s="41" t="s">
        <v>70</v>
      </c>
      <c r="G113" s="41" t="s">
        <v>71</v>
      </c>
      <c r="H113" s="41" t="s">
        <v>72</v>
      </c>
      <c r="I113" s="41" t="s">
        <v>73</v>
      </c>
      <c r="J113" s="41" t="s">
        <v>74</v>
      </c>
      <c r="K113" s="40" t="s">
        <v>75</v>
      </c>
      <c r="L113" s="41" t="s">
        <v>76</v>
      </c>
      <c r="M113" s="43" t="s">
        <v>77</v>
      </c>
      <c r="N113" s="40" t="s">
        <v>78</v>
      </c>
      <c r="O113" s="41" t="s">
        <v>79</v>
      </c>
      <c r="P113" s="43" t="s">
        <v>80</v>
      </c>
      <c r="Q113" s="42" t="s">
        <v>81</v>
      </c>
      <c r="R113" s="41" t="s">
        <v>82</v>
      </c>
      <c r="S113" s="42" t="s">
        <v>83</v>
      </c>
      <c r="T113" s="41" t="s">
        <v>84</v>
      </c>
      <c r="U113" s="42" t="s">
        <v>85</v>
      </c>
      <c r="V113" s="41" t="s">
        <v>86</v>
      </c>
      <c r="W113" s="42" t="s">
        <v>87</v>
      </c>
      <c r="X113" s="41" t="s">
        <v>88</v>
      </c>
      <c r="Y113" s="41" t="s">
        <v>89</v>
      </c>
    </row>
    <row r="114" spans="1:25" x14ac:dyDescent="0.2">
      <c r="A114" s="20">
        <v>44501</v>
      </c>
      <c r="B114" s="36">
        <v>1868.27</v>
      </c>
      <c r="C114" s="36">
        <v>1912.34</v>
      </c>
      <c r="D114" s="36">
        <v>1860.89</v>
      </c>
      <c r="E114" s="36">
        <v>1848.29</v>
      </c>
      <c r="F114" s="36">
        <v>1846.88</v>
      </c>
      <c r="G114" s="36">
        <v>1849.84</v>
      </c>
      <c r="H114" s="36">
        <v>1859.89</v>
      </c>
      <c r="I114" s="36">
        <v>1840.08</v>
      </c>
      <c r="J114" s="36">
        <v>1822.01</v>
      </c>
      <c r="K114" s="36">
        <v>1808.51</v>
      </c>
      <c r="L114" s="36">
        <v>1803.74</v>
      </c>
      <c r="M114" s="36">
        <v>1838.67</v>
      </c>
      <c r="N114" s="36">
        <v>1888.34</v>
      </c>
      <c r="O114" s="36">
        <v>1884.14</v>
      </c>
      <c r="P114" s="36">
        <v>1874.46</v>
      </c>
      <c r="Q114" s="36">
        <v>1888.65</v>
      </c>
      <c r="R114" s="36">
        <v>1883.6</v>
      </c>
      <c r="S114" s="36">
        <v>1872.78</v>
      </c>
      <c r="T114" s="36">
        <v>1826.45</v>
      </c>
      <c r="U114" s="36">
        <v>1831.28</v>
      </c>
      <c r="V114" s="36">
        <v>1811.59</v>
      </c>
      <c r="W114" s="36">
        <v>1870.99</v>
      </c>
      <c r="X114" s="36">
        <v>1870.49</v>
      </c>
      <c r="Y114" s="36">
        <v>1857.62</v>
      </c>
    </row>
    <row r="115" spans="1:25" x14ac:dyDescent="0.2">
      <c r="A115" s="20">
        <v>44502</v>
      </c>
      <c r="B115" s="36">
        <v>1879.22</v>
      </c>
      <c r="C115" s="36">
        <v>1926.1</v>
      </c>
      <c r="D115" s="36">
        <v>1878.28</v>
      </c>
      <c r="E115" s="36">
        <v>1851.6</v>
      </c>
      <c r="F115" s="36">
        <v>1844.47</v>
      </c>
      <c r="G115" s="36">
        <v>1855.82</v>
      </c>
      <c r="H115" s="36">
        <v>1885.13</v>
      </c>
      <c r="I115" s="36">
        <v>1862.22</v>
      </c>
      <c r="J115" s="36">
        <v>1857.58</v>
      </c>
      <c r="K115" s="36">
        <v>1807.98</v>
      </c>
      <c r="L115" s="36">
        <v>1816.08</v>
      </c>
      <c r="M115" s="36">
        <v>1840.85</v>
      </c>
      <c r="N115" s="36">
        <v>1884.16</v>
      </c>
      <c r="O115" s="36">
        <v>1894.92</v>
      </c>
      <c r="P115" s="36">
        <v>1891.38</v>
      </c>
      <c r="Q115" s="36">
        <v>1888.65</v>
      </c>
      <c r="R115" s="36">
        <v>1884.28</v>
      </c>
      <c r="S115" s="36">
        <v>1882.88</v>
      </c>
      <c r="T115" s="36">
        <v>1847.18</v>
      </c>
      <c r="U115" s="36">
        <v>1834.04</v>
      </c>
      <c r="V115" s="36">
        <v>1820.93</v>
      </c>
      <c r="W115" s="36">
        <v>1877.05</v>
      </c>
      <c r="X115" s="36">
        <v>1876.8</v>
      </c>
      <c r="Y115" s="36">
        <v>1877.69</v>
      </c>
    </row>
    <row r="116" spans="1:25" x14ac:dyDescent="0.2">
      <c r="A116" s="20">
        <v>44503</v>
      </c>
      <c r="B116" s="36">
        <v>1891.34</v>
      </c>
      <c r="C116" s="36">
        <v>2020.16</v>
      </c>
      <c r="D116" s="36">
        <v>1975.84</v>
      </c>
      <c r="E116" s="36">
        <v>1907.92</v>
      </c>
      <c r="F116" s="36">
        <v>1847.44</v>
      </c>
      <c r="G116" s="36">
        <v>1857.86</v>
      </c>
      <c r="H116" s="36">
        <v>1896.1</v>
      </c>
      <c r="I116" s="36">
        <v>1862.35</v>
      </c>
      <c r="J116" s="36">
        <v>1858.54</v>
      </c>
      <c r="K116" s="36">
        <v>1806.71</v>
      </c>
      <c r="L116" s="36">
        <v>1814.7</v>
      </c>
      <c r="M116" s="36">
        <v>1813.73</v>
      </c>
      <c r="N116" s="36">
        <v>1875.85</v>
      </c>
      <c r="O116" s="36">
        <v>1884.14</v>
      </c>
      <c r="P116" s="36">
        <v>1880.31</v>
      </c>
      <c r="Q116" s="36">
        <v>1882.7</v>
      </c>
      <c r="R116" s="36">
        <v>1881.03</v>
      </c>
      <c r="S116" s="36">
        <v>1874.14</v>
      </c>
      <c r="T116" s="36">
        <v>1832.51</v>
      </c>
      <c r="U116" s="36">
        <v>1826.34</v>
      </c>
      <c r="V116" s="36">
        <v>1822.91</v>
      </c>
      <c r="W116" s="36">
        <v>1839.66</v>
      </c>
      <c r="X116" s="36">
        <v>1870.95</v>
      </c>
      <c r="Y116" s="36">
        <v>1830.76</v>
      </c>
    </row>
    <row r="117" spans="1:25" x14ac:dyDescent="0.2">
      <c r="A117" s="20">
        <v>44504</v>
      </c>
      <c r="B117" s="36">
        <v>1881.72</v>
      </c>
      <c r="C117" s="36">
        <v>1899.01</v>
      </c>
      <c r="D117" s="36">
        <v>1919</v>
      </c>
      <c r="E117" s="36">
        <v>1928.99</v>
      </c>
      <c r="F117" s="36">
        <v>1936.2</v>
      </c>
      <c r="G117" s="36">
        <v>1939.39</v>
      </c>
      <c r="H117" s="36">
        <v>1927.91</v>
      </c>
      <c r="I117" s="36">
        <v>1912.5</v>
      </c>
      <c r="J117" s="36">
        <v>1861.37</v>
      </c>
      <c r="K117" s="36">
        <v>1824.97</v>
      </c>
      <c r="L117" s="36">
        <v>1819.17</v>
      </c>
      <c r="M117" s="36">
        <v>1831.22</v>
      </c>
      <c r="N117" s="36">
        <v>1839.59</v>
      </c>
      <c r="O117" s="36">
        <v>1865.12</v>
      </c>
      <c r="P117" s="36">
        <v>1880.46</v>
      </c>
      <c r="Q117" s="36">
        <v>1888.41</v>
      </c>
      <c r="R117" s="36">
        <v>1877.06</v>
      </c>
      <c r="S117" s="36">
        <v>1857.98</v>
      </c>
      <c r="T117" s="36">
        <v>1816.75</v>
      </c>
      <c r="U117" s="36">
        <v>1809.4</v>
      </c>
      <c r="V117" s="36">
        <v>1816.9</v>
      </c>
      <c r="W117" s="36">
        <v>1836.43</v>
      </c>
      <c r="X117" s="36">
        <v>1866.72</v>
      </c>
      <c r="Y117" s="36">
        <v>1895.74</v>
      </c>
    </row>
    <row r="118" spans="1:25" x14ac:dyDescent="0.2">
      <c r="A118" s="20">
        <v>44505</v>
      </c>
      <c r="B118" s="36">
        <v>1912.81</v>
      </c>
      <c r="C118" s="36">
        <v>1930.2</v>
      </c>
      <c r="D118" s="36">
        <v>1929.17</v>
      </c>
      <c r="E118" s="36">
        <v>1930.29</v>
      </c>
      <c r="F118" s="36">
        <v>1923.55</v>
      </c>
      <c r="G118" s="36">
        <v>1920.22</v>
      </c>
      <c r="H118" s="36">
        <v>1909.56</v>
      </c>
      <c r="I118" s="36">
        <v>1887.31</v>
      </c>
      <c r="J118" s="36">
        <v>1853.18</v>
      </c>
      <c r="K118" s="36">
        <v>1817.17</v>
      </c>
      <c r="L118" s="36">
        <v>1811.54</v>
      </c>
      <c r="M118" s="36">
        <v>1823.22</v>
      </c>
      <c r="N118" s="36">
        <v>1840.5</v>
      </c>
      <c r="O118" s="36">
        <v>1858.4</v>
      </c>
      <c r="P118" s="36">
        <v>1869.67</v>
      </c>
      <c r="Q118" s="36">
        <v>1886.72</v>
      </c>
      <c r="R118" s="36">
        <v>1879.94</v>
      </c>
      <c r="S118" s="36">
        <v>1860.15</v>
      </c>
      <c r="T118" s="36">
        <v>1808.76</v>
      </c>
      <c r="U118" s="36">
        <v>1792.74</v>
      </c>
      <c r="V118" s="36">
        <v>1804.09</v>
      </c>
      <c r="W118" s="36">
        <v>1821.73</v>
      </c>
      <c r="X118" s="36">
        <v>1853.93</v>
      </c>
      <c r="Y118" s="36">
        <v>1888.27</v>
      </c>
    </row>
    <row r="119" spans="1:25" x14ac:dyDescent="0.2">
      <c r="A119" s="20">
        <v>44506</v>
      </c>
      <c r="B119" s="36">
        <v>1920.03</v>
      </c>
      <c r="C119" s="36">
        <v>1941.6</v>
      </c>
      <c r="D119" s="36">
        <v>1945.81</v>
      </c>
      <c r="E119" s="36">
        <v>1946.25</v>
      </c>
      <c r="F119" s="36">
        <v>1947.68</v>
      </c>
      <c r="G119" s="36">
        <v>1948.34</v>
      </c>
      <c r="H119" s="36">
        <v>1932.98</v>
      </c>
      <c r="I119" s="36">
        <v>1916.76</v>
      </c>
      <c r="J119" s="36">
        <v>1898.4</v>
      </c>
      <c r="K119" s="36">
        <v>1862.78</v>
      </c>
      <c r="L119" s="36">
        <v>1852.78</v>
      </c>
      <c r="M119" s="36">
        <v>1857.72</v>
      </c>
      <c r="N119" s="36">
        <v>1877.75</v>
      </c>
      <c r="O119" s="36">
        <v>1895.41</v>
      </c>
      <c r="P119" s="36">
        <v>1878.7</v>
      </c>
      <c r="Q119" s="36">
        <v>1887.07</v>
      </c>
      <c r="R119" s="36">
        <v>1877.9</v>
      </c>
      <c r="S119" s="36">
        <v>1852.3</v>
      </c>
      <c r="T119" s="36">
        <v>1830.92</v>
      </c>
      <c r="U119" s="36">
        <v>1808.4</v>
      </c>
      <c r="V119" s="36">
        <v>1807.48</v>
      </c>
      <c r="W119" s="36">
        <v>1819.83</v>
      </c>
      <c r="X119" s="36">
        <v>1850.71</v>
      </c>
      <c r="Y119" s="36">
        <v>1875.63</v>
      </c>
    </row>
    <row r="120" spans="1:25" x14ac:dyDescent="0.2">
      <c r="A120" s="20">
        <v>44507</v>
      </c>
      <c r="B120" s="36">
        <v>1910.16</v>
      </c>
      <c r="C120" s="36">
        <v>1911.96</v>
      </c>
      <c r="D120" s="36">
        <v>1802.17</v>
      </c>
      <c r="E120" s="36">
        <v>1780.87</v>
      </c>
      <c r="F120" s="36">
        <v>1777.77</v>
      </c>
      <c r="G120" s="36">
        <v>1783.97</v>
      </c>
      <c r="H120" s="36">
        <v>1856.5</v>
      </c>
      <c r="I120" s="36">
        <v>1926.16</v>
      </c>
      <c r="J120" s="36">
        <v>1924.89</v>
      </c>
      <c r="K120" s="36">
        <v>1870.21</v>
      </c>
      <c r="L120" s="36">
        <v>1858.4</v>
      </c>
      <c r="M120" s="36">
        <v>1905.77</v>
      </c>
      <c r="N120" s="36">
        <v>1927.74</v>
      </c>
      <c r="O120" s="36">
        <v>1926.19</v>
      </c>
      <c r="P120" s="36">
        <v>1917.98</v>
      </c>
      <c r="Q120" s="36">
        <v>1916.17</v>
      </c>
      <c r="R120" s="36">
        <v>1921.46</v>
      </c>
      <c r="S120" s="36">
        <v>1923.17</v>
      </c>
      <c r="T120" s="36">
        <v>1877.01</v>
      </c>
      <c r="U120" s="36">
        <v>1871.88</v>
      </c>
      <c r="V120" s="36">
        <v>1857.56</v>
      </c>
      <c r="W120" s="36">
        <v>1893.21</v>
      </c>
      <c r="X120" s="36">
        <v>1915.22</v>
      </c>
      <c r="Y120" s="36">
        <v>1913.68</v>
      </c>
    </row>
    <row r="121" spans="1:25" x14ac:dyDescent="0.2">
      <c r="A121" s="20">
        <v>44508</v>
      </c>
      <c r="B121" s="36">
        <v>1950.8</v>
      </c>
      <c r="C121" s="36">
        <v>1950.96</v>
      </c>
      <c r="D121" s="36">
        <v>1947.85</v>
      </c>
      <c r="E121" s="36">
        <v>1927.82</v>
      </c>
      <c r="F121" s="36">
        <v>1931.5</v>
      </c>
      <c r="G121" s="36">
        <v>1942.95</v>
      </c>
      <c r="H121" s="36">
        <v>1926.51</v>
      </c>
      <c r="I121" s="36">
        <v>1900.69</v>
      </c>
      <c r="J121" s="36">
        <v>1897.26</v>
      </c>
      <c r="K121" s="36">
        <v>1857.35</v>
      </c>
      <c r="L121" s="36">
        <v>1858.59</v>
      </c>
      <c r="M121" s="36">
        <v>1863.17</v>
      </c>
      <c r="N121" s="36">
        <v>1905.73</v>
      </c>
      <c r="O121" s="36">
        <v>1909.02</v>
      </c>
      <c r="P121" s="36">
        <v>1903.82</v>
      </c>
      <c r="Q121" s="36">
        <v>1907.85</v>
      </c>
      <c r="R121" s="36">
        <v>1902.8</v>
      </c>
      <c r="S121" s="36">
        <v>1897.2</v>
      </c>
      <c r="T121" s="36">
        <v>1857</v>
      </c>
      <c r="U121" s="36">
        <v>1873.39</v>
      </c>
      <c r="V121" s="36">
        <v>1875.67</v>
      </c>
      <c r="W121" s="36">
        <v>1896.76</v>
      </c>
      <c r="X121" s="36">
        <v>1931.28</v>
      </c>
      <c r="Y121" s="36">
        <v>1966.38</v>
      </c>
    </row>
    <row r="122" spans="1:25" x14ac:dyDescent="0.2">
      <c r="A122" s="20">
        <v>44509</v>
      </c>
      <c r="B122" s="36">
        <v>1969.5</v>
      </c>
      <c r="C122" s="36">
        <v>1998.43</v>
      </c>
      <c r="D122" s="36">
        <v>2022.5</v>
      </c>
      <c r="E122" s="36">
        <v>2035.89</v>
      </c>
      <c r="F122" s="36">
        <v>2032.94</v>
      </c>
      <c r="G122" s="36">
        <v>2019.88</v>
      </c>
      <c r="H122" s="36">
        <v>1983.07</v>
      </c>
      <c r="I122" s="36">
        <v>1947.7</v>
      </c>
      <c r="J122" s="36">
        <v>1942.89</v>
      </c>
      <c r="K122" s="36">
        <v>1943.27</v>
      </c>
      <c r="L122" s="36">
        <v>1939.11</v>
      </c>
      <c r="M122" s="36">
        <v>1931.56</v>
      </c>
      <c r="N122" s="36">
        <v>1963.56</v>
      </c>
      <c r="O122" s="36">
        <v>1970.02</v>
      </c>
      <c r="P122" s="36">
        <v>1976.7</v>
      </c>
      <c r="Q122" s="36">
        <v>1987.2</v>
      </c>
      <c r="R122" s="36">
        <v>1998.11</v>
      </c>
      <c r="S122" s="36">
        <v>1995.18</v>
      </c>
      <c r="T122" s="36">
        <v>1970.16</v>
      </c>
      <c r="U122" s="36">
        <v>1963.72</v>
      </c>
      <c r="V122" s="36">
        <v>1960.71</v>
      </c>
      <c r="W122" s="36">
        <v>1974.14</v>
      </c>
      <c r="X122" s="36">
        <v>1989.03</v>
      </c>
      <c r="Y122" s="36">
        <v>2024.0800000000002</v>
      </c>
    </row>
    <row r="123" spans="1:25" x14ac:dyDescent="0.2">
      <c r="A123" s="20">
        <v>44510</v>
      </c>
      <c r="B123" s="36">
        <v>1978</v>
      </c>
      <c r="C123" s="36">
        <v>1979.1</v>
      </c>
      <c r="D123" s="36">
        <v>1915.7</v>
      </c>
      <c r="E123" s="36">
        <v>1880.72</v>
      </c>
      <c r="F123" s="36">
        <v>1882.24</v>
      </c>
      <c r="G123" s="36">
        <v>1899.2</v>
      </c>
      <c r="H123" s="36">
        <v>1926.54</v>
      </c>
      <c r="I123" s="36">
        <v>1923.65</v>
      </c>
      <c r="J123" s="36">
        <v>1944.7</v>
      </c>
      <c r="K123" s="36">
        <v>1956.26</v>
      </c>
      <c r="L123" s="36">
        <v>1972.26</v>
      </c>
      <c r="M123" s="36">
        <v>1972.95</v>
      </c>
      <c r="N123" s="36">
        <v>1999.59</v>
      </c>
      <c r="O123" s="36">
        <v>2011.38</v>
      </c>
      <c r="P123" s="36">
        <v>2016.31</v>
      </c>
      <c r="Q123" s="36">
        <v>2006.85</v>
      </c>
      <c r="R123" s="36">
        <v>2004.89</v>
      </c>
      <c r="S123" s="36">
        <v>2001.77</v>
      </c>
      <c r="T123" s="36">
        <v>1956.26</v>
      </c>
      <c r="U123" s="36">
        <v>1949.81</v>
      </c>
      <c r="V123" s="36">
        <v>1884.36</v>
      </c>
      <c r="W123" s="36">
        <v>1905.24</v>
      </c>
      <c r="X123" s="36">
        <v>1946.56</v>
      </c>
      <c r="Y123" s="36">
        <v>1980.69</v>
      </c>
    </row>
    <row r="124" spans="1:25" x14ac:dyDescent="0.2">
      <c r="A124" s="20">
        <v>44511</v>
      </c>
      <c r="B124" s="36">
        <v>1976.97</v>
      </c>
      <c r="C124" s="36">
        <v>1987.91</v>
      </c>
      <c r="D124" s="36">
        <v>1903.91</v>
      </c>
      <c r="E124" s="36">
        <v>1883.71</v>
      </c>
      <c r="F124" s="36">
        <v>1887.13</v>
      </c>
      <c r="G124" s="36">
        <v>1894.82</v>
      </c>
      <c r="H124" s="36">
        <v>1958.83</v>
      </c>
      <c r="I124" s="36">
        <v>1949.11</v>
      </c>
      <c r="J124" s="36">
        <v>1949.81</v>
      </c>
      <c r="K124" s="36">
        <v>1961.84</v>
      </c>
      <c r="L124" s="36">
        <v>1976.2</v>
      </c>
      <c r="M124" s="36">
        <v>1981.59</v>
      </c>
      <c r="N124" s="36">
        <v>1999.53</v>
      </c>
      <c r="O124" s="36">
        <v>2010.63</v>
      </c>
      <c r="P124" s="36">
        <v>2021.01</v>
      </c>
      <c r="Q124" s="36">
        <v>2030.04</v>
      </c>
      <c r="R124" s="36">
        <v>2027.86</v>
      </c>
      <c r="S124" s="36">
        <v>2016.52</v>
      </c>
      <c r="T124" s="36">
        <v>1980.8300000000002</v>
      </c>
      <c r="U124" s="36">
        <v>1952.05</v>
      </c>
      <c r="V124" s="36">
        <v>1861.2</v>
      </c>
      <c r="W124" s="36">
        <v>1895.51</v>
      </c>
      <c r="X124" s="36">
        <v>1950.18</v>
      </c>
      <c r="Y124" s="36">
        <v>1968.88</v>
      </c>
    </row>
    <row r="125" spans="1:25" x14ac:dyDescent="0.2">
      <c r="A125" s="20">
        <v>44512</v>
      </c>
      <c r="B125" s="36">
        <v>1905.69</v>
      </c>
      <c r="C125" s="36">
        <v>1929.04</v>
      </c>
      <c r="D125" s="36">
        <v>1981.12</v>
      </c>
      <c r="E125" s="36">
        <v>2003.24</v>
      </c>
      <c r="F125" s="36">
        <v>2002.92</v>
      </c>
      <c r="G125" s="36">
        <v>1936.97</v>
      </c>
      <c r="H125" s="36">
        <v>1941.34</v>
      </c>
      <c r="I125" s="36">
        <v>1911.53</v>
      </c>
      <c r="J125" s="36">
        <v>1882.86</v>
      </c>
      <c r="K125" s="36">
        <v>1854.77</v>
      </c>
      <c r="L125" s="36">
        <v>1861.3</v>
      </c>
      <c r="M125" s="36">
        <v>1854.34</v>
      </c>
      <c r="N125" s="36">
        <v>1926.12</v>
      </c>
      <c r="O125" s="36">
        <v>1882.46</v>
      </c>
      <c r="P125" s="36">
        <v>1842.09</v>
      </c>
      <c r="Q125" s="36">
        <v>1929.35</v>
      </c>
      <c r="R125" s="36">
        <v>1847.81</v>
      </c>
      <c r="S125" s="36">
        <v>1845.57</v>
      </c>
      <c r="T125" s="36">
        <v>1875.01</v>
      </c>
      <c r="U125" s="36">
        <v>1871.36</v>
      </c>
      <c r="V125" s="36">
        <v>1869.34</v>
      </c>
      <c r="W125" s="36">
        <v>1864.29</v>
      </c>
      <c r="X125" s="36">
        <v>1950.03</v>
      </c>
      <c r="Y125" s="36">
        <v>1943.54</v>
      </c>
    </row>
    <row r="126" spans="1:25" x14ac:dyDescent="0.2">
      <c r="A126" s="20">
        <v>44513</v>
      </c>
      <c r="B126" s="36">
        <v>1896.02</v>
      </c>
      <c r="C126" s="36">
        <v>1911.8</v>
      </c>
      <c r="D126" s="36">
        <v>1930.11</v>
      </c>
      <c r="E126" s="36">
        <v>1933.23</v>
      </c>
      <c r="F126" s="36">
        <v>1928.4</v>
      </c>
      <c r="G126" s="36">
        <v>1910.64</v>
      </c>
      <c r="H126" s="36">
        <v>1860.62</v>
      </c>
      <c r="I126" s="36">
        <v>1815.79</v>
      </c>
      <c r="J126" s="36">
        <v>1833.88</v>
      </c>
      <c r="K126" s="36">
        <v>1874.16</v>
      </c>
      <c r="L126" s="36">
        <v>1888.01</v>
      </c>
      <c r="M126" s="36">
        <v>1884.42</v>
      </c>
      <c r="N126" s="36">
        <v>1876.85</v>
      </c>
      <c r="O126" s="36">
        <v>1870.12</v>
      </c>
      <c r="P126" s="36">
        <v>1861.26</v>
      </c>
      <c r="Q126" s="36">
        <v>1859.44</v>
      </c>
      <c r="R126" s="36">
        <v>1851.65</v>
      </c>
      <c r="S126" s="36">
        <v>1863.49</v>
      </c>
      <c r="T126" s="36">
        <v>1811</v>
      </c>
      <c r="U126" s="36">
        <v>1787.94</v>
      </c>
      <c r="V126" s="36">
        <v>1796.86</v>
      </c>
      <c r="W126" s="36">
        <v>1806.01</v>
      </c>
      <c r="X126" s="36">
        <v>1822.89</v>
      </c>
      <c r="Y126" s="36">
        <v>1848.01</v>
      </c>
    </row>
    <row r="127" spans="1:25" x14ac:dyDescent="0.2">
      <c r="A127" s="20">
        <v>44514</v>
      </c>
      <c r="B127" s="36">
        <v>1883.33</v>
      </c>
      <c r="C127" s="36">
        <v>1904.26</v>
      </c>
      <c r="D127" s="36">
        <v>1932.19</v>
      </c>
      <c r="E127" s="36">
        <v>1943.12</v>
      </c>
      <c r="F127" s="36">
        <v>1937.15</v>
      </c>
      <c r="G127" s="36">
        <v>1940.12</v>
      </c>
      <c r="H127" s="36">
        <v>1915.54</v>
      </c>
      <c r="I127" s="36">
        <v>1882.8</v>
      </c>
      <c r="J127" s="36">
        <v>1856.58</v>
      </c>
      <c r="K127" s="36">
        <v>1844.34</v>
      </c>
      <c r="L127" s="36">
        <v>1836.49</v>
      </c>
      <c r="M127" s="36">
        <v>1822.03</v>
      </c>
      <c r="N127" s="36">
        <v>1816.07</v>
      </c>
      <c r="O127" s="36">
        <v>1822.21</v>
      </c>
      <c r="P127" s="36">
        <v>1836.08</v>
      </c>
      <c r="Q127" s="36">
        <v>1847.11</v>
      </c>
      <c r="R127" s="36">
        <v>1853.03</v>
      </c>
      <c r="S127" s="36">
        <v>1796.74</v>
      </c>
      <c r="T127" s="36">
        <v>1775.06</v>
      </c>
      <c r="U127" s="36">
        <v>1775.66</v>
      </c>
      <c r="V127" s="36">
        <v>1763.11</v>
      </c>
      <c r="W127" s="36">
        <v>1793.08</v>
      </c>
      <c r="X127" s="36">
        <v>1814.51</v>
      </c>
      <c r="Y127" s="36">
        <v>1848.78</v>
      </c>
    </row>
    <row r="128" spans="1:25" x14ac:dyDescent="0.2">
      <c r="A128" s="20">
        <v>44515</v>
      </c>
      <c r="B128" s="36">
        <v>1828.17</v>
      </c>
      <c r="C128" s="36">
        <v>1870.5</v>
      </c>
      <c r="D128" s="36">
        <v>1883.66</v>
      </c>
      <c r="E128" s="36">
        <v>1878.78</v>
      </c>
      <c r="F128" s="36">
        <v>1868.68</v>
      </c>
      <c r="G128" s="36">
        <v>1860.01</v>
      </c>
      <c r="H128" s="36">
        <v>1942.96</v>
      </c>
      <c r="I128" s="36">
        <v>1910.87</v>
      </c>
      <c r="J128" s="36">
        <v>1847.96</v>
      </c>
      <c r="K128" s="36">
        <v>1818.85</v>
      </c>
      <c r="L128" s="36">
        <v>1813.88</v>
      </c>
      <c r="M128" s="36">
        <v>1806.71</v>
      </c>
      <c r="N128" s="36">
        <v>1801.65</v>
      </c>
      <c r="O128" s="36">
        <v>1811.38</v>
      </c>
      <c r="P128" s="36">
        <v>1814.46</v>
      </c>
      <c r="Q128" s="36">
        <v>1866.81</v>
      </c>
      <c r="R128" s="36">
        <v>1884.5</v>
      </c>
      <c r="S128" s="36">
        <v>1847.29</v>
      </c>
      <c r="T128" s="36">
        <v>1816.97</v>
      </c>
      <c r="U128" s="36">
        <v>1800.64</v>
      </c>
      <c r="V128" s="36">
        <v>1802.15</v>
      </c>
      <c r="W128" s="36">
        <v>1796.64</v>
      </c>
      <c r="X128" s="36">
        <v>1791.6</v>
      </c>
      <c r="Y128" s="36">
        <v>1822.32</v>
      </c>
    </row>
    <row r="129" spans="1:25" x14ac:dyDescent="0.2">
      <c r="A129" s="20">
        <v>44516</v>
      </c>
      <c r="B129" s="36">
        <v>1883.5</v>
      </c>
      <c r="C129" s="36">
        <v>1951.5</v>
      </c>
      <c r="D129" s="36">
        <v>1947.48</v>
      </c>
      <c r="E129" s="36">
        <v>1960.72</v>
      </c>
      <c r="F129" s="36">
        <v>1953.08</v>
      </c>
      <c r="G129" s="36">
        <v>1935.74</v>
      </c>
      <c r="H129" s="36">
        <v>1878.44</v>
      </c>
      <c r="I129" s="36">
        <v>1847</v>
      </c>
      <c r="J129" s="36">
        <v>1824.49</v>
      </c>
      <c r="K129" s="36">
        <v>1816.63</v>
      </c>
      <c r="L129" s="36">
        <v>1807.28</v>
      </c>
      <c r="M129" s="36">
        <v>1818.31</v>
      </c>
      <c r="N129" s="36">
        <v>1831.52</v>
      </c>
      <c r="O129" s="36">
        <v>1845.52</v>
      </c>
      <c r="P129" s="36">
        <v>1853.13</v>
      </c>
      <c r="Q129" s="36">
        <v>1875.6</v>
      </c>
      <c r="R129" s="36">
        <v>1892.01</v>
      </c>
      <c r="S129" s="36">
        <v>1848.79</v>
      </c>
      <c r="T129" s="36">
        <v>1815.97</v>
      </c>
      <c r="U129" s="36">
        <v>1810.12</v>
      </c>
      <c r="V129" s="36">
        <v>1827.55</v>
      </c>
      <c r="W129" s="36">
        <v>1808.33</v>
      </c>
      <c r="X129" s="36">
        <v>1813.25</v>
      </c>
      <c r="Y129" s="36">
        <v>1842.45</v>
      </c>
    </row>
    <row r="130" spans="1:25" x14ac:dyDescent="0.2">
      <c r="A130" s="20">
        <v>44517</v>
      </c>
      <c r="B130" s="36">
        <v>1972.62</v>
      </c>
      <c r="C130" s="36">
        <v>2002.92</v>
      </c>
      <c r="D130" s="36">
        <v>1968.61</v>
      </c>
      <c r="E130" s="36">
        <v>1948.42</v>
      </c>
      <c r="F130" s="36">
        <v>1948.37</v>
      </c>
      <c r="G130" s="36">
        <v>1948.15</v>
      </c>
      <c r="H130" s="36">
        <v>1895.53</v>
      </c>
      <c r="I130" s="36">
        <v>1843.43</v>
      </c>
      <c r="J130" s="36">
        <v>1851.35</v>
      </c>
      <c r="K130" s="36">
        <v>1848.39</v>
      </c>
      <c r="L130" s="36">
        <v>1857.62</v>
      </c>
      <c r="M130" s="36">
        <v>1863.76</v>
      </c>
      <c r="N130" s="36">
        <v>1931.36</v>
      </c>
      <c r="O130" s="36">
        <v>1932.84</v>
      </c>
      <c r="P130" s="36">
        <v>1942.49</v>
      </c>
      <c r="Q130" s="36">
        <v>1943.16</v>
      </c>
      <c r="R130" s="36">
        <v>1939.11</v>
      </c>
      <c r="S130" s="36">
        <v>1907.6</v>
      </c>
      <c r="T130" s="36">
        <v>1851.99</v>
      </c>
      <c r="U130" s="36">
        <v>1844.84</v>
      </c>
      <c r="V130" s="36">
        <v>1907.31</v>
      </c>
      <c r="W130" s="36">
        <v>1913.55</v>
      </c>
      <c r="X130" s="36">
        <v>1910.2</v>
      </c>
      <c r="Y130" s="36">
        <v>1985.51</v>
      </c>
    </row>
    <row r="131" spans="1:25" x14ac:dyDescent="0.2">
      <c r="A131" s="20">
        <v>44518</v>
      </c>
      <c r="B131" s="36">
        <v>1988.8</v>
      </c>
      <c r="C131" s="36">
        <v>1971.54</v>
      </c>
      <c r="D131" s="36">
        <v>1950.29</v>
      </c>
      <c r="E131" s="36">
        <v>1957.73</v>
      </c>
      <c r="F131" s="36">
        <v>1954.06</v>
      </c>
      <c r="G131" s="36">
        <v>1932.19</v>
      </c>
      <c r="H131" s="36">
        <v>1871.12</v>
      </c>
      <c r="I131" s="36">
        <v>1833.39</v>
      </c>
      <c r="J131" s="36">
        <v>1855.19</v>
      </c>
      <c r="K131" s="36">
        <v>1856.6</v>
      </c>
      <c r="L131" s="36">
        <v>1857.36</v>
      </c>
      <c r="M131" s="36">
        <v>1845.58</v>
      </c>
      <c r="N131" s="36">
        <v>1842.01</v>
      </c>
      <c r="O131" s="36">
        <v>1847.17</v>
      </c>
      <c r="P131" s="36">
        <v>1882.94</v>
      </c>
      <c r="Q131" s="36">
        <v>1939.73</v>
      </c>
      <c r="R131" s="36">
        <v>1937.24</v>
      </c>
      <c r="S131" s="36">
        <v>1902.53</v>
      </c>
      <c r="T131" s="36">
        <v>1868</v>
      </c>
      <c r="U131" s="36">
        <v>1864.26</v>
      </c>
      <c r="V131" s="36">
        <v>1898.46</v>
      </c>
      <c r="W131" s="36">
        <v>1942.37</v>
      </c>
      <c r="X131" s="36">
        <v>1934.97</v>
      </c>
      <c r="Y131" s="36">
        <v>1922.04</v>
      </c>
    </row>
    <row r="132" spans="1:25" x14ac:dyDescent="0.2">
      <c r="A132" s="20">
        <v>44519</v>
      </c>
      <c r="B132" s="36">
        <v>1958.08</v>
      </c>
      <c r="C132" s="36">
        <v>1974.15</v>
      </c>
      <c r="D132" s="36">
        <v>1904.21</v>
      </c>
      <c r="E132" s="36">
        <v>1892.72</v>
      </c>
      <c r="F132" s="36">
        <v>1895.35</v>
      </c>
      <c r="G132" s="36">
        <v>1895.88</v>
      </c>
      <c r="H132" s="36">
        <v>1866.56</v>
      </c>
      <c r="I132" s="36">
        <v>1948.55</v>
      </c>
      <c r="J132" s="36">
        <v>1933.29</v>
      </c>
      <c r="K132" s="36">
        <v>1941.16</v>
      </c>
      <c r="L132" s="36">
        <v>1935.54</v>
      </c>
      <c r="M132" s="36">
        <v>1932.06</v>
      </c>
      <c r="N132" s="36">
        <v>1924.13</v>
      </c>
      <c r="O132" s="36">
        <v>1983.18</v>
      </c>
      <c r="P132" s="36">
        <v>1986.85</v>
      </c>
      <c r="Q132" s="36">
        <v>1989.35</v>
      </c>
      <c r="R132" s="36">
        <v>1988.49</v>
      </c>
      <c r="S132" s="36">
        <v>1936.78</v>
      </c>
      <c r="T132" s="36">
        <v>1913.24</v>
      </c>
      <c r="U132" s="36">
        <v>1879.23</v>
      </c>
      <c r="V132" s="36">
        <v>1882.81</v>
      </c>
      <c r="W132" s="36">
        <v>1883</v>
      </c>
      <c r="X132" s="36">
        <v>1966.63</v>
      </c>
      <c r="Y132" s="36">
        <v>1993.76</v>
      </c>
    </row>
    <row r="133" spans="1:25" x14ac:dyDescent="0.2">
      <c r="A133" s="20">
        <v>44520</v>
      </c>
      <c r="B133" s="36">
        <v>1928.84</v>
      </c>
      <c r="C133" s="36">
        <v>1883.6</v>
      </c>
      <c r="D133" s="36">
        <v>1889.53</v>
      </c>
      <c r="E133" s="36">
        <v>1895.86</v>
      </c>
      <c r="F133" s="36">
        <v>1899.25</v>
      </c>
      <c r="G133" s="36">
        <v>1896.78</v>
      </c>
      <c r="H133" s="36">
        <v>1875.55</v>
      </c>
      <c r="I133" s="36">
        <v>1894.19</v>
      </c>
      <c r="J133" s="36">
        <v>1844.74</v>
      </c>
      <c r="K133" s="36">
        <v>1823.75</v>
      </c>
      <c r="L133" s="36">
        <v>1826.76</v>
      </c>
      <c r="M133" s="36">
        <v>1809.67</v>
      </c>
      <c r="N133" s="36">
        <v>1809.17</v>
      </c>
      <c r="O133" s="36">
        <v>1837.59</v>
      </c>
      <c r="P133" s="36">
        <v>1851.91</v>
      </c>
      <c r="Q133" s="36">
        <v>1845.39</v>
      </c>
      <c r="R133" s="36">
        <v>1842.97</v>
      </c>
      <c r="S133" s="36">
        <v>1830.71</v>
      </c>
      <c r="T133" s="36">
        <v>1833.19</v>
      </c>
      <c r="U133" s="36">
        <v>1823.51</v>
      </c>
      <c r="V133" s="36">
        <v>1818.07</v>
      </c>
      <c r="W133" s="36">
        <v>1830.96</v>
      </c>
      <c r="X133" s="36">
        <v>1868.46</v>
      </c>
      <c r="Y133" s="36">
        <v>1893.39</v>
      </c>
    </row>
    <row r="134" spans="1:25" x14ac:dyDescent="0.2">
      <c r="A134" s="20">
        <v>44521</v>
      </c>
      <c r="B134" s="36">
        <v>1889.28</v>
      </c>
      <c r="C134" s="36">
        <v>1908.63</v>
      </c>
      <c r="D134" s="36">
        <v>1931.27</v>
      </c>
      <c r="E134" s="36">
        <v>1942.43</v>
      </c>
      <c r="F134" s="36">
        <v>1934.18</v>
      </c>
      <c r="G134" s="36">
        <v>1929.71</v>
      </c>
      <c r="H134" s="36">
        <v>1907.04</v>
      </c>
      <c r="I134" s="36">
        <v>1881.87</v>
      </c>
      <c r="J134" s="36">
        <v>1850.3</v>
      </c>
      <c r="K134" s="36">
        <v>1794.16</v>
      </c>
      <c r="L134" s="36">
        <v>1800.52</v>
      </c>
      <c r="M134" s="36">
        <v>1808.38</v>
      </c>
      <c r="N134" s="36">
        <v>1810.21</v>
      </c>
      <c r="O134" s="36">
        <v>1821.85</v>
      </c>
      <c r="P134" s="36">
        <v>1841.6</v>
      </c>
      <c r="Q134" s="36">
        <v>1840.82</v>
      </c>
      <c r="R134" s="36">
        <v>1834.6</v>
      </c>
      <c r="S134" s="36">
        <v>1813.96</v>
      </c>
      <c r="T134" s="36">
        <v>1801.22</v>
      </c>
      <c r="U134" s="36">
        <v>1812.43</v>
      </c>
      <c r="V134" s="36">
        <v>1820.22</v>
      </c>
      <c r="W134" s="36">
        <v>1838</v>
      </c>
      <c r="X134" s="36">
        <v>1857.33</v>
      </c>
      <c r="Y134" s="36">
        <v>1879.47</v>
      </c>
    </row>
    <row r="135" spans="1:25" x14ac:dyDescent="0.2">
      <c r="A135" s="20">
        <v>44522</v>
      </c>
      <c r="B135" s="36">
        <v>1890.12</v>
      </c>
      <c r="C135" s="36">
        <v>1895.27</v>
      </c>
      <c r="D135" s="36">
        <v>1922.41</v>
      </c>
      <c r="E135" s="36">
        <v>1924.67</v>
      </c>
      <c r="F135" s="36">
        <v>1917.66</v>
      </c>
      <c r="G135" s="36">
        <v>1900.33</v>
      </c>
      <c r="H135" s="36">
        <v>1865.1</v>
      </c>
      <c r="I135" s="36">
        <v>1825.05</v>
      </c>
      <c r="J135" s="36">
        <v>1841.61</v>
      </c>
      <c r="K135" s="36">
        <v>1818.06</v>
      </c>
      <c r="L135" s="36">
        <v>1806.69</v>
      </c>
      <c r="M135" s="36">
        <v>1811.84</v>
      </c>
      <c r="N135" s="36">
        <v>1822.68</v>
      </c>
      <c r="O135" s="36">
        <v>1854.52</v>
      </c>
      <c r="P135" s="36">
        <v>1877.58</v>
      </c>
      <c r="Q135" s="36">
        <v>1869.51</v>
      </c>
      <c r="R135" s="36">
        <v>1870.72</v>
      </c>
      <c r="S135" s="36">
        <v>1808.05</v>
      </c>
      <c r="T135" s="36">
        <v>1825.23</v>
      </c>
      <c r="U135" s="36">
        <v>1819.53</v>
      </c>
      <c r="V135" s="36">
        <v>1824.61</v>
      </c>
      <c r="W135" s="36">
        <v>1846.21</v>
      </c>
      <c r="X135" s="36">
        <v>1883.59</v>
      </c>
      <c r="Y135" s="36">
        <v>1907.66</v>
      </c>
    </row>
    <row r="136" spans="1:25" x14ac:dyDescent="0.2">
      <c r="A136" s="20">
        <v>44523</v>
      </c>
      <c r="B136" s="36">
        <v>1883.17</v>
      </c>
      <c r="C136" s="36">
        <v>1923.29</v>
      </c>
      <c r="D136" s="36">
        <v>1906.24</v>
      </c>
      <c r="E136" s="36">
        <v>1924.56</v>
      </c>
      <c r="F136" s="36">
        <v>1922.27</v>
      </c>
      <c r="G136" s="36">
        <v>1900.24</v>
      </c>
      <c r="H136" s="36">
        <v>1884.09</v>
      </c>
      <c r="I136" s="36">
        <v>1865.29</v>
      </c>
      <c r="J136" s="36">
        <v>1827.36</v>
      </c>
      <c r="K136" s="36">
        <v>1821.16</v>
      </c>
      <c r="L136" s="36">
        <v>1841.2</v>
      </c>
      <c r="M136" s="36">
        <v>1883.75</v>
      </c>
      <c r="N136" s="36">
        <v>1881.42</v>
      </c>
      <c r="O136" s="36">
        <v>1892.89</v>
      </c>
      <c r="P136" s="36">
        <v>1895.86</v>
      </c>
      <c r="Q136" s="36">
        <v>1892.87</v>
      </c>
      <c r="R136" s="36">
        <v>1873.85</v>
      </c>
      <c r="S136" s="36">
        <v>1837.34</v>
      </c>
      <c r="T136" s="36">
        <v>1816.44</v>
      </c>
      <c r="U136" s="36">
        <v>1815.38</v>
      </c>
      <c r="V136" s="36">
        <v>1833.18</v>
      </c>
      <c r="W136" s="36">
        <v>1861.01</v>
      </c>
      <c r="X136" s="36">
        <v>1892.38</v>
      </c>
      <c r="Y136" s="36">
        <v>1905.72</v>
      </c>
    </row>
    <row r="137" spans="1:25" x14ac:dyDescent="0.2">
      <c r="A137" s="20">
        <v>44524</v>
      </c>
      <c r="B137" s="36">
        <v>1900.64</v>
      </c>
      <c r="C137" s="36">
        <v>1972.42</v>
      </c>
      <c r="D137" s="36">
        <v>2006</v>
      </c>
      <c r="E137" s="36">
        <v>2009.04</v>
      </c>
      <c r="F137" s="36">
        <v>2004.78</v>
      </c>
      <c r="G137" s="36">
        <v>1977.53</v>
      </c>
      <c r="H137" s="36">
        <v>1910.14</v>
      </c>
      <c r="I137" s="36">
        <v>1889.94</v>
      </c>
      <c r="J137" s="36">
        <v>1857.15</v>
      </c>
      <c r="K137" s="36">
        <v>1853.26</v>
      </c>
      <c r="L137" s="36">
        <v>1859.09</v>
      </c>
      <c r="M137" s="36">
        <v>1862.93</v>
      </c>
      <c r="N137" s="36">
        <v>1857.21</v>
      </c>
      <c r="O137" s="36">
        <v>1864.1</v>
      </c>
      <c r="P137" s="36">
        <v>1860.94</v>
      </c>
      <c r="Q137" s="36">
        <v>1871.7</v>
      </c>
      <c r="R137" s="36">
        <v>1864.69</v>
      </c>
      <c r="S137" s="36">
        <v>1865.35</v>
      </c>
      <c r="T137" s="36">
        <v>1845.06</v>
      </c>
      <c r="U137" s="36">
        <v>1844.53</v>
      </c>
      <c r="V137" s="36">
        <v>1857.28</v>
      </c>
      <c r="W137" s="36">
        <v>1874.82</v>
      </c>
      <c r="X137" s="36">
        <v>1924.11</v>
      </c>
      <c r="Y137" s="36">
        <v>2013.29</v>
      </c>
    </row>
    <row r="138" spans="1:25" x14ac:dyDescent="0.2">
      <c r="A138" s="20">
        <v>44525</v>
      </c>
      <c r="B138" s="36">
        <v>1998.36</v>
      </c>
      <c r="C138" s="36">
        <v>1988.4</v>
      </c>
      <c r="D138" s="36">
        <v>1976.09</v>
      </c>
      <c r="E138" s="36">
        <v>1975.34</v>
      </c>
      <c r="F138" s="36">
        <v>1976.73</v>
      </c>
      <c r="G138" s="36">
        <v>1986.92</v>
      </c>
      <c r="H138" s="36">
        <v>1992.7</v>
      </c>
      <c r="I138" s="36">
        <v>1947.85</v>
      </c>
      <c r="J138" s="36">
        <v>1889.35</v>
      </c>
      <c r="K138" s="36">
        <v>1884.98</v>
      </c>
      <c r="L138" s="36">
        <v>1896.46</v>
      </c>
      <c r="M138" s="36">
        <v>1892.94</v>
      </c>
      <c r="N138" s="36">
        <v>1928.36</v>
      </c>
      <c r="O138" s="36">
        <v>1967.09</v>
      </c>
      <c r="P138" s="36">
        <v>1964.81</v>
      </c>
      <c r="Q138" s="36">
        <v>1964.34</v>
      </c>
      <c r="R138" s="36">
        <v>1960.64</v>
      </c>
      <c r="S138" s="36">
        <v>1899.76</v>
      </c>
      <c r="T138" s="36">
        <v>1893.77</v>
      </c>
      <c r="U138" s="36">
        <v>1883.11</v>
      </c>
      <c r="V138" s="36">
        <v>1879.83</v>
      </c>
      <c r="W138" s="36">
        <v>1884.64</v>
      </c>
      <c r="X138" s="36">
        <v>1933.83</v>
      </c>
      <c r="Y138" s="36">
        <v>1996.26</v>
      </c>
    </row>
    <row r="139" spans="1:25" x14ac:dyDescent="0.2">
      <c r="A139" s="20">
        <v>44526</v>
      </c>
      <c r="B139" s="36">
        <v>2001.54</v>
      </c>
      <c r="C139" s="36">
        <v>1999.06</v>
      </c>
      <c r="D139" s="36">
        <v>1993.21</v>
      </c>
      <c r="E139" s="36">
        <v>1973.81</v>
      </c>
      <c r="F139" s="36">
        <v>1972.92</v>
      </c>
      <c r="G139" s="36">
        <v>1972.9</v>
      </c>
      <c r="H139" s="36">
        <v>1976.74</v>
      </c>
      <c r="I139" s="36">
        <v>1954.79</v>
      </c>
      <c r="J139" s="36">
        <v>1932.91</v>
      </c>
      <c r="K139" s="36">
        <v>1920.84</v>
      </c>
      <c r="L139" s="36">
        <v>1920.4</v>
      </c>
      <c r="M139" s="36">
        <v>1912.58</v>
      </c>
      <c r="N139" s="36">
        <v>1904.7</v>
      </c>
      <c r="O139" s="36">
        <v>1909.17</v>
      </c>
      <c r="P139" s="36">
        <v>1998.05</v>
      </c>
      <c r="Q139" s="36">
        <v>1983.07</v>
      </c>
      <c r="R139" s="36">
        <v>1987.48</v>
      </c>
      <c r="S139" s="36">
        <v>1906.77</v>
      </c>
      <c r="T139" s="36">
        <v>1924.15</v>
      </c>
      <c r="U139" s="36">
        <v>1919.92</v>
      </c>
      <c r="V139" s="36">
        <v>1914.85</v>
      </c>
      <c r="W139" s="36">
        <v>1911.68</v>
      </c>
      <c r="X139" s="36">
        <v>1898.67</v>
      </c>
      <c r="Y139" s="36">
        <v>1965.82</v>
      </c>
    </row>
    <row r="140" spans="1:25" x14ac:dyDescent="0.2">
      <c r="A140" s="20">
        <v>44527</v>
      </c>
      <c r="B140" s="36">
        <v>1898.24</v>
      </c>
      <c r="C140" s="36">
        <v>1911.18</v>
      </c>
      <c r="D140" s="36">
        <v>1940.82</v>
      </c>
      <c r="E140" s="36">
        <v>1968.8300000000002</v>
      </c>
      <c r="F140" s="36">
        <v>1967</v>
      </c>
      <c r="G140" s="36">
        <v>1956.32</v>
      </c>
      <c r="H140" s="36">
        <v>1915.16</v>
      </c>
      <c r="I140" s="36">
        <v>1893.18</v>
      </c>
      <c r="J140" s="36">
        <v>1877.12</v>
      </c>
      <c r="K140" s="36">
        <v>1860.25</v>
      </c>
      <c r="L140" s="36">
        <v>1864.35</v>
      </c>
      <c r="M140" s="36">
        <v>1875.98</v>
      </c>
      <c r="N140" s="36">
        <v>1915.08</v>
      </c>
      <c r="O140" s="36">
        <v>1925.56</v>
      </c>
      <c r="P140" s="36">
        <v>1915.67</v>
      </c>
      <c r="Q140" s="36">
        <v>1924.76</v>
      </c>
      <c r="R140" s="36">
        <v>1932.3</v>
      </c>
      <c r="S140" s="36">
        <v>1921.76</v>
      </c>
      <c r="T140" s="36">
        <v>1885.02</v>
      </c>
      <c r="U140" s="36">
        <v>1881.13</v>
      </c>
      <c r="V140" s="36">
        <v>1903.11</v>
      </c>
      <c r="W140" s="36">
        <v>1909.2</v>
      </c>
      <c r="X140" s="36">
        <v>1889.71</v>
      </c>
      <c r="Y140" s="36">
        <v>1893.64</v>
      </c>
    </row>
    <row r="141" spans="1:25" x14ac:dyDescent="0.2">
      <c r="A141" s="20">
        <v>44528</v>
      </c>
      <c r="B141" s="36">
        <v>1935.03</v>
      </c>
      <c r="C141" s="36">
        <v>1958.68</v>
      </c>
      <c r="D141" s="36">
        <v>1992.03</v>
      </c>
      <c r="E141" s="36">
        <v>1999.98</v>
      </c>
      <c r="F141" s="36">
        <v>2005.37</v>
      </c>
      <c r="G141" s="36">
        <v>2001.23</v>
      </c>
      <c r="H141" s="36">
        <v>1970.96</v>
      </c>
      <c r="I141" s="36">
        <v>1940</v>
      </c>
      <c r="J141" s="36">
        <v>1896.53</v>
      </c>
      <c r="K141" s="36">
        <v>1869.57</v>
      </c>
      <c r="L141" s="36">
        <v>1861.14</v>
      </c>
      <c r="M141" s="36">
        <v>1870.73</v>
      </c>
      <c r="N141" s="36">
        <v>1891.98</v>
      </c>
      <c r="O141" s="36">
        <v>1897.49</v>
      </c>
      <c r="P141" s="36">
        <v>1906.08</v>
      </c>
      <c r="Q141" s="36">
        <v>1901.01</v>
      </c>
      <c r="R141" s="36">
        <v>1902.79</v>
      </c>
      <c r="S141" s="36">
        <v>1894.97</v>
      </c>
      <c r="T141" s="36">
        <v>1870.48</v>
      </c>
      <c r="U141" s="36">
        <v>1872.88</v>
      </c>
      <c r="V141" s="36">
        <v>1925.52</v>
      </c>
      <c r="W141" s="36">
        <v>1901.74</v>
      </c>
      <c r="X141" s="36">
        <v>1897.84</v>
      </c>
      <c r="Y141" s="36">
        <v>1932.13</v>
      </c>
    </row>
    <row r="142" spans="1:25" x14ac:dyDescent="0.2">
      <c r="A142" s="20">
        <v>44529</v>
      </c>
      <c r="B142" s="36">
        <v>1919.01</v>
      </c>
      <c r="C142" s="36">
        <v>1934.51</v>
      </c>
      <c r="D142" s="36">
        <v>1963.53</v>
      </c>
      <c r="E142" s="36">
        <v>1972.48</v>
      </c>
      <c r="F142" s="36">
        <v>1976.72</v>
      </c>
      <c r="G142" s="36">
        <v>1969.56</v>
      </c>
      <c r="H142" s="36">
        <v>1929.11</v>
      </c>
      <c r="I142" s="36">
        <v>1897.81</v>
      </c>
      <c r="J142" s="36">
        <v>1873.92</v>
      </c>
      <c r="K142" s="36">
        <v>1866.14</v>
      </c>
      <c r="L142" s="36">
        <v>1868.03</v>
      </c>
      <c r="M142" s="36">
        <v>1883.18</v>
      </c>
      <c r="N142" s="36">
        <v>1907.43</v>
      </c>
      <c r="O142" s="36">
        <v>1926.74</v>
      </c>
      <c r="P142" s="36">
        <v>1928.23</v>
      </c>
      <c r="Q142" s="36">
        <v>1933.37</v>
      </c>
      <c r="R142" s="36">
        <v>1923.11</v>
      </c>
      <c r="S142" s="36">
        <v>1900.7</v>
      </c>
      <c r="T142" s="36">
        <v>1869.78</v>
      </c>
      <c r="U142" s="36">
        <v>1864.53</v>
      </c>
      <c r="V142" s="36">
        <v>1871.93</v>
      </c>
      <c r="W142" s="36">
        <v>1907.9</v>
      </c>
      <c r="X142" s="36">
        <v>1922.79</v>
      </c>
      <c r="Y142" s="36">
        <v>1946.37</v>
      </c>
    </row>
    <row r="143" spans="1:25" x14ac:dyDescent="0.2">
      <c r="A143" s="20">
        <v>44530</v>
      </c>
      <c r="B143" s="36">
        <v>1947.1</v>
      </c>
      <c r="C143" s="36">
        <v>1954.29</v>
      </c>
      <c r="D143" s="36">
        <v>2003.56</v>
      </c>
      <c r="E143" s="36">
        <v>2013.22</v>
      </c>
      <c r="F143" s="36">
        <v>2020.68</v>
      </c>
      <c r="G143" s="36">
        <v>2004.75</v>
      </c>
      <c r="H143" s="36">
        <v>1965.8</v>
      </c>
      <c r="I143" s="36">
        <v>1949.64</v>
      </c>
      <c r="J143" s="36">
        <v>1905.19</v>
      </c>
      <c r="K143" s="36">
        <v>1890.2</v>
      </c>
      <c r="L143" s="36">
        <v>1891.16</v>
      </c>
      <c r="M143" s="36">
        <v>1887.96</v>
      </c>
      <c r="N143" s="36">
        <v>1896.73</v>
      </c>
      <c r="O143" s="36">
        <v>1899.77</v>
      </c>
      <c r="P143" s="36">
        <v>1907.85</v>
      </c>
      <c r="Q143" s="36">
        <v>1911.53</v>
      </c>
      <c r="R143" s="36">
        <v>1929.1</v>
      </c>
      <c r="S143" s="36">
        <v>1898.56</v>
      </c>
      <c r="T143" s="36">
        <v>1873.25</v>
      </c>
      <c r="U143" s="36">
        <v>1879.37</v>
      </c>
      <c r="V143" s="36">
        <v>1896.35</v>
      </c>
      <c r="W143" s="36">
        <v>1928.66</v>
      </c>
      <c r="X143" s="36">
        <v>1932.94</v>
      </c>
      <c r="Y143" s="36">
        <v>1951.27</v>
      </c>
    </row>
    <row r="144" spans="1:25" ht="12.75" customHeight="1" x14ac:dyDescent="0.2"/>
    <row r="145" spans="1:25" ht="13.5" x14ac:dyDescent="0.2">
      <c r="E145" s="29"/>
    </row>
    <row r="146" spans="1:25" ht="36.75" customHeight="1" x14ac:dyDescent="0.25">
      <c r="A146" s="120" t="s">
        <v>113</v>
      </c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</row>
    <row r="147" spans="1:25" ht="13.5" x14ac:dyDescent="0.2">
      <c r="E147" s="29"/>
    </row>
    <row r="148" spans="1:25" ht="12.75" x14ac:dyDescent="0.2">
      <c r="A148" s="121" t="s">
        <v>49</v>
      </c>
      <c r="B148" s="123" t="s">
        <v>50</v>
      </c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5"/>
    </row>
    <row r="149" spans="1:25" x14ac:dyDescent="0.2">
      <c r="A149" s="122"/>
      <c r="B149" s="40" t="s">
        <v>66</v>
      </c>
      <c r="C149" s="41" t="s">
        <v>67</v>
      </c>
      <c r="D149" s="42" t="s">
        <v>68</v>
      </c>
      <c r="E149" s="41" t="s">
        <v>69</v>
      </c>
      <c r="F149" s="41" t="s">
        <v>70</v>
      </c>
      <c r="G149" s="41" t="s">
        <v>71</v>
      </c>
      <c r="H149" s="41" t="s">
        <v>72</v>
      </c>
      <c r="I149" s="41" t="s">
        <v>73</v>
      </c>
      <c r="J149" s="41" t="s">
        <v>74</v>
      </c>
      <c r="K149" s="40" t="s">
        <v>75</v>
      </c>
      <c r="L149" s="41" t="s">
        <v>76</v>
      </c>
      <c r="M149" s="43" t="s">
        <v>77</v>
      </c>
      <c r="N149" s="40" t="s">
        <v>78</v>
      </c>
      <c r="O149" s="41" t="s">
        <v>79</v>
      </c>
      <c r="P149" s="43" t="s">
        <v>80</v>
      </c>
      <c r="Q149" s="42" t="s">
        <v>81</v>
      </c>
      <c r="R149" s="41" t="s">
        <v>82</v>
      </c>
      <c r="S149" s="42" t="s">
        <v>83</v>
      </c>
      <c r="T149" s="41" t="s">
        <v>84</v>
      </c>
      <c r="U149" s="42" t="s">
        <v>85</v>
      </c>
      <c r="V149" s="41" t="s">
        <v>86</v>
      </c>
      <c r="W149" s="42" t="s">
        <v>87</v>
      </c>
      <c r="X149" s="41" t="s">
        <v>88</v>
      </c>
      <c r="Y149" s="41" t="s">
        <v>89</v>
      </c>
    </row>
    <row r="150" spans="1:25" x14ac:dyDescent="0.2">
      <c r="A150" s="20">
        <v>44501</v>
      </c>
      <c r="B150" s="36">
        <v>1351.51</v>
      </c>
      <c r="C150" s="36">
        <v>1395.58</v>
      </c>
      <c r="D150" s="36">
        <v>1344.13</v>
      </c>
      <c r="E150" s="36">
        <v>1331.53</v>
      </c>
      <c r="F150" s="36">
        <v>1330.12</v>
      </c>
      <c r="G150" s="36">
        <v>1333.08</v>
      </c>
      <c r="H150" s="36">
        <v>1343.13</v>
      </c>
      <c r="I150" s="36">
        <v>1323.32</v>
      </c>
      <c r="J150" s="36">
        <v>1305.25</v>
      </c>
      <c r="K150" s="36">
        <v>1291.75</v>
      </c>
      <c r="L150" s="36">
        <v>1286.98</v>
      </c>
      <c r="M150" s="36">
        <v>1321.91</v>
      </c>
      <c r="N150" s="36">
        <v>1371.58</v>
      </c>
      <c r="O150" s="36">
        <v>1367.38</v>
      </c>
      <c r="P150" s="36">
        <v>1357.7</v>
      </c>
      <c r="Q150" s="36">
        <v>1371.89</v>
      </c>
      <c r="R150" s="36">
        <v>1366.84</v>
      </c>
      <c r="S150" s="36">
        <v>1356.02</v>
      </c>
      <c r="T150" s="36">
        <v>1309.69</v>
      </c>
      <c r="U150" s="36">
        <v>1314.52</v>
      </c>
      <c r="V150" s="36">
        <v>1294.83</v>
      </c>
      <c r="W150" s="36">
        <v>1354.23</v>
      </c>
      <c r="X150" s="36">
        <v>1353.73</v>
      </c>
      <c r="Y150" s="36">
        <v>1340.86</v>
      </c>
    </row>
    <row r="151" spans="1:25" x14ac:dyDescent="0.2">
      <c r="A151" s="20">
        <v>44502</v>
      </c>
      <c r="B151" s="36">
        <v>1362.46</v>
      </c>
      <c r="C151" s="36">
        <v>1409.34</v>
      </c>
      <c r="D151" s="36">
        <v>1361.52</v>
      </c>
      <c r="E151" s="36">
        <v>1334.84</v>
      </c>
      <c r="F151" s="36">
        <v>1327.71</v>
      </c>
      <c r="G151" s="36">
        <v>1339.06</v>
      </c>
      <c r="H151" s="36">
        <v>1368.37</v>
      </c>
      <c r="I151" s="36">
        <v>1345.46</v>
      </c>
      <c r="J151" s="36">
        <v>1340.82</v>
      </c>
      <c r="K151" s="36">
        <v>1291.22</v>
      </c>
      <c r="L151" s="36">
        <v>1299.32</v>
      </c>
      <c r="M151" s="36">
        <v>1324.09</v>
      </c>
      <c r="N151" s="36">
        <v>1367.4</v>
      </c>
      <c r="O151" s="36">
        <v>1378.16</v>
      </c>
      <c r="P151" s="36">
        <v>1374.62</v>
      </c>
      <c r="Q151" s="36">
        <v>1371.89</v>
      </c>
      <c r="R151" s="36">
        <v>1367.52</v>
      </c>
      <c r="S151" s="36">
        <v>1366.12</v>
      </c>
      <c r="T151" s="36">
        <v>1330.42</v>
      </c>
      <c r="U151" s="36">
        <v>1317.28</v>
      </c>
      <c r="V151" s="36">
        <v>1304.17</v>
      </c>
      <c r="W151" s="36">
        <v>1360.29</v>
      </c>
      <c r="X151" s="36">
        <v>1360.04</v>
      </c>
      <c r="Y151" s="36">
        <v>1360.93</v>
      </c>
    </row>
    <row r="152" spans="1:25" x14ac:dyDescent="0.2">
      <c r="A152" s="20">
        <v>44503</v>
      </c>
      <c r="B152" s="36">
        <v>1374.58</v>
      </c>
      <c r="C152" s="36">
        <v>1503.4</v>
      </c>
      <c r="D152" s="36">
        <v>1459.08</v>
      </c>
      <c r="E152" s="36">
        <v>1391.16</v>
      </c>
      <c r="F152" s="36">
        <v>1330.68</v>
      </c>
      <c r="G152" s="36">
        <v>1341.1</v>
      </c>
      <c r="H152" s="36">
        <v>1379.34</v>
      </c>
      <c r="I152" s="36">
        <v>1345.59</v>
      </c>
      <c r="J152" s="36">
        <v>1341.78</v>
      </c>
      <c r="K152" s="36">
        <v>1289.95</v>
      </c>
      <c r="L152" s="36">
        <v>1297.94</v>
      </c>
      <c r="M152" s="36">
        <v>1296.97</v>
      </c>
      <c r="N152" s="36">
        <v>1359.09</v>
      </c>
      <c r="O152" s="36">
        <v>1367.38</v>
      </c>
      <c r="P152" s="36">
        <v>1363.55</v>
      </c>
      <c r="Q152" s="36">
        <v>1365.94</v>
      </c>
      <c r="R152" s="36">
        <v>1364.27</v>
      </c>
      <c r="S152" s="36">
        <v>1357.38</v>
      </c>
      <c r="T152" s="36">
        <v>1315.75</v>
      </c>
      <c r="U152" s="36">
        <v>1309.58</v>
      </c>
      <c r="V152" s="36">
        <v>1306.1500000000001</v>
      </c>
      <c r="W152" s="36">
        <v>1322.9</v>
      </c>
      <c r="X152" s="36">
        <v>1354.19</v>
      </c>
      <c r="Y152" s="36">
        <v>1314</v>
      </c>
    </row>
    <row r="153" spans="1:25" x14ac:dyDescent="0.2">
      <c r="A153" s="20">
        <v>44504</v>
      </c>
      <c r="B153" s="36">
        <v>1364.96</v>
      </c>
      <c r="C153" s="36">
        <v>1382.25</v>
      </c>
      <c r="D153" s="36">
        <v>1402.24</v>
      </c>
      <c r="E153" s="36">
        <v>1412.23</v>
      </c>
      <c r="F153" s="36">
        <v>1419.44</v>
      </c>
      <c r="G153" s="36">
        <v>1422.63</v>
      </c>
      <c r="H153" s="36">
        <v>1411.15</v>
      </c>
      <c r="I153" s="36">
        <v>1395.74</v>
      </c>
      <c r="J153" s="36">
        <v>1344.61</v>
      </c>
      <c r="K153" s="36">
        <v>1308.21</v>
      </c>
      <c r="L153" s="36">
        <v>1302.4100000000001</v>
      </c>
      <c r="M153" s="36">
        <v>1314.46</v>
      </c>
      <c r="N153" s="36">
        <v>1322.83</v>
      </c>
      <c r="O153" s="36">
        <v>1348.36</v>
      </c>
      <c r="P153" s="36">
        <v>1363.7</v>
      </c>
      <c r="Q153" s="36">
        <v>1371.65</v>
      </c>
      <c r="R153" s="36">
        <v>1360.3</v>
      </c>
      <c r="S153" s="36">
        <v>1341.22</v>
      </c>
      <c r="T153" s="36">
        <v>1299.99</v>
      </c>
      <c r="U153" s="36">
        <v>1292.6400000000001</v>
      </c>
      <c r="V153" s="36">
        <v>1300.1400000000001</v>
      </c>
      <c r="W153" s="36">
        <v>1319.67</v>
      </c>
      <c r="X153" s="36">
        <v>1349.96</v>
      </c>
      <c r="Y153" s="36">
        <v>1378.98</v>
      </c>
    </row>
    <row r="154" spans="1:25" x14ac:dyDescent="0.2">
      <c r="A154" s="20">
        <v>44505</v>
      </c>
      <c r="B154" s="36">
        <v>1396.05</v>
      </c>
      <c r="C154" s="36">
        <v>1413.44</v>
      </c>
      <c r="D154" s="36">
        <v>1412.41</v>
      </c>
      <c r="E154" s="36">
        <v>1413.53</v>
      </c>
      <c r="F154" s="36">
        <v>1406.79</v>
      </c>
      <c r="G154" s="36">
        <v>1403.46</v>
      </c>
      <c r="H154" s="36">
        <v>1392.8</v>
      </c>
      <c r="I154" s="36">
        <v>1370.55</v>
      </c>
      <c r="J154" s="36">
        <v>1336.42</v>
      </c>
      <c r="K154" s="36">
        <v>1300.4100000000001</v>
      </c>
      <c r="L154" s="36">
        <v>1294.78</v>
      </c>
      <c r="M154" s="36">
        <v>1306.46</v>
      </c>
      <c r="N154" s="36">
        <v>1323.74</v>
      </c>
      <c r="O154" s="36">
        <v>1341.64</v>
      </c>
      <c r="P154" s="36">
        <v>1352.91</v>
      </c>
      <c r="Q154" s="36">
        <v>1369.96</v>
      </c>
      <c r="R154" s="36">
        <v>1363.18</v>
      </c>
      <c r="S154" s="36">
        <v>1343.39</v>
      </c>
      <c r="T154" s="36">
        <v>1292</v>
      </c>
      <c r="U154" s="36">
        <v>1275.98</v>
      </c>
      <c r="V154" s="36">
        <v>1287.33</v>
      </c>
      <c r="W154" s="36">
        <v>1304.97</v>
      </c>
      <c r="X154" s="36">
        <v>1337.17</v>
      </c>
      <c r="Y154" s="36">
        <v>1371.51</v>
      </c>
    </row>
    <row r="155" spans="1:25" x14ac:dyDescent="0.2">
      <c r="A155" s="20">
        <v>44506</v>
      </c>
      <c r="B155" s="36">
        <v>1403.27</v>
      </c>
      <c r="C155" s="36">
        <v>1424.84</v>
      </c>
      <c r="D155" s="36">
        <v>1429.05</v>
      </c>
      <c r="E155" s="36">
        <v>1429.49</v>
      </c>
      <c r="F155" s="36">
        <v>1430.92</v>
      </c>
      <c r="G155" s="36">
        <v>1431.58</v>
      </c>
      <c r="H155" s="36">
        <v>1416.22</v>
      </c>
      <c r="I155" s="36">
        <v>1400</v>
      </c>
      <c r="J155" s="36">
        <v>1381.64</v>
      </c>
      <c r="K155" s="36">
        <v>1346.02</v>
      </c>
      <c r="L155" s="36">
        <v>1336.02</v>
      </c>
      <c r="M155" s="36">
        <v>1340.96</v>
      </c>
      <c r="N155" s="36">
        <v>1360.99</v>
      </c>
      <c r="O155" s="36">
        <v>1378.65</v>
      </c>
      <c r="P155" s="36">
        <v>1361.94</v>
      </c>
      <c r="Q155" s="36">
        <v>1370.31</v>
      </c>
      <c r="R155" s="36">
        <v>1361.14</v>
      </c>
      <c r="S155" s="36">
        <v>1335.54</v>
      </c>
      <c r="T155" s="36">
        <v>1314.16</v>
      </c>
      <c r="U155" s="36">
        <v>1291.6400000000001</v>
      </c>
      <c r="V155" s="36">
        <v>1290.72</v>
      </c>
      <c r="W155" s="36">
        <v>1303.07</v>
      </c>
      <c r="X155" s="36">
        <v>1333.95</v>
      </c>
      <c r="Y155" s="36">
        <v>1358.87</v>
      </c>
    </row>
    <row r="156" spans="1:25" x14ac:dyDescent="0.2">
      <c r="A156" s="20">
        <v>44507</v>
      </c>
      <c r="B156" s="36">
        <v>1393.4</v>
      </c>
      <c r="C156" s="36">
        <v>1395.2</v>
      </c>
      <c r="D156" s="36">
        <v>1285.4100000000001</v>
      </c>
      <c r="E156" s="36">
        <v>1264.1100000000001</v>
      </c>
      <c r="F156" s="36">
        <v>1261.01</v>
      </c>
      <c r="G156" s="36">
        <v>1267.21</v>
      </c>
      <c r="H156" s="36">
        <v>1339.74</v>
      </c>
      <c r="I156" s="36">
        <v>1409.4</v>
      </c>
      <c r="J156" s="36">
        <v>1408.13</v>
      </c>
      <c r="K156" s="36">
        <v>1353.45</v>
      </c>
      <c r="L156" s="36">
        <v>1341.64</v>
      </c>
      <c r="M156" s="36">
        <v>1389.01</v>
      </c>
      <c r="N156" s="36">
        <v>1410.98</v>
      </c>
      <c r="O156" s="36">
        <v>1409.43</v>
      </c>
      <c r="P156" s="36">
        <v>1401.22</v>
      </c>
      <c r="Q156" s="36">
        <v>1399.41</v>
      </c>
      <c r="R156" s="36">
        <v>1404.7</v>
      </c>
      <c r="S156" s="36">
        <v>1406.41</v>
      </c>
      <c r="T156" s="36">
        <v>1360.25</v>
      </c>
      <c r="U156" s="36">
        <v>1355.12</v>
      </c>
      <c r="V156" s="36">
        <v>1340.8</v>
      </c>
      <c r="W156" s="36">
        <v>1376.45</v>
      </c>
      <c r="X156" s="36">
        <v>1398.46</v>
      </c>
      <c r="Y156" s="36">
        <v>1396.92</v>
      </c>
    </row>
    <row r="157" spans="1:25" x14ac:dyDescent="0.2">
      <c r="A157" s="20">
        <v>44508</v>
      </c>
      <c r="B157" s="36">
        <v>1434.04</v>
      </c>
      <c r="C157" s="36">
        <v>1434.2</v>
      </c>
      <c r="D157" s="36">
        <v>1431.09</v>
      </c>
      <c r="E157" s="36">
        <v>1411.06</v>
      </c>
      <c r="F157" s="36">
        <v>1414.74</v>
      </c>
      <c r="G157" s="36">
        <v>1426.19</v>
      </c>
      <c r="H157" s="36">
        <v>1409.75</v>
      </c>
      <c r="I157" s="36">
        <v>1383.93</v>
      </c>
      <c r="J157" s="36">
        <v>1380.5</v>
      </c>
      <c r="K157" s="36">
        <v>1340.59</v>
      </c>
      <c r="L157" s="36">
        <v>1341.83</v>
      </c>
      <c r="M157" s="36">
        <v>1346.41</v>
      </c>
      <c r="N157" s="36">
        <v>1388.97</v>
      </c>
      <c r="O157" s="36">
        <v>1392.26</v>
      </c>
      <c r="P157" s="36">
        <v>1387.06</v>
      </c>
      <c r="Q157" s="36">
        <v>1391.09</v>
      </c>
      <c r="R157" s="36">
        <v>1386.04</v>
      </c>
      <c r="S157" s="36">
        <v>1380.44</v>
      </c>
      <c r="T157" s="36">
        <v>1340.24</v>
      </c>
      <c r="U157" s="36">
        <v>1356.63</v>
      </c>
      <c r="V157" s="36">
        <v>1358.91</v>
      </c>
      <c r="W157" s="36">
        <v>1380</v>
      </c>
      <c r="X157" s="36">
        <v>1414.52</v>
      </c>
      <c r="Y157" s="36">
        <v>1449.62</v>
      </c>
    </row>
    <row r="158" spans="1:25" x14ac:dyDescent="0.2">
      <c r="A158" s="20">
        <v>44509</v>
      </c>
      <c r="B158" s="36">
        <v>1452.74</v>
      </c>
      <c r="C158" s="36">
        <v>1481.67</v>
      </c>
      <c r="D158" s="36">
        <v>1505.74</v>
      </c>
      <c r="E158" s="36">
        <v>1519.13</v>
      </c>
      <c r="F158" s="36">
        <v>1516.18</v>
      </c>
      <c r="G158" s="36">
        <v>1503.12</v>
      </c>
      <c r="H158" s="36">
        <v>1466.31</v>
      </c>
      <c r="I158" s="36">
        <v>1430.94</v>
      </c>
      <c r="J158" s="36">
        <v>1426.13</v>
      </c>
      <c r="K158" s="36">
        <v>1426.51</v>
      </c>
      <c r="L158" s="36">
        <v>1422.35</v>
      </c>
      <c r="M158" s="36">
        <v>1414.8</v>
      </c>
      <c r="N158" s="36">
        <v>1446.8</v>
      </c>
      <c r="O158" s="36">
        <v>1453.26</v>
      </c>
      <c r="P158" s="36">
        <v>1459.94</v>
      </c>
      <c r="Q158" s="36">
        <v>1470.44</v>
      </c>
      <c r="R158" s="36">
        <v>1481.35</v>
      </c>
      <c r="S158" s="36">
        <v>1478.42</v>
      </c>
      <c r="T158" s="36">
        <v>1453.4</v>
      </c>
      <c r="U158" s="36">
        <v>1446.96</v>
      </c>
      <c r="V158" s="36">
        <v>1443.95</v>
      </c>
      <c r="W158" s="36">
        <v>1457.38</v>
      </c>
      <c r="X158" s="36">
        <v>1472.27</v>
      </c>
      <c r="Y158" s="36">
        <v>1507.32</v>
      </c>
    </row>
    <row r="159" spans="1:25" x14ac:dyDescent="0.2">
      <c r="A159" s="20">
        <v>44510</v>
      </c>
      <c r="B159" s="36">
        <v>1461.24</v>
      </c>
      <c r="C159" s="36">
        <v>1462.34</v>
      </c>
      <c r="D159" s="36">
        <v>1398.94</v>
      </c>
      <c r="E159" s="36">
        <v>1363.96</v>
      </c>
      <c r="F159" s="36">
        <v>1365.48</v>
      </c>
      <c r="G159" s="36">
        <v>1382.44</v>
      </c>
      <c r="H159" s="36">
        <v>1409.78</v>
      </c>
      <c r="I159" s="36">
        <v>1406.89</v>
      </c>
      <c r="J159" s="36">
        <v>1427.94</v>
      </c>
      <c r="K159" s="36">
        <v>1439.5</v>
      </c>
      <c r="L159" s="36">
        <v>1455.5</v>
      </c>
      <c r="M159" s="36">
        <v>1456.19</v>
      </c>
      <c r="N159" s="36">
        <v>1482.83</v>
      </c>
      <c r="O159" s="36">
        <v>1494.62</v>
      </c>
      <c r="P159" s="36">
        <v>1499.55</v>
      </c>
      <c r="Q159" s="36">
        <v>1490.09</v>
      </c>
      <c r="R159" s="36">
        <v>1488.13</v>
      </c>
      <c r="S159" s="36">
        <v>1485.01</v>
      </c>
      <c r="T159" s="36">
        <v>1439.5</v>
      </c>
      <c r="U159" s="36">
        <v>1433.05</v>
      </c>
      <c r="V159" s="36">
        <v>1367.6</v>
      </c>
      <c r="W159" s="36">
        <v>1388.48</v>
      </c>
      <c r="X159" s="36">
        <v>1429.8</v>
      </c>
      <c r="Y159" s="36">
        <v>1463.93</v>
      </c>
    </row>
    <row r="160" spans="1:25" x14ac:dyDescent="0.2">
      <c r="A160" s="20">
        <v>44511</v>
      </c>
      <c r="B160" s="36">
        <v>1460.21</v>
      </c>
      <c r="C160" s="36">
        <v>1471.15</v>
      </c>
      <c r="D160" s="36">
        <v>1387.15</v>
      </c>
      <c r="E160" s="36">
        <v>1366.95</v>
      </c>
      <c r="F160" s="36">
        <v>1370.37</v>
      </c>
      <c r="G160" s="36">
        <v>1378.06</v>
      </c>
      <c r="H160" s="36">
        <v>1442.07</v>
      </c>
      <c r="I160" s="36">
        <v>1432.35</v>
      </c>
      <c r="J160" s="36">
        <v>1433.05</v>
      </c>
      <c r="K160" s="36">
        <v>1445.08</v>
      </c>
      <c r="L160" s="36">
        <v>1459.44</v>
      </c>
      <c r="M160" s="36">
        <v>1464.83</v>
      </c>
      <c r="N160" s="36">
        <v>1482.77</v>
      </c>
      <c r="O160" s="36">
        <v>1493.87</v>
      </c>
      <c r="P160" s="36">
        <v>1504.25</v>
      </c>
      <c r="Q160" s="36">
        <v>1513.28</v>
      </c>
      <c r="R160" s="36">
        <v>1511.1</v>
      </c>
      <c r="S160" s="36">
        <v>1499.76</v>
      </c>
      <c r="T160" s="36">
        <v>1464.07</v>
      </c>
      <c r="U160" s="36">
        <v>1435.29</v>
      </c>
      <c r="V160" s="36">
        <v>1344.44</v>
      </c>
      <c r="W160" s="36">
        <v>1378.75</v>
      </c>
      <c r="X160" s="36">
        <v>1433.42</v>
      </c>
      <c r="Y160" s="36">
        <v>1452.12</v>
      </c>
    </row>
    <row r="161" spans="1:25" x14ac:dyDescent="0.2">
      <c r="A161" s="20">
        <v>44512</v>
      </c>
      <c r="B161" s="36">
        <v>1388.93</v>
      </c>
      <c r="C161" s="36">
        <v>1412.28</v>
      </c>
      <c r="D161" s="36">
        <v>1464.36</v>
      </c>
      <c r="E161" s="36">
        <v>1486.48</v>
      </c>
      <c r="F161" s="36">
        <v>1486.16</v>
      </c>
      <c r="G161" s="36">
        <v>1420.21</v>
      </c>
      <c r="H161" s="36">
        <v>1424.58</v>
      </c>
      <c r="I161" s="36">
        <v>1394.77</v>
      </c>
      <c r="J161" s="36">
        <v>1366.1</v>
      </c>
      <c r="K161" s="36">
        <v>1338.01</v>
      </c>
      <c r="L161" s="36">
        <v>1344.54</v>
      </c>
      <c r="M161" s="36">
        <v>1337.58</v>
      </c>
      <c r="N161" s="36">
        <v>1409.36</v>
      </c>
      <c r="O161" s="36">
        <v>1365.7</v>
      </c>
      <c r="P161" s="36">
        <v>1325.33</v>
      </c>
      <c r="Q161" s="36">
        <v>1412.59</v>
      </c>
      <c r="R161" s="36">
        <v>1331.05</v>
      </c>
      <c r="S161" s="36">
        <v>1328.81</v>
      </c>
      <c r="T161" s="36">
        <v>1358.25</v>
      </c>
      <c r="U161" s="36">
        <v>1354.6</v>
      </c>
      <c r="V161" s="36">
        <v>1352.58</v>
      </c>
      <c r="W161" s="36">
        <v>1347.53</v>
      </c>
      <c r="X161" s="36">
        <v>1433.27</v>
      </c>
      <c r="Y161" s="36">
        <v>1426.78</v>
      </c>
    </row>
    <row r="162" spans="1:25" x14ac:dyDescent="0.2">
      <c r="A162" s="20">
        <v>44513</v>
      </c>
      <c r="B162" s="36">
        <v>1379.26</v>
      </c>
      <c r="C162" s="36">
        <v>1395.04</v>
      </c>
      <c r="D162" s="36">
        <v>1413.35</v>
      </c>
      <c r="E162" s="36">
        <v>1416.47</v>
      </c>
      <c r="F162" s="36">
        <v>1411.64</v>
      </c>
      <c r="G162" s="36">
        <v>1393.88</v>
      </c>
      <c r="H162" s="36">
        <v>1343.86</v>
      </c>
      <c r="I162" s="36">
        <v>1299.03</v>
      </c>
      <c r="J162" s="36">
        <v>1317.12</v>
      </c>
      <c r="K162" s="36">
        <v>1357.4</v>
      </c>
      <c r="L162" s="36">
        <v>1371.25</v>
      </c>
      <c r="M162" s="36">
        <v>1367.66</v>
      </c>
      <c r="N162" s="36">
        <v>1360.09</v>
      </c>
      <c r="O162" s="36">
        <v>1353.36</v>
      </c>
      <c r="P162" s="36">
        <v>1344.5</v>
      </c>
      <c r="Q162" s="36">
        <v>1342.68</v>
      </c>
      <c r="R162" s="36">
        <v>1334.89</v>
      </c>
      <c r="S162" s="36">
        <v>1346.73</v>
      </c>
      <c r="T162" s="36">
        <v>1294.24</v>
      </c>
      <c r="U162" s="36">
        <v>1271.18</v>
      </c>
      <c r="V162" s="36">
        <v>1280.1000000000001</v>
      </c>
      <c r="W162" s="36">
        <v>1289.25</v>
      </c>
      <c r="X162" s="36">
        <v>1306.1300000000001</v>
      </c>
      <c r="Y162" s="36">
        <v>1331.25</v>
      </c>
    </row>
    <row r="163" spans="1:25" x14ac:dyDescent="0.2">
      <c r="A163" s="20">
        <v>44514</v>
      </c>
      <c r="B163" s="36">
        <v>1366.57</v>
      </c>
      <c r="C163" s="36">
        <v>1387.5</v>
      </c>
      <c r="D163" s="36">
        <v>1415.43</v>
      </c>
      <c r="E163" s="36">
        <v>1426.36</v>
      </c>
      <c r="F163" s="36">
        <v>1420.39</v>
      </c>
      <c r="G163" s="36">
        <v>1423.36</v>
      </c>
      <c r="H163" s="36">
        <v>1398.78</v>
      </c>
      <c r="I163" s="36">
        <v>1366.04</v>
      </c>
      <c r="J163" s="36">
        <v>1339.82</v>
      </c>
      <c r="K163" s="36">
        <v>1327.58</v>
      </c>
      <c r="L163" s="36">
        <v>1319.73</v>
      </c>
      <c r="M163" s="36">
        <v>1305.27</v>
      </c>
      <c r="N163" s="36">
        <v>1299.31</v>
      </c>
      <c r="O163" s="36">
        <v>1305.45</v>
      </c>
      <c r="P163" s="36">
        <v>1319.32</v>
      </c>
      <c r="Q163" s="36">
        <v>1330.35</v>
      </c>
      <c r="R163" s="36">
        <v>1336.27</v>
      </c>
      <c r="S163" s="36">
        <v>1279.98</v>
      </c>
      <c r="T163" s="36">
        <v>1258.3</v>
      </c>
      <c r="U163" s="36">
        <v>1258.9000000000001</v>
      </c>
      <c r="V163" s="36">
        <v>1246.3500000000001</v>
      </c>
      <c r="W163" s="36">
        <v>1276.32</v>
      </c>
      <c r="X163" s="36">
        <v>1297.75</v>
      </c>
      <c r="Y163" s="36">
        <v>1332.02</v>
      </c>
    </row>
    <row r="164" spans="1:25" x14ac:dyDescent="0.2">
      <c r="A164" s="20">
        <v>44515</v>
      </c>
      <c r="B164" s="36">
        <v>1311.41</v>
      </c>
      <c r="C164" s="36">
        <v>1353.74</v>
      </c>
      <c r="D164" s="36">
        <v>1366.9</v>
      </c>
      <c r="E164" s="36">
        <v>1362.02</v>
      </c>
      <c r="F164" s="36">
        <v>1351.92</v>
      </c>
      <c r="G164" s="36">
        <v>1343.25</v>
      </c>
      <c r="H164" s="36">
        <v>1426.2</v>
      </c>
      <c r="I164" s="36">
        <v>1394.11</v>
      </c>
      <c r="J164" s="36">
        <v>1331.2</v>
      </c>
      <c r="K164" s="36">
        <v>1302.0899999999999</v>
      </c>
      <c r="L164" s="36">
        <v>1297.1200000000001</v>
      </c>
      <c r="M164" s="36">
        <v>1289.95</v>
      </c>
      <c r="N164" s="36">
        <v>1284.8900000000001</v>
      </c>
      <c r="O164" s="36">
        <v>1294.6200000000001</v>
      </c>
      <c r="P164" s="36">
        <v>1297.7</v>
      </c>
      <c r="Q164" s="36">
        <v>1350.05</v>
      </c>
      <c r="R164" s="36">
        <v>1367.74</v>
      </c>
      <c r="S164" s="36">
        <v>1330.53</v>
      </c>
      <c r="T164" s="36">
        <v>1300.21</v>
      </c>
      <c r="U164" s="36">
        <v>1283.8800000000001</v>
      </c>
      <c r="V164" s="36">
        <v>1285.3900000000001</v>
      </c>
      <c r="W164" s="36">
        <v>1279.8800000000001</v>
      </c>
      <c r="X164" s="36">
        <v>1274.8399999999999</v>
      </c>
      <c r="Y164" s="36">
        <v>1305.56</v>
      </c>
    </row>
    <row r="165" spans="1:25" x14ac:dyDescent="0.2">
      <c r="A165" s="20">
        <v>44516</v>
      </c>
      <c r="B165" s="36">
        <v>1366.74</v>
      </c>
      <c r="C165" s="36">
        <v>1434.74</v>
      </c>
      <c r="D165" s="36">
        <v>1430.72</v>
      </c>
      <c r="E165" s="36">
        <v>1443.96</v>
      </c>
      <c r="F165" s="36">
        <v>1436.32</v>
      </c>
      <c r="G165" s="36">
        <v>1418.98</v>
      </c>
      <c r="H165" s="36">
        <v>1361.68</v>
      </c>
      <c r="I165" s="36">
        <v>1330.24</v>
      </c>
      <c r="J165" s="36">
        <v>1307.73</v>
      </c>
      <c r="K165" s="36">
        <v>1299.8700000000001</v>
      </c>
      <c r="L165" s="36">
        <v>1290.52</v>
      </c>
      <c r="M165" s="36">
        <v>1301.55</v>
      </c>
      <c r="N165" s="36">
        <v>1314.76</v>
      </c>
      <c r="O165" s="36">
        <v>1328.76</v>
      </c>
      <c r="P165" s="36">
        <v>1336.37</v>
      </c>
      <c r="Q165" s="36">
        <v>1358.84</v>
      </c>
      <c r="R165" s="36">
        <v>1375.25</v>
      </c>
      <c r="S165" s="36">
        <v>1332.03</v>
      </c>
      <c r="T165" s="36">
        <v>1299.21</v>
      </c>
      <c r="U165" s="36">
        <v>1293.3600000000001</v>
      </c>
      <c r="V165" s="36">
        <v>1310.79</v>
      </c>
      <c r="W165" s="36">
        <v>1291.57</v>
      </c>
      <c r="X165" s="36">
        <v>1296.49</v>
      </c>
      <c r="Y165" s="36">
        <v>1325.69</v>
      </c>
    </row>
    <row r="166" spans="1:25" x14ac:dyDescent="0.2">
      <c r="A166" s="20">
        <v>44517</v>
      </c>
      <c r="B166" s="36">
        <v>1455.86</v>
      </c>
      <c r="C166" s="36">
        <v>1486.16</v>
      </c>
      <c r="D166" s="36">
        <v>1451.85</v>
      </c>
      <c r="E166" s="36">
        <v>1431.66</v>
      </c>
      <c r="F166" s="36">
        <v>1431.61</v>
      </c>
      <c r="G166" s="36">
        <v>1431.39</v>
      </c>
      <c r="H166" s="36">
        <v>1378.77</v>
      </c>
      <c r="I166" s="36">
        <v>1326.67</v>
      </c>
      <c r="J166" s="36">
        <v>1334.59</v>
      </c>
      <c r="K166" s="36">
        <v>1331.63</v>
      </c>
      <c r="L166" s="36">
        <v>1340.86</v>
      </c>
      <c r="M166" s="36">
        <v>1347</v>
      </c>
      <c r="N166" s="36">
        <v>1414.6</v>
      </c>
      <c r="O166" s="36">
        <v>1416.08</v>
      </c>
      <c r="P166" s="36">
        <v>1425.73</v>
      </c>
      <c r="Q166" s="36">
        <v>1426.4</v>
      </c>
      <c r="R166" s="36">
        <v>1422.35</v>
      </c>
      <c r="S166" s="36">
        <v>1390.84</v>
      </c>
      <c r="T166" s="36">
        <v>1335.23</v>
      </c>
      <c r="U166" s="36">
        <v>1328.08</v>
      </c>
      <c r="V166" s="36">
        <v>1390.55</v>
      </c>
      <c r="W166" s="36">
        <v>1396.79</v>
      </c>
      <c r="X166" s="36">
        <v>1393.44</v>
      </c>
      <c r="Y166" s="36">
        <v>1468.75</v>
      </c>
    </row>
    <row r="167" spans="1:25" x14ac:dyDescent="0.2">
      <c r="A167" s="20">
        <v>44518</v>
      </c>
      <c r="B167" s="36">
        <v>1472.04</v>
      </c>
      <c r="C167" s="36">
        <v>1454.78</v>
      </c>
      <c r="D167" s="36">
        <v>1433.53</v>
      </c>
      <c r="E167" s="36">
        <v>1440.97</v>
      </c>
      <c r="F167" s="36">
        <v>1437.3</v>
      </c>
      <c r="G167" s="36">
        <v>1415.43</v>
      </c>
      <c r="H167" s="36">
        <v>1354.36</v>
      </c>
      <c r="I167" s="36">
        <v>1316.63</v>
      </c>
      <c r="J167" s="36">
        <v>1338.43</v>
      </c>
      <c r="K167" s="36">
        <v>1339.84</v>
      </c>
      <c r="L167" s="36">
        <v>1340.6</v>
      </c>
      <c r="M167" s="36">
        <v>1328.82</v>
      </c>
      <c r="N167" s="36">
        <v>1325.25</v>
      </c>
      <c r="O167" s="36">
        <v>1330.41</v>
      </c>
      <c r="P167" s="36">
        <v>1366.18</v>
      </c>
      <c r="Q167" s="36">
        <v>1422.97</v>
      </c>
      <c r="R167" s="36">
        <v>1420.48</v>
      </c>
      <c r="S167" s="36">
        <v>1385.77</v>
      </c>
      <c r="T167" s="36">
        <v>1351.24</v>
      </c>
      <c r="U167" s="36">
        <v>1347.5</v>
      </c>
      <c r="V167" s="36">
        <v>1381.7</v>
      </c>
      <c r="W167" s="36">
        <v>1425.61</v>
      </c>
      <c r="X167" s="36">
        <v>1418.21</v>
      </c>
      <c r="Y167" s="36">
        <v>1405.28</v>
      </c>
    </row>
    <row r="168" spans="1:25" x14ac:dyDescent="0.2">
      <c r="A168" s="20">
        <v>44519</v>
      </c>
      <c r="B168" s="36">
        <v>1441.32</v>
      </c>
      <c r="C168" s="36">
        <v>1457.39</v>
      </c>
      <c r="D168" s="36">
        <v>1387.45</v>
      </c>
      <c r="E168" s="36">
        <v>1375.96</v>
      </c>
      <c r="F168" s="36">
        <v>1378.59</v>
      </c>
      <c r="G168" s="36">
        <v>1379.12</v>
      </c>
      <c r="H168" s="36">
        <v>1349.8</v>
      </c>
      <c r="I168" s="36">
        <v>1431.79</v>
      </c>
      <c r="J168" s="36">
        <v>1416.53</v>
      </c>
      <c r="K168" s="36">
        <v>1424.4</v>
      </c>
      <c r="L168" s="36">
        <v>1418.78</v>
      </c>
      <c r="M168" s="36">
        <v>1415.3</v>
      </c>
      <c r="N168" s="36">
        <v>1407.37</v>
      </c>
      <c r="O168" s="36">
        <v>1466.42</v>
      </c>
      <c r="P168" s="36">
        <v>1470.09</v>
      </c>
      <c r="Q168" s="36">
        <v>1472.59</v>
      </c>
      <c r="R168" s="36">
        <v>1471.73</v>
      </c>
      <c r="S168" s="36">
        <v>1420.02</v>
      </c>
      <c r="T168" s="36">
        <v>1396.48</v>
      </c>
      <c r="U168" s="36">
        <v>1362.47</v>
      </c>
      <c r="V168" s="36">
        <v>1366.05</v>
      </c>
      <c r="W168" s="36">
        <v>1366.24</v>
      </c>
      <c r="X168" s="36">
        <v>1449.87</v>
      </c>
      <c r="Y168" s="36">
        <v>1477</v>
      </c>
    </row>
    <row r="169" spans="1:25" x14ac:dyDescent="0.2">
      <c r="A169" s="20">
        <v>44520</v>
      </c>
      <c r="B169" s="36">
        <v>1412.08</v>
      </c>
      <c r="C169" s="36">
        <v>1366.84</v>
      </c>
      <c r="D169" s="36">
        <v>1372.77</v>
      </c>
      <c r="E169" s="36">
        <v>1379.1</v>
      </c>
      <c r="F169" s="36">
        <v>1382.49</v>
      </c>
      <c r="G169" s="36">
        <v>1380.02</v>
      </c>
      <c r="H169" s="36">
        <v>1358.79</v>
      </c>
      <c r="I169" s="36">
        <v>1377.43</v>
      </c>
      <c r="J169" s="36">
        <v>1327.98</v>
      </c>
      <c r="K169" s="36">
        <v>1306.99</v>
      </c>
      <c r="L169" s="36">
        <v>1310</v>
      </c>
      <c r="M169" s="36">
        <v>1292.9100000000001</v>
      </c>
      <c r="N169" s="36">
        <v>1292.4100000000001</v>
      </c>
      <c r="O169" s="36">
        <v>1320.83</v>
      </c>
      <c r="P169" s="36">
        <v>1335.15</v>
      </c>
      <c r="Q169" s="36">
        <v>1328.63</v>
      </c>
      <c r="R169" s="36">
        <v>1326.21</v>
      </c>
      <c r="S169" s="36">
        <v>1313.95</v>
      </c>
      <c r="T169" s="36">
        <v>1316.43</v>
      </c>
      <c r="U169" s="36">
        <v>1306.75</v>
      </c>
      <c r="V169" s="36">
        <v>1301.31</v>
      </c>
      <c r="W169" s="36">
        <v>1314.2</v>
      </c>
      <c r="X169" s="36">
        <v>1351.7</v>
      </c>
      <c r="Y169" s="36">
        <v>1376.63</v>
      </c>
    </row>
    <row r="170" spans="1:25" x14ac:dyDescent="0.2">
      <c r="A170" s="20">
        <v>44521</v>
      </c>
      <c r="B170" s="36">
        <v>1372.52</v>
      </c>
      <c r="C170" s="36">
        <v>1391.87</v>
      </c>
      <c r="D170" s="36">
        <v>1414.51</v>
      </c>
      <c r="E170" s="36">
        <v>1425.67</v>
      </c>
      <c r="F170" s="36">
        <v>1417.42</v>
      </c>
      <c r="G170" s="36">
        <v>1412.95</v>
      </c>
      <c r="H170" s="36">
        <v>1390.28</v>
      </c>
      <c r="I170" s="36">
        <v>1365.11</v>
      </c>
      <c r="J170" s="36">
        <v>1333.54</v>
      </c>
      <c r="K170" s="36">
        <v>1277.4000000000001</v>
      </c>
      <c r="L170" s="36">
        <v>1283.76</v>
      </c>
      <c r="M170" s="36">
        <v>1291.6200000000001</v>
      </c>
      <c r="N170" s="36">
        <v>1293.45</v>
      </c>
      <c r="O170" s="36">
        <v>1305.0899999999999</v>
      </c>
      <c r="P170" s="36">
        <v>1324.84</v>
      </c>
      <c r="Q170" s="36">
        <v>1324.06</v>
      </c>
      <c r="R170" s="36">
        <v>1317.84</v>
      </c>
      <c r="S170" s="36">
        <v>1297.2</v>
      </c>
      <c r="T170" s="36">
        <v>1284.46</v>
      </c>
      <c r="U170" s="36">
        <v>1295.67</v>
      </c>
      <c r="V170" s="36">
        <v>1303.46</v>
      </c>
      <c r="W170" s="36">
        <v>1321.24</v>
      </c>
      <c r="X170" s="36">
        <v>1340.57</v>
      </c>
      <c r="Y170" s="36">
        <v>1362.71</v>
      </c>
    </row>
    <row r="171" spans="1:25" x14ac:dyDescent="0.2">
      <c r="A171" s="20">
        <v>44522</v>
      </c>
      <c r="B171" s="36">
        <v>1373.36</v>
      </c>
      <c r="C171" s="36">
        <v>1378.51</v>
      </c>
      <c r="D171" s="36">
        <v>1405.65</v>
      </c>
      <c r="E171" s="36">
        <v>1407.91</v>
      </c>
      <c r="F171" s="36">
        <v>1400.9</v>
      </c>
      <c r="G171" s="36">
        <v>1383.57</v>
      </c>
      <c r="H171" s="36">
        <v>1348.34</v>
      </c>
      <c r="I171" s="36">
        <v>1308.29</v>
      </c>
      <c r="J171" s="36">
        <v>1324.85</v>
      </c>
      <c r="K171" s="36">
        <v>1301.3</v>
      </c>
      <c r="L171" s="36">
        <v>1289.93</v>
      </c>
      <c r="M171" s="36">
        <v>1295.08</v>
      </c>
      <c r="N171" s="36">
        <v>1305.92</v>
      </c>
      <c r="O171" s="36">
        <v>1337.76</v>
      </c>
      <c r="P171" s="36">
        <v>1360.82</v>
      </c>
      <c r="Q171" s="36">
        <v>1352.75</v>
      </c>
      <c r="R171" s="36">
        <v>1353.96</v>
      </c>
      <c r="S171" s="36">
        <v>1291.29</v>
      </c>
      <c r="T171" s="36">
        <v>1308.47</v>
      </c>
      <c r="U171" s="36">
        <v>1302.77</v>
      </c>
      <c r="V171" s="36">
        <v>1307.8500000000001</v>
      </c>
      <c r="W171" s="36">
        <v>1329.45</v>
      </c>
      <c r="X171" s="36">
        <v>1366.83</v>
      </c>
      <c r="Y171" s="36">
        <v>1390.9</v>
      </c>
    </row>
    <row r="172" spans="1:25" x14ac:dyDescent="0.2">
      <c r="A172" s="20">
        <v>44523</v>
      </c>
      <c r="B172" s="36">
        <v>1366.41</v>
      </c>
      <c r="C172" s="36">
        <v>1406.53</v>
      </c>
      <c r="D172" s="36">
        <v>1389.48</v>
      </c>
      <c r="E172" s="36">
        <v>1407.8</v>
      </c>
      <c r="F172" s="36">
        <v>1405.51</v>
      </c>
      <c r="G172" s="36">
        <v>1383.48</v>
      </c>
      <c r="H172" s="36">
        <v>1367.33</v>
      </c>
      <c r="I172" s="36">
        <v>1348.53</v>
      </c>
      <c r="J172" s="36">
        <v>1310.6000000000001</v>
      </c>
      <c r="K172" s="36">
        <v>1304.4000000000001</v>
      </c>
      <c r="L172" s="36">
        <v>1324.44</v>
      </c>
      <c r="M172" s="36">
        <v>1366.99</v>
      </c>
      <c r="N172" s="36">
        <v>1364.66</v>
      </c>
      <c r="O172" s="36">
        <v>1376.13</v>
      </c>
      <c r="P172" s="36">
        <v>1379.1</v>
      </c>
      <c r="Q172" s="36">
        <v>1376.11</v>
      </c>
      <c r="R172" s="36">
        <v>1357.09</v>
      </c>
      <c r="S172" s="36">
        <v>1320.58</v>
      </c>
      <c r="T172" s="36">
        <v>1299.68</v>
      </c>
      <c r="U172" s="36">
        <v>1298.6200000000001</v>
      </c>
      <c r="V172" s="36">
        <v>1316.42</v>
      </c>
      <c r="W172" s="36">
        <v>1344.25</v>
      </c>
      <c r="X172" s="36">
        <v>1375.62</v>
      </c>
      <c r="Y172" s="36">
        <v>1388.96</v>
      </c>
    </row>
    <row r="173" spans="1:25" x14ac:dyDescent="0.2">
      <c r="A173" s="20">
        <v>44524</v>
      </c>
      <c r="B173" s="36">
        <v>1383.88</v>
      </c>
      <c r="C173" s="36">
        <v>1455.66</v>
      </c>
      <c r="D173" s="36">
        <v>1489.24</v>
      </c>
      <c r="E173" s="36">
        <v>1492.28</v>
      </c>
      <c r="F173" s="36">
        <v>1488.02</v>
      </c>
      <c r="G173" s="36">
        <v>1460.77</v>
      </c>
      <c r="H173" s="36">
        <v>1393.38</v>
      </c>
      <c r="I173" s="36">
        <v>1373.18</v>
      </c>
      <c r="J173" s="36">
        <v>1340.39</v>
      </c>
      <c r="K173" s="36">
        <v>1336.5</v>
      </c>
      <c r="L173" s="36">
        <v>1342.33</v>
      </c>
      <c r="M173" s="36">
        <v>1346.17</v>
      </c>
      <c r="N173" s="36">
        <v>1340.45</v>
      </c>
      <c r="O173" s="36">
        <v>1347.34</v>
      </c>
      <c r="P173" s="36">
        <v>1344.18</v>
      </c>
      <c r="Q173" s="36">
        <v>1354.94</v>
      </c>
      <c r="R173" s="36">
        <v>1347.93</v>
      </c>
      <c r="S173" s="36">
        <v>1348.59</v>
      </c>
      <c r="T173" s="36">
        <v>1328.3</v>
      </c>
      <c r="U173" s="36">
        <v>1327.77</v>
      </c>
      <c r="V173" s="36">
        <v>1340.52</v>
      </c>
      <c r="W173" s="36">
        <v>1358.06</v>
      </c>
      <c r="X173" s="36">
        <v>1407.35</v>
      </c>
      <c r="Y173" s="36">
        <v>1496.53</v>
      </c>
    </row>
    <row r="174" spans="1:25" x14ac:dyDescent="0.2">
      <c r="A174" s="20">
        <v>44525</v>
      </c>
      <c r="B174" s="36">
        <v>1481.6</v>
      </c>
      <c r="C174" s="36">
        <v>1471.64</v>
      </c>
      <c r="D174" s="36">
        <v>1459.33</v>
      </c>
      <c r="E174" s="36">
        <v>1458.58</v>
      </c>
      <c r="F174" s="36">
        <v>1459.97</v>
      </c>
      <c r="G174" s="36">
        <v>1470.16</v>
      </c>
      <c r="H174" s="36">
        <v>1475.94</v>
      </c>
      <c r="I174" s="36">
        <v>1431.09</v>
      </c>
      <c r="J174" s="36">
        <v>1372.59</v>
      </c>
      <c r="K174" s="36">
        <v>1368.22</v>
      </c>
      <c r="L174" s="36">
        <v>1379.7</v>
      </c>
      <c r="M174" s="36">
        <v>1376.18</v>
      </c>
      <c r="N174" s="36">
        <v>1411.6</v>
      </c>
      <c r="O174" s="36">
        <v>1450.33</v>
      </c>
      <c r="P174" s="36">
        <v>1448.05</v>
      </c>
      <c r="Q174" s="36">
        <v>1447.58</v>
      </c>
      <c r="R174" s="36">
        <v>1443.88</v>
      </c>
      <c r="S174" s="36">
        <v>1383</v>
      </c>
      <c r="T174" s="36">
        <v>1377.01</v>
      </c>
      <c r="U174" s="36">
        <v>1366.35</v>
      </c>
      <c r="V174" s="36">
        <v>1363.07</v>
      </c>
      <c r="W174" s="36">
        <v>1367.88</v>
      </c>
      <c r="X174" s="36">
        <v>1417.07</v>
      </c>
      <c r="Y174" s="36">
        <v>1479.5</v>
      </c>
    </row>
    <row r="175" spans="1:25" x14ac:dyDescent="0.2">
      <c r="A175" s="20">
        <v>44526</v>
      </c>
      <c r="B175" s="36">
        <v>1484.78</v>
      </c>
      <c r="C175" s="36">
        <v>1482.3</v>
      </c>
      <c r="D175" s="36">
        <v>1476.45</v>
      </c>
      <c r="E175" s="36">
        <v>1457.05</v>
      </c>
      <c r="F175" s="36">
        <v>1456.16</v>
      </c>
      <c r="G175" s="36">
        <v>1456.14</v>
      </c>
      <c r="H175" s="36">
        <v>1459.98</v>
      </c>
      <c r="I175" s="36">
        <v>1438.03</v>
      </c>
      <c r="J175" s="36">
        <v>1416.15</v>
      </c>
      <c r="K175" s="36">
        <v>1404.08</v>
      </c>
      <c r="L175" s="36">
        <v>1403.64</v>
      </c>
      <c r="M175" s="36">
        <v>1395.82</v>
      </c>
      <c r="N175" s="36">
        <v>1387.94</v>
      </c>
      <c r="O175" s="36">
        <v>1392.41</v>
      </c>
      <c r="P175" s="36">
        <v>1481.29</v>
      </c>
      <c r="Q175" s="36">
        <v>1466.31</v>
      </c>
      <c r="R175" s="36">
        <v>1470.72</v>
      </c>
      <c r="S175" s="36">
        <v>1390.01</v>
      </c>
      <c r="T175" s="36">
        <v>1407.39</v>
      </c>
      <c r="U175" s="36">
        <v>1403.16</v>
      </c>
      <c r="V175" s="36">
        <v>1398.09</v>
      </c>
      <c r="W175" s="36">
        <v>1394.92</v>
      </c>
      <c r="X175" s="36">
        <v>1381.91</v>
      </c>
      <c r="Y175" s="36">
        <v>1449.06</v>
      </c>
    </row>
    <row r="176" spans="1:25" x14ac:dyDescent="0.2">
      <c r="A176" s="20">
        <v>44527</v>
      </c>
      <c r="B176" s="36">
        <v>1381.48</v>
      </c>
      <c r="C176" s="36">
        <v>1394.42</v>
      </c>
      <c r="D176" s="36">
        <v>1424.06</v>
      </c>
      <c r="E176" s="36">
        <v>1452.07</v>
      </c>
      <c r="F176" s="36">
        <v>1450.24</v>
      </c>
      <c r="G176" s="36">
        <v>1439.56</v>
      </c>
      <c r="H176" s="36">
        <v>1398.4</v>
      </c>
      <c r="I176" s="36">
        <v>1376.42</v>
      </c>
      <c r="J176" s="36">
        <v>1360.36</v>
      </c>
      <c r="K176" s="36">
        <v>1343.49</v>
      </c>
      <c r="L176" s="36">
        <v>1347.59</v>
      </c>
      <c r="M176" s="36">
        <v>1359.22</v>
      </c>
      <c r="N176" s="36">
        <v>1398.32</v>
      </c>
      <c r="O176" s="36">
        <v>1408.8</v>
      </c>
      <c r="P176" s="36">
        <v>1398.91</v>
      </c>
      <c r="Q176" s="36">
        <v>1408</v>
      </c>
      <c r="R176" s="36">
        <v>1415.54</v>
      </c>
      <c r="S176" s="36">
        <v>1405</v>
      </c>
      <c r="T176" s="36">
        <v>1368.26</v>
      </c>
      <c r="U176" s="36">
        <v>1364.37</v>
      </c>
      <c r="V176" s="36">
        <v>1386.35</v>
      </c>
      <c r="W176" s="36">
        <v>1392.44</v>
      </c>
      <c r="X176" s="36">
        <v>1372.95</v>
      </c>
      <c r="Y176" s="36">
        <v>1376.88</v>
      </c>
    </row>
    <row r="177" spans="1:25" x14ac:dyDescent="0.2">
      <c r="A177" s="20">
        <v>44528</v>
      </c>
      <c r="B177" s="36">
        <v>1418.27</v>
      </c>
      <c r="C177" s="36">
        <v>1441.92</v>
      </c>
      <c r="D177" s="36">
        <v>1475.27</v>
      </c>
      <c r="E177" s="36">
        <v>1483.22</v>
      </c>
      <c r="F177" s="36">
        <v>1488.61</v>
      </c>
      <c r="G177" s="36">
        <v>1484.47</v>
      </c>
      <c r="H177" s="36">
        <v>1454.2</v>
      </c>
      <c r="I177" s="36">
        <v>1423.24</v>
      </c>
      <c r="J177" s="36">
        <v>1379.77</v>
      </c>
      <c r="K177" s="36">
        <v>1352.81</v>
      </c>
      <c r="L177" s="36">
        <v>1344.38</v>
      </c>
      <c r="M177" s="36">
        <v>1353.97</v>
      </c>
      <c r="N177" s="36">
        <v>1375.22</v>
      </c>
      <c r="O177" s="36">
        <v>1380.73</v>
      </c>
      <c r="P177" s="36">
        <v>1389.32</v>
      </c>
      <c r="Q177" s="36">
        <v>1384.25</v>
      </c>
      <c r="R177" s="36">
        <v>1386.03</v>
      </c>
      <c r="S177" s="36">
        <v>1378.21</v>
      </c>
      <c r="T177" s="36">
        <v>1353.72</v>
      </c>
      <c r="U177" s="36">
        <v>1356.12</v>
      </c>
      <c r="V177" s="36">
        <v>1408.76</v>
      </c>
      <c r="W177" s="36">
        <v>1384.98</v>
      </c>
      <c r="X177" s="36">
        <v>1381.08</v>
      </c>
      <c r="Y177" s="36">
        <v>1415.37</v>
      </c>
    </row>
    <row r="178" spans="1:25" x14ac:dyDescent="0.2">
      <c r="A178" s="20">
        <v>44529</v>
      </c>
      <c r="B178" s="36">
        <v>1402.25</v>
      </c>
      <c r="C178" s="36">
        <v>1417.75</v>
      </c>
      <c r="D178" s="36">
        <v>1446.77</v>
      </c>
      <c r="E178" s="36">
        <v>1455.72</v>
      </c>
      <c r="F178" s="36">
        <v>1459.96</v>
      </c>
      <c r="G178" s="36">
        <v>1452.8</v>
      </c>
      <c r="H178" s="36">
        <v>1412.35</v>
      </c>
      <c r="I178" s="36">
        <v>1381.05</v>
      </c>
      <c r="J178" s="36">
        <v>1357.16</v>
      </c>
      <c r="K178" s="36">
        <v>1349.38</v>
      </c>
      <c r="L178" s="36">
        <v>1351.27</v>
      </c>
      <c r="M178" s="36">
        <v>1366.42</v>
      </c>
      <c r="N178" s="36">
        <v>1390.67</v>
      </c>
      <c r="O178" s="36">
        <v>1409.98</v>
      </c>
      <c r="P178" s="36">
        <v>1411.47</v>
      </c>
      <c r="Q178" s="36">
        <v>1416.61</v>
      </c>
      <c r="R178" s="36">
        <v>1406.35</v>
      </c>
      <c r="S178" s="36">
        <v>1383.94</v>
      </c>
      <c r="T178" s="36">
        <v>1353.02</v>
      </c>
      <c r="U178" s="36">
        <v>1347.77</v>
      </c>
      <c r="V178" s="36">
        <v>1355.17</v>
      </c>
      <c r="W178" s="36">
        <v>1391.14</v>
      </c>
      <c r="X178" s="36">
        <v>1406.03</v>
      </c>
      <c r="Y178" s="36">
        <v>1429.61</v>
      </c>
    </row>
    <row r="179" spans="1:25" x14ac:dyDescent="0.2">
      <c r="A179" s="20">
        <v>44530</v>
      </c>
      <c r="B179" s="36">
        <v>1430.34</v>
      </c>
      <c r="C179" s="36">
        <v>1437.53</v>
      </c>
      <c r="D179" s="36">
        <v>1486.8</v>
      </c>
      <c r="E179" s="36">
        <v>1496.46</v>
      </c>
      <c r="F179" s="36">
        <v>1503.92</v>
      </c>
      <c r="G179" s="36">
        <v>1487.99</v>
      </c>
      <c r="H179" s="36">
        <v>1449.04</v>
      </c>
      <c r="I179" s="36">
        <v>1432.88</v>
      </c>
      <c r="J179" s="36">
        <v>1388.43</v>
      </c>
      <c r="K179" s="36">
        <v>1373.44</v>
      </c>
      <c r="L179" s="36">
        <v>1374.4</v>
      </c>
      <c r="M179" s="36">
        <v>1371.2</v>
      </c>
      <c r="N179" s="36">
        <v>1379.97</v>
      </c>
      <c r="O179" s="36">
        <v>1383.01</v>
      </c>
      <c r="P179" s="36">
        <v>1391.09</v>
      </c>
      <c r="Q179" s="36">
        <v>1394.77</v>
      </c>
      <c r="R179" s="36">
        <v>1412.34</v>
      </c>
      <c r="S179" s="36">
        <v>1381.8</v>
      </c>
      <c r="T179" s="36">
        <v>1356.49</v>
      </c>
      <c r="U179" s="36">
        <v>1362.61</v>
      </c>
      <c r="V179" s="36">
        <v>1379.59</v>
      </c>
      <c r="W179" s="36">
        <v>1411.9</v>
      </c>
      <c r="X179" s="36">
        <v>1416.18</v>
      </c>
      <c r="Y179" s="36">
        <v>1434.51</v>
      </c>
    </row>
    <row r="180" spans="1:25" ht="12.75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</row>
    <row r="181" spans="1:25" ht="12.75" x14ac:dyDescent="0.2">
      <c r="A181" s="121" t="s">
        <v>49</v>
      </c>
      <c r="B181" s="123" t="s">
        <v>91</v>
      </c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5"/>
    </row>
    <row r="182" spans="1:25" x14ac:dyDescent="0.2">
      <c r="A182" s="122"/>
      <c r="B182" s="40" t="s">
        <v>66</v>
      </c>
      <c r="C182" s="41" t="s">
        <v>67</v>
      </c>
      <c r="D182" s="42" t="s">
        <v>68</v>
      </c>
      <c r="E182" s="41" t="s">
        <v>69</v>
      </c>
      <c r="F182" s="41" t="s">
        <v>70</v>
      </c>
      <c r="G182" s="41" t="s">
        <v>71</v>
      </c>
      <c r="H182" s="41" t="s">
        <v>72</v>
      </c>
      <c r="I182" s="41" t="s">
        <v>73</v>
      </c>
      <c r="J182" s="41" t="s">
        <v>74</v>
      </c>
      <c r="K182" s="40" t="s">
        <v>75</v>
      </c>
      <c r="L182" s="41" t="s">
        <v>76</v>
      </c>
      <c r="M182" s="43" t="s">
        <v>77</v>
      </c>
      <c r="N182" s="40" t="s">
        <v>78</v>
      </c>
      <c r="O182" s="41" t="s">
        <v>79</v>
      </c>
      <c r="P182" s="43" t="s">
        <v>80</v>
      </c>
      <c r="Q182" s="42" t="s">
        <v>81</v>
      </c>
      <c r="R182" s="41" t="s">
        <v>82</v>
      </c>
      <c r="S182" s="42" t="s">
        <v>83</v>
      </c>
      <c r="T182" s="41" t="s">
        <v>84</v>
      </c>
      <c r="U182" s="42" t="s">
        <v>85</v>
      </c>
      <c r="V182" s="41" t="s">
        <v>86</v>
      </c>
      <c r="W182" s="42" t="s">
        <v>87</v>
      </c>
      <c r="X182" s="41" t="s">
        <v>88</v>
      </c>
      <c r="Y182" s="41" t="s">
        <v>89</v>
      </c>
    </row>
    <row r="183" spans="1:25" x14ac:dyDescent="0.2">
      <c r="A183" s="20">
        <v>44501</v>
      </c>
      <c r="B183" s="36">
        <v>1351.51</v>
      </c>
      <c r="C183" s="36">
        <v>1395.58</v>
      </c>
      <c r="D183" s="36">
        <v>1344.13</v>
      </c>
      <c r="E183" s="36">
        <v>1331.53</v>
      </c>
      <c r="F183" s="36">
        <v>1330.12</v>
      </c>
      <c r="G183" s="36">
        <v>1333.08</v>
      </c>
      <c r="H183" s="36">
        <v>1343.13</v>
      </c>
      <c r="I183" s="36">
        <v>1323.32</v>
      </c>
      <c r="J183" s="36">
        <v>1305.25</v>
      </c>
      <c r="K183" s="36">
        <v>1291.75</v>
      </c>
      <c r="L183" s="36">
        <v>1286.98</v>
      </c>
      <c r="M183" s="36">
        <v>1321.91</v>
      </c>
      <c r="N183" s="36">
        <v>1371.58</v>
      </c>
      <c r="O183" s="36">
        <v>1367.38</v>
      </c>
      <c r="P183" s="36">
        <v>1357.7</v>
      </c>
      <c r="Q183" s="36">
        <v>1371.89</v>
      </c>
      <c r="R183" s="36">
        <v>1366.84</v>
      </c>
      <c r="S183" s="36">
        <v>1356.02</v>
      </c>
      <c r="T183" s="36">
        <v>1309.69</v>
      </c>
      <c r="U183" s="36">
        <v>1314.52</v>
      </c>
      <c r="V183" s="36">
        <v>1294.83</v>
      </c>
      <c r="W183" s="36">
        <v>1354.23</v>
      </c>
      <c r="X183" s="36">
        <v>1353.73</v>
      </c>
      <c r="Y183" s="36">
        <v>1340.86</v>
      </c>
    </row>
    <row r="184" spans="1:25" x14ac:dyDescent="0.2">
      <c r="A184" s="20">
        <v>44502</v>
      </c>
      <c r="B184" s="36">
        <v>1362.46</v>
      </c>
      <c r="C184" s="36">
        <v>1409.34</v>
      </c>
      <c r="D184" s="36">
        <v>1361.52</v>
      </c>
      <c r="E184" s="36">
        <v>1334.84</v>
      </c>
      <c r="F184" s="36">
        <v>1327.71</v>
      </c>
      <c r="G184" s="36">
        <v>1339.06</v>
      </c>
      <c r="H184" s="36">
        <v>1368.37</v>
      </c>
      <c r="I184" s="36">
        <v>1345.46</v>
      </c>
      <c r="J184" s="36">
        <v>1340.82</v>
      </c>
      <c r="K184" s="36">
        <v>1291.22</v>
      </c>
      <c r="L184" s="36">
        <v>1299.32</v>
      </c>
      <c r="M184" s="36">
        <v>1324.09</v>
      </c>
      <c r="N184" s="36">
        <v>1367.4</v>
      </c>
      <c r="O184" s="36">
        <v>1378.16</v>
      </c>
      <c r="P184" s="36">
        <v>1374.62</v>
      </c>
      <c r="Q184" s="36">
        <v>1371.89</v>
      </c>
      <c r="R184" s="36">
        <v>1367.52</v>
      </c>
      <c r="S184" s="36">
        <v>1366.12</v>
      </c>
      <c r="T184" s="36">
        <v>1330.42</v>
      </c>
      <c r="U184" s="36">
        <v>1317.28</v>
      </c>
      <c r="V184" s="36">
        <v>1304.17</v>
      </c>
      <c r="W184" s="36">
        <v>1360.29</v>
      </c>
      <c r="X184" s="36">
        <v>1360.04</v>
      </c>
      <c r="Y184" s="36">
        <v>1360.93</v>
      </c>
    </row>
    <row r="185" spans="1:25" x14ac:dyDescent="0.2">
      <c r="A185" s="20">
        <v>44503</v>
      </c>
      <c r="B185" s="36">
        <v>1374.58</v>
      </c>
      <c r="C185" s="36">
        <v>1503.4</v>
      </c>
      <c r="D185" s="36">
        <v>1459.08</v>
      </c>
      <c r="E185" s="36">
        <v>1391.16</v>
      </c>
      <c r="F185" s="36">
        <v>1330.68</v>
      </c>
      <c r="G185" s="36">
        <v>1341.1</v>
      </c>
      <c r="H185" s="36">
        <v>1379.34</v>
      </c>
      <c r="I185" s="36">
        <v>1345.59</v>
      </c>
      <c r="J185" s="36">
        <v>1341.78</v>
      </c>
      <c r="K185" s="36">
        <v>1289.95</v>
      </c>
      <c r="L185" s="36">
        <v>1297.94</v>
      </c>
      <c r="M185" s="36">
        <v>1296.97</v>
      </c>
      <c r="N185" s="36">
        <v>1359.09</v>
      </c>
      <c r="O185" s="36">
        <v>1367.38</v>
      </c>
      <c r="P185" s="36">
        <v>1363.55</v>
      </c>
      <c r="Q185" s="36">
        <v>1365.94</v>
      </c>
      <c r="R185" s="36">
        <v>1364.27</v>
      </c>
      <c r="S185" s="36">
        <v>1357.38</v>
      </c>
      <c r="T185" s="36">
        <v>1315.75</v>
      </c>
      <c r="U185" s="36">
        <v>1309.58</v>
      </c>
      <c r="V185" s="36">
        <v>1306.1500000000001</v>
      </c>
      <c r="W185" s="36">
        <v>1322.9</v>
      </c>
      <c r="X185" s="36">
        <v>1354.19</v>
      </c>
      <c r="Y185" s="36">
        <v>1314</v>
      </c>
    </row>
    <row r="186" spans="1:25" x14ac:dyDescent="0.2">
      <c r="A186" s="20">
        <v>44504</v>
      </c>
      <c r="B186" s="36">
        <v>1364.96</v>
      </c>
      <c r="C186" s="36">
        <v>1382.25</v>
      </c>
      <c r="D186" s="36">
        <v>1402.24</v>
      </c>
      <c r="E186" s="36">
        <v>1412.23</v>
      </c>
      <c r="F186" s="36">
        <v>1419.44</v>
      </c>
      <c r="G186" s="36">
        <v>1422.63</v>
      </c>
      <c r="H186" s="36">
        <v>1411.15</v>
      </c>
      <c r="I186" s="36">
        <v>1395.74</v>
      </c>
      <c r="J186" s="36">
        <v>1344.61</v>
      </c>
      <c r="K186" s="36">
        <v>1308.21</v>
      </c>
      <c r="L186" s="36">
        <v>1302.4100000000001</v>
      </c>
      <c r="M186" s="36">
        <v>1314.46</v>
      </c>
      <c r="N186" s="36">
        <v>1322.83</v>
      </c>
      <c r="O186" s="36">
        <v>1348.36</v>
      </c>
      <c r="P186" s="36">
        <v>1363.7</v>
      </c>
      <c r="Q186" s="36">
        <v>1371.65</v>
      </c>
      <c r="R186" s="36">
        <v>1360.3</v>
      </c>
      <c r="S186" s="36">
        <v>1341.22</v>
      </c>
      <c r="T186" s="36">
        <v>1299.99</v>
      </c>
      <c r="U186" s="36">
        <v>1292.6400000000001</v>
      </c>
      <c r="V186" s="36">
        <v>1300.1400000000001</v>
      </c>
      <c r="W186" s="36">
        <v>1319.67</v>
      </c>
      <c r="X186" s="36">
        <v>1349.96</v>
      </c>
      <c r="Y186" s="36">
        <v>1378.98</v>
      </c>
    </row>
    <row r="187" spans="1:25" x14ac:dyDescent="0.2">
      <c r="A187" s="20">
        <v>44505</v>
      </c>
      <c r="B187" s="36">
        <v>1396.05</v>
      </c>
      <c r="C187" s="36">
        <v>1413.44</v>
      </c>
      <c r="D187" s="36">
        <v>1412.41</v>
      </c>
      <c r="E187" s="36">
        <v>1413.53</v>
      </c>
      <c r="F187" s="36">
        <v>1406.79</v>
      </c>
      <c r="G187" s="36">
        <v>1403.46</v>
      </c>
      <c r="H187" s="36">
        <v>1392.8</v>
      </c>
      <c r="I187" s="36">
        <v>1370.55</v>
      </c>
      <c r="J187" s="36">
        <v>1336.42</v>
      </c>
      <c r="K187" s="36">
        <v>1300.4100000000001</v>
      </c>
      <c r="L187" s="36">
        <v>1294.78</v>
      </c>
      <c r="M187" s="36">
        <v>1306.46</v>
      </c>
      <c r="N187" s="36">
        <v>1323.74</v>
      </c>
      <c r="O187" s="36">
        <v>1341.64</v>
      </c>
      <c r="P187" s="36">
        <v>1352.91</v>
      </c>
      <c r="Q187" s="36">
        <v>1369.96</v>
      </c>
      <c r="R187" s="36">
        <v>1363.18</v>
      </c>
      <c r="S187" s="36">
        <v>1343.39</v>
      </c>
      <c r="T187" s="36">
        <v>1292</v>
      </c>
      <c r="U187" s="36">
        <v>1275.98</v>
      </c>
      <c r="V187" s="36">
        <v>1287.33</v>
      </c>
      <c r="W187" s="36">
        <v>1304.97</v>
      </c>
      <c r="X187" s="36">
        <v>1337.17</v>
      </c>
      <c r="Y187" s="36">
        <v>1371.51</v>
      </c>
    </row>
    <row r="188" spans="1:25" x14ac:dyDescent="0.2">
      <c r="A188" s="20">
        <v>44506</v>
      </c>
      <c r="B188" s="36">
        <v>1403.27</v>
      </c>
      <c r="C188" s="36">
        <v>1424.84</v>
      </c>
      <c r="D188" s="36">
        <v>1429.05</v>
      </c>
      <c r="E188" s="36">
        <v>1429.49</v>
      </c>
      <c r="F188" s="36">
        <v>1430.92</v>
      </c>
      <c r="G188" s="36">
        <v>1431.58</v>
      </c>
      <c r="H188" s="36">
        <v>1416.22</v>
      </c>
      <c r="I188" s="36">
        <v>1400</v>
      </c>
      <c r="J188" s="36">
        <v>1381.64</v>
      </c>
      <c r="K188" s="36">
        <v>1346.02</v>
      </c>
      <c r="L188" s="36">
        <v>1336.02</v>
      </c>
      <c r="M188" s="36">
        <v>1340.96</v>
      </c>
      <c r="N188" s="36">
        <v>1360.99</v>
      </c>
      <c r="O188" s="36">
        <v>1378.65</v>
      </c>
      <c r="P188" s="36">
        <v>1361.94</v>
      </c>
      <c r="Q188" s="36">
        <v>1370.31</v>
      </c>
      <c r="R188" s="36">
        <v>1361.14</v>
      </c>
      <c r="S188" s="36">
        <v>1335.54</v>
      </c>
      <c r="T188" s="36">
        <v>1314.16</v>
      </c>
      <c r="U188" s="36">
        <v>1291.6400000000001</v>
      </c>
      <c r="V188" s="36">
        <v>1290.72</v>
      </c>
      <c r="W188" s="36">
        <v>1303.07</v>
      </c>
      <c r="X188" s="36">
        <v>1333.95</v>
      </c>
      <c r="Y188" s="36">
        <v>1358.87</v>
      </c>
    </row>
    <row r="189" spans="1:25" x14ac:dyDescent="0.2">
      <c r="A189" s="20">
        <v>44507</v>
      </c>
      <c r="B189" s="36">
        <v>1393.4</v>
      </c>
      <c r="C189" s="36">
        <v>1395.2</v>
      </c>
      <c r="D189" s="36">
        <v>1285.4100000000001</v>
      </c>
      <c r="E189" s="36">
        <v>1264.1100000000001</v>
      </c>
      <c r="F189" s="36">
        <v>1261.01</v>
      </c>
      <c r="G189" s="36">
        <v>1267.21</v>
      </c>
      <c r="H189" s="36">
        <v>1339.74</v>
      </c>
      <c r="I189" s="36">
        <v>1409.4</v>
      </c>
      <c r="J189" s="36">
        <v>1408.13</v>
      </c>
      <c r="K189" s="36">
        <v>1353.45</v>
      </c>
      <c r="L189" s="36">
        <v>1341.64</v>
      </c>
      <c r="M189" s="36">
        <v>1389.01</v>
      </c>
      <c r="N189" s="36">
        <v>1410.98</v>
      </c>
      <c r="O189" s="36">
        <v>1409.43</v>
      </c>
      <c r="P189" s="36">
        <v>1401.22</v>
      </c>
      <c r="Q189" s="36">
        <v>1399.41</v>
      </c>
      <c r="R189" s="36">
        <v>1404.7</v>
      </c>
      <c r="S189" s="36">
        <v>1406.41</v>
      </c>
      <c r="T189" s="36">
        <v>1360.25</v>
      </c>
      <c r="U189" s="36">
        <v>1355.12</v>
      </c>
      <c r="V189" s="36">
        <v>1340.8</v>
      </c>
      <c r="W189" s="36">
        <v>1376.45</v>
      </c>
      <c r="X189" s="36">
        <v>1398.46</v>
      </c>
      <c r="Y189" s="36">
        <v>1396.92</v>
      </c>
    </row>
    <row r="190" spans="1:25" x14ac:dyDescent="0.2">
      <c r="A190" s="20">
        <v>44508</v>
      </c>
      <c r="B190" s="36">
        <v>1434.04</v>
      </c>
      <c r="C190" s="36">
        <v>1434.2</v>
      </c>
      <c r="D190" s="36">
        <v>1431.09</v>
      </c>
      <c r="E190" s="36">
        <v>1411.06</v>
      </c>
      <c r="F190" s="36">
        <v>1414.74</v>
      </c>
      <c r="G190" s="36">
        <v>1426.19</v>
      </c>
      <c r="H190" s="36">
        <v>1409.75</v>
      </c>
      <c r="I190" s="36">
        <v>1383.93</v>
      </c>
      <c r="J190" s="36">
        <v>1380.5</v>
      </c>
      <c r="K190" s="36">
        <v>1340.59</v>
      </c>
      <c r="L190" s="36">
        <v>1341.83</v>
      </c>
      <c r="M190" s="36">
        <v>1346.41</v>
      </c>
      <c r="N190" s="36">
        <v>1388.97</v>
      </c>
      <c r="O190" s="36">
        <v>1392.26</v>
      </c>
      <c r="P190" s="36">
        <v>1387.06</v>
      </c>
      <c r="Q190" s="36">
        <v>1391.09</v>
      </c>
      <c r="R190" s="36">
        <v>1386.04</v>
      </c>
      <c r="S190" s="36">
        <v>1380.44</v>
      </c>
      <c r="T190" s="36">
        <v>1340.24</v>
      </c>
      <c r="U190" s="36">
        <v>1356.63</v>
      </c>
      <c r="V190" s="36">
        <v>1358.91</v>
      </c>
      <c r="W190" s="36">
        <v>1380</v>
      </c>
      <c r="X190" s="36">
        <v>1414.52</v>
      </c>
      <c r="Y190" s="36">
        <v>1449.62</v>
      </c>
    </row>
    <row r="191" spans="1:25" x14ac:dyDescent="0.2">
      <c r="A191" s="20">
        <v>44509</v>
      </c>
      <c r="B191" s="36">
        <v>1452.74</v>
      </c>
      <c r="C191" s="36">
        <v>1481.67</v>
      </c>
      <c r="D191" s="36">
        <v>1505.74</v>
      </c>
      <c r="E191" s="36">
        <v>1519.13</v>
      </c>
      <c r="F191" s="36">
        <v>1516.18</v>
      </c>
      <c r="G191" s="36">
        <v>1503.12</v>
      </c>
      <c r="H191" s="36">
        <v>1466.31</v>
      </c>
      <c r="I191" s="36">
        <v>1430.94</v>
      </c>
      <c r="J191" s="36">
        <v>1426.13</v>
      </c>
      <c r="K191" s="36">
        <v>1426.51</v>
      </c>
      <c r="L191" s="36">
        <v>1422.35</v>
      </c>
      <c r="M191" s="36">
        <v>1414.8</v>
      </c>
      <c r="N191" s="36">
        <v>1446.8</v>
      </c>
      <c r="O191" s="36">
        <v>1453.26</v>
      </c>
      <c r="P191" s="36">
        <v>1459.94</v>
      </c>
      <c r="Q191" s="36">
        <v>1470.44</v>
      </c>
      <c r="R191" s="36">
        <v>1481.35</v>
      </c>
      <c r="S191" s="36">
        <v>1478.42</v>
      </c>
      <c r="T191" s="36">
        <v>1453.4</v>
      </c>
      <c r="U191" s="36">
        <v>1446.96</v>
      </c>
      <c r="V191" s="36">
        <v>1443.95</v>
      </c>
      <c r="W191" s="36">
        <v>1457.38</v>
      </c>
      <c r="X191" s="36">
        <v>1472.27</v>
      </c>
      <c r="Y191" s="36">
        <v>1507.32</v>
      </c>
    </row>
    <row r="192" spans="1:25" x14ac:dyDescent="0.2">
      <c r="A192" s="20">
        <v>44510</v>
      </c>
      <c r="B192" s="36">
        <v>1461.24</v>
      </c>
      <c r="C192" s="36">
        <v>1462.34</v>
      </c>
      <c r="D192" s="36">
        <v>1398.94</v>
      </c>
      <c r="E192" s="36">
        <v>1363.96</v>
      </c>
      <c r="F192" s="36">
        <v>1365.48</v>
      </c>
      <c r="G192" s="36">
        <v>1382.44</v>
      </c>
      <c r="H192" s="36">
        <v>1409.78</v>
      </c>
      <c r="I192" s="36">
        <v>1406.89</v>
      </c>
      <c r="J192" s="36">
        <v>1427.94</v>
      </c>
      <c r="K192" s="36">
        <v>1439.5</v>
      </c>
      <c r="L192" s="36">
        <v>1455.5</v>
      </c>
      <c r="M192" s="36">
        <v>1456.19</v>
      </c>
      <c r="N192" s="36">
        <v>1482.83</v>
      </c>
      <c r="O192" s="36">
        <v>1494.62</v>
      </c>
      <c r="P192" s="36">
        <v>1499.55</v>
      </c>
      <c r="Q192" s="36">
        <v>1490.09</v>
      </c>
      <c r="R192" s="36">
        <v>1488.13</v>
      </c>
      <c r="S192" s="36">
        <v>1485.01</v>
      </c>
      <c r="T192" s="36">
        <v>1439.5</v>
      </c>
      <c r="U192" s="36">
        <v>1433.05</v>
      </c>
      <c r="V192" s="36">
        <v>1367.6</v>
      </c>
      <c r="W192" s="36">
        <v>1388.48</v>
      </c>
      <c r="X192" s="36">
        <v>1429.8</v>
      </c>
      <c r="Y192" s="36">
        <v>1463.93</v>
      </c>
    </row>
    <row r="193" spans="1:25" x14ac:dyDescent="0.2">
      <c r="A193" s="20">
        <v>44511</v>
      </c>
      <c r="B193" s="36">
        <v>1460.21</v>
      </c>
      <c r="C193" s="36">
        <v>1471.15</v>
      </c>
      <c r="D193" s="36">
        <v>1387.15</v>
      </c>
      <c r="E193" s="36">
        <v>1366.95</v>
      </c>
      <c r="F193" s="36">
        <v>1370.37</v>
      </c>
      <c r="G193" s="36">
        <v>1378.06</v>
      </c>
      <c r="H193" s="36">
        <v>1442.07</v>
      </c>
      <c r="I193" s="36">
        <v>1432.35</v>
      </c>
      <c r="J193" s="36">
        <v>1433.05</v>
      </c>
      <c r="K193" s="36">
        <v>1445.08</v>
      </c>
      <c r="L193" s="36">
        <v>1459.44</v>
      </c>
      <c r="M193" s="36">
        <v>1464.83</v>
      </c>
      <c r="N193" s="36">
        <v>1482.77</v>
      </c>
      <c r="O193" s="36">
        <v>1493.87</v>
      </c>
      <c r="P193" s="36">
        <v>1504.25</v>
      </c>
      <c r="Q193" s="36">
        <v>1513.28</v>
      </c>
      <c r="R193" s="36">
        <v>1511.1</v>
      </c>
      <c r="S193" s="36">
        <v>1499.76</v>
      </c>
      <c r="T193" s="36">
        <v>1464.07</v>
      </c>
      <c r="U193" s="36">
        <v>1435.29</v>
      </c>
      <c r="V193" s="36">
        <v>1344.44</v>
      </c>
      <c r="W193" s="36">
        <v>1378.75</v>
      </c>
      <c r="X193" s="36">
        <v>1433.42</v>
      </c>
      <c r="Y193" s="36">
        <v>1452.12</v>
      </c>
    </row>
    <row r="194" spans="1:25" x14ac:dyDescent="0.2">
      <c r="A194" s="20">
        <v>44512</v>
      </c>
      <c r="B194" s="36">
        <v>1388.93</v>
      </c>
      <c r="C194" s="36">
        <v>1412.28</v>
      </c>
      <c r="D194" s="36">
        <v>1464.36</v>
      </c>
      <c r="E194" s="36">
        <v>1486.48</v>
      </c>
      <c r="F194" s="36">
        <v>1486.16</v>
      </c>
      <c r="G194" s="36">
        <v>1420.21</v>
      </c>
      <c r="H194" s="36">
        <v>1424.58</v>
      </c>
      <c r="I194" s="36">
        <v>1394.77</v>
      </c>
      <c r="J194" s="36">
        <v>1366.1</v>
      </c>
      <c r="K194" s="36">
        <v>1338.01</v>
      </c>
      <c r="L194" s="36">
        <v>1344.54</v>
      </c>
      <c r="M194" s="36">
        <v>1337.58</v>
      </c>
      <c r="N194" s="36">
        <v>1409.36</v>
      </c>
      <c r="O194" s="36">
        <v>1365.7</v>
      </c>
      <c r="P194" s="36">
        <v>1325.33</v>
      </c>
      <c r="Q194" s="36">
        <v>1412.59</v>
      </c>
      <c r="R194" s="36">
        <v>1331.05</v>
      </c>
      <c r="S194" s="36">
        <v>1328.81</v>
      </c>
      <c r="T194" s="36">
        <v>1358.25</v>
      </c>
      <c r="U194" s="36">
        <v>1354.6</v>
      </c>
      <c r="V194" s="36">
        <v>1352.58</v>
      </c>
      <c r="W194" s="36">
        <v>1347.53</v>
      </c>
      <c r="X194" s="36">
        <v>1433.27</v>
      </c>
      <c r="Y194" s="36">
        <v>1426.78</v>
      </c>
    </row>
    <row r="195" spans="1:25" x14ac:dyDescent="0.2">
      <c r="A195" s="20">
        <v>44513</v>
      </c>
      <c r="B195" s="36">
        <v>1379.26</v>
      </c>
      <c r="C195" s="36">
        <v>1395.04</v>
      </c>
      <c r="D195" s="36">
        <v>1413.35</v>
      </c>
      <c r="E195" s="36">
        <v>1416.47</v>
      </c>
      <c r="F195" s="36">
        <v>1411.64</v>
      </c>
      <c r="G195" s="36">
        <v>1393.88</v>
      </c>
      <c r="H195" s="36">
        <v>1343.86</v>
      </c>
      <c r="I195" s="36">
        <v>1299.03</v>
      </c>
      <c r="J195" s="36">
        <v>1317.12</v>
      </c>
      <c r="K195" s="36">
        <v>1357.4</v>
      </c>
      <c r="L195" s="36">
        <v>1371.25</v>
      </c>
      <c r="M195" s="36">
        <v>1367.66</v>
      </c>
      <c r="N195" s="36">
        <v>1360.09</v>
      </c>
      <c r="O195" s="36">
        <v>1353.36</v>
      </c>
      <c r="P195" s="36">
        <v>1344.5</v>
      </c>
      <c r="Q195" s="36">
        <v>1342.68</v>
      </c>
      <c r="R195" s="36">
        <v>1334.89</v>
      </c>
      <c r="S195" s="36">
        <v>1346.73</v>
      </c>
      <c r="T195" s="36">
        <v>1294.24</v>
      </c>
      <c r="U195" s="36">
        <v>1271.18</v>
      </c>
      <c r="V195" s="36">
        <v>1280.1000000000001</v>
      </c>
      <c r="W195" s="36">
        <v>1289.25</v>
      </c>
      <c r="X195" s="36">
        <v>1306.1300000000001</v>
      </c>
      <c r="Y195" s="36">
        <v>1331.25</v>
      </c>
    </row>
    <row r="196" spans="1:25" x14ac:dyDescent="0.2">
      <c r="A196" s="20">
        <v>44514</v>
      </c>
      <c r="B196" s="36">
        <v>1366.57</v>
      </c>
      <c r="C196" s="36">
        <v>1387.5</v>
      </c>
      <c r="D196" s="36">
        <v>1415.43</v>
      </c>
      <c r="E196" s="36">
        <v>1426.36</v>
      </c>
      <c r="F196" s="36">
        <v>1420.39</v>
      </c>
      <c r="G196" s="36">
        <v>1423.36</v>
      </c>
      <c r="H196" s="36">
        <v>1398.78</v>
      </c>
      <c r="I196" s="36">
        <v>1366.04</v>
      </c>
      <c r="J196" s="36">
        <v>1339.82</v>
      </c>
      <c r="K196" s="36">
        <v>1327.58</v>
      </c>
      <c r="L196" s="36">
        <v>1319.73</v>
      </c>
      <c r="M196" s="36">
        <v>1305.27</v>
      </c>
      <c r="N196" s="36">
        <v>1299.31</v>
      </c>
      <c r="O196" s="36">
        <v>1305.45</v>
      </c>
      <c r="P196" s="36">
        <v>1319.32</v>
      </c>
      <c r="Q196" s="36">
        <v>1330.35</v>
      </c>
      <c r="R196" s="36">
        <v>1336.27</v>
      </c>
      <c r="S196" s="36">
        <v>1279.98</v>
      </c>
      <c r="T196" s="36">
        <v>1258.3</v>
      </c>
      <c r="U196" s="36">
        <v>1258.9000000000001</v>
      </c>
      <c r="V196" s="36">
        <v>1246.3500000000001</v>
      </c>
      <c r="W196" s="36">
        <v>1276.32</v>
      </c>
      <c r="X196" s="36">
        <v>1297.75</v>
      </c>
      <c r="Y196" s="36">
        <v>1332.02</v>
      </c>
    </row>
    <row r="197" spans="1:25" x14ac:dyDescent="0.2">
      <c r="A197" s="20">
        <v>44515</v>
      </c>
      <c r="B197" s="36">
        <v>1311.41</v>
      </c>
      <c r="C197" s="36">
        <v>1353.74</v>
      </c>
      <c r="D197" s="36">
        <v>1366.9</v>
      </c>
      <c r="E197" s="36">
        <v>1362.02</v>
      </c>
      <c r="F197" s="36">
        <v>1351.92</v>
      </c>
      <c r="G197" s="36">
        <v>1343.25</v>
      </c>
      <c r="H197" s="36">
        <v>1426.2</v>
      </c>
      <c r="I197" s="36">
        <v>1394.11</v>
      </c>
      <c r="J197" s="36">
        <v>1331.2</v>
      </c>
      <c r="K197" s="36">
        <v>1302.0899999999999</v>
      </c>
      <c r="L197" s="36">
        <v>1297.1200000000001</v>
      </c>
      <c r="M197" s="36">
        <v>1289.95</v>
      </c>
      <c r="N197" s="36">
        <v>1284.8900000000001</v>
      </c>
      <c r="O197" s="36">
        <v>1294.6200000000001</v>
      </c>
      <c r="P197" s="36">
        <v>1297.7</v>
      </c>
      <c r="Q197" s="36">
        <v>1350.05</v>
      </c>
      <c r="R197" s="36">
        <v>1367.74</v>
      </c>
      <c r="S197" s="36">
        <v>1330.53</v>
      </c>
      <c r="T197" s="36">
        <v>1300.21</v>
      </c>
      <c r="U197" s="36">
        <v>1283.8800000000001</v>
      </c>
      <c r="V197" s="36">
        <v>1285.3900000000001</v>
      </c>
      <c r="W197" s="36">
        <v>1279.8800000000001</v>
      </c>
      <c r="X197" s="36">
        <v>1274.8399999999999</v>
      </c>
      <c r="Y197" s="36">
        <v>1305.56</v>
      </c>
    </row>
    <row r="198" spans="1:25" x14ac:dyDescent="0.2">
      <c r="A198" s="20">
        <v>44516</v>
      </c>
      <c r="B198" s="36">
        <v>1366.74</v>
      </c>
      <c r="C198" s="36">
        <v>1434.74</v>
      </c>
      <c r="D198" s="36">
        <v>1430.72</v>
      </c>
      <c r="E198" s="36">
        <v>1443.96</v>
      </c>
      <c r="F198" s="36">
        <v>1436.32</v>
      </c>
      <c r="G198" s="36">
        <v>1418.98</v>
      </c>
      <c r="H198" s="36">
        <v>1361.68</v>
      </c>
      <c r="I198" s="36">
        <v>1330.24</v>
      </c>
      <c r="J198" s="36">
        <v>1307.73</v>
      </c>
      <c r="K198" s="36">
        <v>1299.8700000000001</v>
      </c>
      <c r="L198" s="36">
        <v>1290.52</v>
      </c>
      <c r="M198" s="36">
        <v>1301.55</v>
      </c>
      <c r="N198" s="36">
        <v>1314.76</v>
      </c>
      <c r="O198" s="36">
        <v>1328.76</v>
      </c>
      <c r="P198" s="36">
        <v>1336.37</v>
      </c>
      <c r="Q198" s="36">
        <v>1358.84</v>
      </c>
      <c r="R198" s="36">
        <v>1375.25</v>
      </c>
      <c r="S198" s="36">
        <v>1332.03</v>
      </c>
      <c r="T198" s="36">
        <v>1299.21</v>
      </c>
      <c r="U198" s="36">
        <v>1293.3600000000001</v>
      </c>
      <c r="V198" s="36">
        <v>1310.79</v>
      </c>
      <c r="W198" s="36">
        <v>1291.57</v>
      </c>
      <c r="X198" s="36">
        <v>1296.49</v>
      </c>
      <c r="Y198" s="36">
        <v>1325.69</v>
      </c>
    </row>
    <row r="199" spans="1:25" x14ac:dyDescent="0.2">
      <c r="A199" s="20">
        <v>44517</v>
      </c>
      <c r="B199" s="36">
        <v>1455.86</v>
      </c>
      <c r="C199" s="36">
        <v>1486.16</v>
      </c>
      <c r="D199" s="36">
        <v>1451.85</v>
      </c>
      <c r="E199" s="36">
        <v>1431.66</v>
      </c>
      <c r="F199" s="36">
        <v>1431.61</v>
      </c>
      <c r="G199" s="36">
        <v>1431.39</v>
      </c>
      <c r="H199" s="36">
        <v>1378.77</v>
      </c>
      <c r="I199" s="36">
        <v>1326.67</v>
      </c>
      <c r="J199" s="36">
        <v>1334.59</v>
      </c>
      <c r="K199" s="36">
        <v>1331.63</v>
      </c>
      <c r="L199" s="36">
        <v>1340.86</v>
      </c>
      <c r="M199" s="36">
        <v>1347</v>
      </c>
      <c r="N199" s="36">
        <v>1414.6</v>
      </c>
      <c r="O199" s="36">
        <v>1416.08</v>
      </c>
      <c r="P199" s="36">
        <v>1425.73</v>
      </c>
      <c r="Q199" s="36">
        <v>1426.4</v>
      </c>
      <c r="R199" s="36">
        <v>1422.35</v>
      </c>
      <c r="S199" s="36">
        <v>1390.84</v>
      </c>
      <c r="T199" s="36">
        <v>1335.23</v>
      </c>
      <c r="U199" s="36">
        <v>1328.08</v>
      </c>
      <c r="V199" s="36">
        <v>1390.55</v>
      </c>
      <c r="W199" s="36">
        <v>1396.79</v>
      </c>
      <c r="X199" s="36">
        <v>1393.44</v>
      </c>
      <c r="Y199" s="36">
        <v>1468.75</v>
      </c>
    </row>
    <row r="200" spans="1:25" x14ac:dyDescent="0.2">
      <c r="A200" s="20">
        <v>44518</v>
      </c>
      <c r="B200" s="36">
        <v>1472.04</v>
      </c>
      <c r="C200" s="36">
        <v>1454.78</v>
      </c>
      <c r="D200" s="36">
        <v>1433.53</v>
      </c>
      <c r="E200" s="36">
        <v>1440.97</v>
      </c>
      <c r="F200" s="36">
        <v>1437.3</v>
      </c>
      <c r="G200" s="36">
        <v>1415.43</v>
      </c>
      <c r="H200" s="36">
        <v>1354.36</v>
      </c>
      <c r="I200" s="36">
        <v>1316.63</v>
      </c>
      <c r="J200" s="36">
        <v>1338.43</v>
      </c>
      <c r="K200" s="36">
        <v>1339.84</v>
      </c>
      <c r="L200" s="36">
        <v>1340.6</v>
      </c>
      <c r="M200" s="36">
        <v>1328.82</v>
      </c>
      <c r="N200" s="36">
        <v>1325.25</v>
      </c>
      <c r="O200" s="36">
        <v>1330.41</v>
      </c>
      <c r="P200" s="36">
        <v>1366.18</v>
      </c>
      <c r="Q200" s="36">
        <v>1422.97</v>
      </c>
      <c r="R200" s="36">
        <v>1420.48</v>
      </c>
      <c r="S200" s="36">
        <v>1385.77</v>
      </c>
      <c r="T200" s="36">
        <v>1351.24</v>
      </c>
      <c r="U200" s="36">
        <v>1347.5</v>
      </c>
      <c r="V200" s="36">
        <v>1381.7</v>
      </c>
      <c r="W200" s="36">
        <v>1425.61</v>
      </c>
      <c r="X200" s="36">
        <v>1418.21</v>
      </c>
      <c r="Y200" s="36">
        <v>1405.28</v>
      </c>
    </row>
    <row r="201" spans="1:25" x14ac:dyDescent="0.2">
      <c r="A201" s="20">
        <v>44519</v>
      </c>
      <c r="B201" s="36">
        <v>1441.32</v>
      </c>
      <c r="C201" s="36">
        <v>1457.39</v>
      </c>
      <c r="D201" s="36">
        <v>1387.45</v>
      </c>
      <c r="E201" s="36">
        <v>1375.96</v>
      </c>
      <c r="F201" s="36">
        <v>1378.59</v>
      </c>
      <c r="G201" s="36">
        <v>1379.12</v>
      </c>
      <c r="H201" s="36">
        <v>1349.8</v>
      </c>
      <c r="I201" s="36">
        <v>1431.79</v>
      </c>
      <c r="J201" s="36">
        <v>1416.53</v>
      </c>
      <c r="K201" s="36">
        <v>1424.4</v>
      </c>
      <c r="L201" s="36">
        <v>1418.78</v>
      </c>
      <c r="M201" s="36">
        <v>1415.3</v>
      </c>
      <c r="N201" s="36">
        <v>1407.37</v>
      </c>
      <c r="O201" s="36">
        <v>1466.42</v>
      </c>
      <c r="P201" s="36">
        <v>1470.09</v>
      </c>
      <c r="Q201" s="36">
        <v>1472.59</v>
      </c>
      <c r="R201" s="36">
        <v>1471.73</v>
      </c>
      <c r="S201" s="36">
        <v>1420.02</v>
      </c>
      <c r="T201" s="36">
        <v>1396.48</v>
      </c>
      <c r="U201" s="36">
        <v>1362.47</v>
      </c>
      <c r="V201" s="36">
        <v>1366.05</v>
      </c>
      <c r="W201" s="36">
        <v>1366.24</v>
      </c>
      <c r="X201" s="36">
        <v>1449.87</v>
      </c>
      <c r="Y201" s="36">
        <v>1477</v>
      </c>
    </row>
    <row r="202" spans="1:25" x14ac:dyDescent="0.2">
      <c r="A202" s="20">
        <v>44520</v>
      </c>
      <c r="B202" s="36">
        <v>1412.08</v>
      </c>
      <c r="C202" s="36">
        <v>1366.84</v>
      </c>
      <c r="D202" s="36">
        <v>1372.77</v>
      </c>
      <c r="E202" s="36">
        <v>1379.1</v>
      </c>
      <c r="F202" s="36">
        <v>1382.49</v>
      </c>
      <c r="G202" s="36">
        <v>1380.02</v>
      </c>
      <c r="H202" s="36">
        <v>1358.79</v>
      </c>
      <c r="I202" s="36">
        <v>1377.43</v>
      </c>
      <c r="J202" s="36">
        <v>1327.98</v>
      </c>
      <c r="K202" s="36">
        <v>1306.99</v>
      </c>
      <c r="L202" s="36">
        <v>1310</v>
      </c>
      <c r="M202" s="36">
        <v>1292.9100000000001</v>
      </c>
      <c r="N202" s="36">
        <v>1292.4100000000001</v>
      </c>
      <c r="O202" s="36">
        <v>1320.83</v>
      </c>
      <c r="P202" s="36">
        <v>1335.15</v>
      </c>
      <c r="Q202" s="36">
        <v>1328.63</v>
      </c>
      <c r="R202" s="36">
        <v>1326.21</v>
      </c>
      <c r="S202" s="36">
        <v>1313.95</v>
      </c>
      <c r="T202" s="36">
        <v>1316.43</v>
      </c>
      <c r="U202" s="36">
        <v>1306.75</v>
      </c>
      <c r="V202" s="36">
        <v>1301.31</v>
      </c>
      <c r="W202" s="36">
        <v>1314.2</v>
      </c>
      <c r="X202" s="36">
        <v>1351.7</v>
      </c>
      <c r="Y202" s="36">
        <v>1376.63</v>
      </c>
    </row>
    <row r="203" spans="1:25" x14ac:dyDescent="0.2">
      <c r="A203" s="20">
        <v>44521</v>
      </c>
      <c r="B203" s="36">
        <v>1372.52</v>
      </c>
      <c r="C203" s="36">
        <v>1391.87</v>
      </c>
      <c r="D203" s="36">
        <v>1414.51</v>
      </c>
      <c r="E203" s="36">
        <v>1425.67</v>
      </c>
      <c r="F203" s="36">
        <v>1417.42</v>
      </c>
      <c r="G203" s="36">
        <v>1412.95</v>
      </c>
      <c r="H203" s="36">
        <v>1390.28</v>
      </c>
      <c r="I203" s="36">
        <v>1365.11</v>
      </c>
      <c r="J203" s="36">
        <v>1333.54</v>
      </c>
      <c r="K203" s="36">
        <v>1277.4000000000001</v>
      </c>
      <c r="L203" s="36">
        <v>1283.76</v>
      </c>
      <c r="M203" s="36">
        <v>1291.6200000000001</v>
      </c>
      <c r="N203" s="36">
        <v>1293.45</v>
      </c>
      <c r="O203" s="36">
        <v>1305.0899999999999</v>
      </c>
      <c r="P203" s="36">
        <v>1324.84</v>
      </c>
      <c r="Q203" s="36">
        <v>1324.06</v>
      </c>
      <c r="R203" s="36">
        <v>1317.84</v>
      </c>
      <c r="S203" s="36">
        <v>1297.2</v>
      </c>
      <c r="T203" s="36">
        <v>1284.46</v>
      </c>
      <c r="U203" s="36">
        <v>1295.67</v>
      </c>
      <c r="V203" s="36">
        <v>1303.46</v>
      </c>
      <c r="W203" s="36">
        <v>1321.24</v>
      </c>
      <c r="X203" s="36">
        <v>1340.57</v>
      </c>
      <c r="Y203" s="36">
        <v>1362.71</v>
      </c>
    </row>
    <row r="204" spans="1:25" x14ac:dyDescent="0.2">
      <c r="A204" s="20">
        <v>44522</v>
      </c>
      <c r="B204" s="36">
        <v>1373.36</v>
      </c>
      <c r="C204" s="36">
        <v>1378.51</v>
      </c>
      <c r="D204" s="36">
        <v>1405.65</v>
      </c>
      <c r="E204" s="36">
        <v>1407.91</v>
      </c>
      <c r="F204" s="36">
        <v>1400.9</v>
      </c>
      <c r="G204" s="36">
        <v>1383.57</v>
      </c>
      <c r="H204" s="36">
        <v>1348.34</v>
      </c>
      <c r="I204" s="36">
        <v>1308.29</v>
      </c>
      <c r="J204" s="36">
        <v>1324.85</v>
      </c>
      <c r="K204" s="36">
        <v>1301.3</v>
      </c>
      <c r="L204" s="36">
        <v>1289.93</v>
      </c>
      <c r="M204" s="36">
        <v>1295.08</v>
      </c>
      <c r="N204" s="36">
        <v>1305.92</v>
      </c>
      <c r="O204" s="36">
        <v>1337.76</v>
      </c>
      <c r="P204" s="36">
        <v>1360.82</v>
      </c>
      <c r="Q204" s="36">
        <v>1352.75</v>
      </c>
      <c r="R204" s="36">
        <v>1353.96</v>
      </c>
      <c r="S204" s="36">
        <v>1291.29</v>
      </c>
      <c r="T204" s="36">
        <v>1308.47</v>
      </c>
      <c r="U204" s="36">
        <v>1302.77</v>
      </c>
      <c r="V204" s="36">
        <v>1307.8500000000001</v>
      </c>
      <c r="W204" s="36">
        <v>1329.45</v>
      </c>
      <c r="X204" s="36">
        <v>1366.83</v>
      </c>
      <c r="Y204" s="36">
        <v>1390.9</v>
      </c>
    </row>
    <row r="205" spans="1:25" x14ac:dyDescent="0.2">
      <c r="A205" s="20">
        <v>44523</v>
      </c>
      <c r="B205" s="36">
        <v>1366.41</v>
      </c>
      <c r="C205" s="36">
        <v>1406.53</v>
      </c>
      <c r="D205" s="36">
        <v>1389.48</v>
      </c>
      <c r="E205" s="36">
        <v>1407.8</v>
      </c>
      <c r="F205" s="36">
        <v>1405.51</v>
      </c>
      <c r="G205" s="36">
        <v>1383.48</v>
      </c>
      <c r="H205" s="36">
        <v>1367.33</v>
      </c>
      <c r="I205" s="36">
        <v>1348.53</v>
      </c>
      <c r="J205" s="36">
        <v>1310.6000000000001</v>
      </c>
      <c r="K205" s="36">
        <v>1304.4000000000001</v>
      </c>
      <c r="L205" s="36">
        <v>1324.44</v>
      </c>
      <c r="M205" s="36">
        <v>1366.99</v>
      </c>
      <c r="N205" s="36">
        <v>1364.66</v>
      </c>
      <c r="O205" s="36">
        <v>1376.13</v>
      </c>
      <c r="P205" s="36">
        <v>1379.1</v>
      </c>
      <c r="Q205" s="36">
        <v>1376.11</v>
      </c>
      <c r="R205" s="36">
        <v>1357.09</v>
      </c>
      <c r="S205" s="36">
        <v>1320.58</v>
      </c>
      <c r="T205" s="36">
        <v>1299.68</v>
      </c>
      <c r="U205" s="36">
        <v>1298.6200000000001</v>
      </c>
      <c r="V205" s="36">
        <v>1316.42</v>
      </c>
      <c r="W205" s="36">
        <v>1344.25</v>
      </c>
      <c r="X205" s="36">
        <v>1375.62</v>
      </c>
      <c r="Y205" s="36">
        <v>1388.96</v>
      </c>
    </row>
    <row r="206" spans="1:25" x14ac:dyDescent="0.2">
      <c r="A206" s="20">
        <v>44524</v>
      </c>
      <c r="B206" s="36">
        <v>1383.88</v>
      </c>
      <c r="C206" s="36">
        <v>1455.66</v>
      </c>
      <c r="D206" s="36">
        <v>1489.24</v>
      </c>
      <c r="E206" s="36">
        <v>1492.28</v>
      </c>
      <c r="F206" s="36">
        <v>1488.02</v>
      </c>
      <c r="G206" s="36">
        <v>1460.77</v>
      </c>
      <c r="H206" s="36">
        <v>1393.38</v>
      </c>
      <c r="I206" s="36">
        <v>1373.18</v>
      </c>
      <c r="J206" s="36">
        <v>1340.39</v>
      </c>
      <c r="K206" s="36">
        <v>1336.5</v>
      </c>
      <c r="L206" s="36">
        <v>1342.33</v>
      </c>
      <c r="M206" s="36">
        <v>1346.17</v>
      </c>
      <c r="N206" s="36">
        <v>1340.45</v>
      </c>
      <c r="O206" s="36">
        <v>1347.34</v>
      </c>
      <c r="P206" s="36">
        <v>1344.18</v>
      </c>
      <c r="Q206" s="36">
        <v>1354.94</v>
      </c>
      <c r="R206" s="36">
        <v>1347.93</v>
      </c>
      <c r="S206" s="36">
        <v>1348.59</v>
      </c>
      <c r="T206" s="36">
        <v>1328.3</v>
      </c>
      <c r="U206" s="36">
        <v>1327.77</v>
      </c>
      <c r="V206" s="36">
        <v>1340.52</v>
      </c>
      <c r="W206" s="36">
        <v>1358.06</v>
      </c>
      <c r="X206" s="36">
        <v>1407.35</v>
      </c>
      <c r="Y206" s="36">
        <v>1496.53</v>
      </c>
    </row>
    <row r="207" spans="1:25" x14ac:dyDescent="0.2">
      <c r="A207" s="20">
        <v>44525</v>
      </c>
      <c r="B207" s="36">
        <v>1481.6</v>
      </c>
      <c r="C207" s="36">
        <v>1471.64</v>
      </c>
      <c r="D207" s="36">
        <v>1459.33</v>
      </c>
      <c r="E207" s="36">
        <v>1458.58</v>
      </c>
      <c r="F207" s="36">
        <v>1459.97</v>
      </c>
      <c r="G207" s="36">
        <v>1470.16</v>
      </c>
      <c r="H207" s="36">
        <v>1475.94</v>
      </c>
      <c r="I207" s="36">
        <v>1431.09</v>
      </c>
      <c r="J207" s="36">
        <v>1372.59</v>
      </c>
      <c r="K207" s="36">
        <v>1368.22</v>
      </c>
      <c r="L207" s="36">
        <v>1379.7</v>
      </c>
      <c r="M207" s="36">
        <v>1376.18</v>
      </c>
      <c r="N207" s="36">
        <v>1411.6</v>
      </c>
      <c r="O207" s="36">
        <v>1450.33</v>
      </c>
      <c r="P207" s="36">
        <v>1448.05</v>
      </c>
      <c r="Q207" s="36">
        <v>1447.58</v>
      </c>
      <c r="R207" s="36">
        <v>1443.88</v>
      </c>
      <c r="S207" s="36">
        <v>1383</v>
      </c>
      <c r="T207" s="36">
        <v>1377.01</v>
      </c>
      <c r="U207" s="36">
        <v>1366.35</v>
      </c>
      <c r="V207" s="36">
        <v>1363.07</v>
      </c>
      <c r="W207" s="36">
        <v>1367.88</v>
      </c>
      <c r="X207" s="36">
        <v>1417.07</v>
      </c>
      <c r="Y207" s="36">
        <v>1479.5</v>
      </c>
    </row>
    <row r="208" spans="1:25" x14ac:dyDescent="0.2">
      <c r="A208" s="20">
        <v>44526</v>
      </c>
      <c r="B208" s="36">
        <v>1484.78</v>
      </c>
      <c r="C208" s="36">
        <v>1482.3</v>
      </c>
      <c r="D208" s="36">
        <v>1476.45</v>
      </c>
      <c r="E208" s="36">
        <v>1457.05</v>
      </c>
      <c r="F208" s="36">
        <v>1456.16</v>
      </c>
      <c r="G208" s="36">
        <v>1456.14</v>
      </c>
      <c r="H208" s="36">
        <v>1459.98</v>
      </c>
      <c r="I208" s="36">
        <v>1438.03</v>
      </c>
      <c r="J208" s="36">
        <v>1416.15</v>
      </c>
      <c r="K208" s="36">
        <v>1404.08</v>
      </c>
      <c r="L208" s="36">
        <v>1403.64</v>
      </c>
      <c r="M208" s="36">
        <v>1395.82</v>
      </c>
      <c r="N208" s="36">
        <v>1387.94</v>
      </c>
      <c r="O208" s="36">
        <v>1392.41</v>
      </c>
      <c r="P208" s="36">
        <v>1481.29</v>
      </c>
      <c r="Q208" s="36">
        <v>1466.31</v>
      </c>
      <c r="R208" s="36">
        <v>1470.72</v>
      </c>
      <c r="S208" s="36">
        <v>1390.01</v>
      </c>
      <c r="T208" s="36">
        <v>1407.39</v>
      </c>
      <c r="U208" s="36">
        <v>1403.16</v>
      </c>
      <c r="V208" s="36">
        <v>1398.09</v>
      </c>
      <c r="W208" s="36">
        <v>1394.92</v>
      </c>
      <c r="X208" s="36">
        <v>1381.91</v>
      </c>
      <c r="Y208" s="36">
        <v>1449.06</v>
      </c>
    </row>
    <row r="209" spans="1:25" x14ac:dyDescent="0.2">
      <c r="A209" s="20">
        <v>44527</v>
      </c>
      <c r="B209" s="36">
        <v>1381.48</v>
      </c>
      <c r="C209" s="36">
        <v>1394.42</v>
      </c>
      <c r="D209" s="36">
        <v>1424.06</v>
      </c>
      <c r="E209" s="36">
        <v>1452.07</v>
      </c>
      <c r="F209" s="36">
        <v>1450.24</v>
      </c>
      <c r="G209" s="36">
        <v>1439.56</v>
      </c>
      <c r="H209" s="36">
        <v>1398.4</v>
      </c>
      <c r="I209" s="36">
        <v>1376.42</v>
      </c>
      <c r="J209" s="36">
        <v>1360.36</v>
      </c>
      <c r="K209" s="36">
        <v>1343.49</v>
      </c>
      <c r="L209" s="36">
        <v>1347.59</v>
      </c>
      <c r="M209" s="36">
        <v>1359.22</v>
      </c>
      <c r="N209" s="36">
        <v>1398.32</v>
      </c>
      <c r="O209" s="36">
        <v>1408.8</v>
      </c>
      <c r="P209" s="36">
        <v>1398.91</v>
      </c>
      <c r="Q209" s="36">
        <v>1408</v>
      </c>
      <c r="R209" s="36">
        <v>1415.54</v>
      </c>
      <c r="S209" s="36">
        <v>1405</v>
      </c>
      <c r="T209" s="36">
        <v>1368.26</v>
      </c>
      <c r="U209" s="36">
        <v>1364.37</v>
      </c>
      <c r="V209" s="36">
        <v>1386.35</v>
      </c>
      <c r="W209" s="36">
        <v>1392.44</v>
      </c>
      <c r="X209" s="36">
        <v>1372.95</v>
      </c>
      <c r="Y209" s="36">
        <v>1376.88</v>
      </c>
    </row>
    <row r="210" spans="1:25" x14ac:dyDescent="0.2">
      <c r="A210" s="20">
        <v>44528</v>
      </c>
      <c r="B210" s="36">
        <v>1418.27</v>
      </c>
      <c r="C210" s="36">
        <v>1441.92</v>
      </c>
      <c r="D210" s="36">
        <v>1475.27</v>
      </c>
      <c r="E210" s="36">
        <v>1483.22</v>
      </c>
      <c r="F210" s="36">
        <v>1488.61</v>
      </c>
      <c r="G210" s="36">
        <v>1484.47</v>
      </c>
      <c r="H210" s="36">
        <v>1454.2</v>
      </c>
      <c r="I210" s="36">
        <v>1423.24</v>
      </c>
      <c r="J210" s="36">
        <v>1379.77</v>
      </c>
      <c r="K210" s="36">
        <v>1352.81</v>
      </c>
      <c r="L210" s="36">
        <v>1344.38</v>
      </c>
      <c r="M210" s="36">
        <v>1353.97</v>
      </c>
      <c r="N210" s="36">
        <v>1375.22</v>
      </c>
      <c r="O210" s="36">
        <v>1380.73</v>
      </c>
      <c r="P210" s="36">
        <v>1389.32</v>
      </c>
      <c r="Q210" s="36">
        <v>1384.25</v>
      </c>
      <c r="R210" s="36">
        <v>1386.03</v>
      </c>
      <c r="S210" s="36">
        <v>1378.21</v>
      </c>
      <c r="T210" s="36">
        <v>1353.72</v>
      </c>
      <c r="U210" s="36">
        <v>1356.12</v>
      </c>
      <c r="V210" s="36">
        <v>1408.76</v>
      </c>
      <c r="W210" s="36">
        <v>1384.98</v>
      </c>
      <c r="X210" s="36">
        <v>1381.08</v>
      </c>
      <c r="Y210" s="36">
        <v>1415.37</v>
      </c>
    </row>
    <row r="211" spans="1:25" x14ac:dyDescent="0.2">
      <c r="A211" s="20">
        <v>44529</v>
      </c>
      <c r="B211" s="36">
        <v>1402.25</v>
      </c>
      <c r="C211" s="36">
        <v>1417.75</v>
      </c>
      <c r="D211" s="36">
        <v>1446.77</v>
      </c>
      <c r="E211" s="36">
        <v>1455.72</v>
      </c>
      <c r="F211" s="36">
        <v>1459.96</v>
      </c>
      <c r="G211" s="36">
        <v>1452.8</v>
      </c>
      <c r="H211" s="36">
        <v>1412.35</v>
      </c>
      <c r="I211" s="36">
        <v>1381.05</v>
      </c>
      <c r="J211" s="36">
        <v>1357.16</v>
      </c>
      <c r="K211" s="36">
        <v>1349.38</v>
      </c>
      <c r="L211" s="36">
        <v>1351.27</v>
      </c>
      <c r="M211" s="36">
        <v>1366.42</v>
      </c>
      <c r="N211" s="36">
        <v>1390.67</v>
      </c>
      <c r="O211" s="36">
        <v>1409.98</v>
      </c>
      <c r="P211" s="36">
        <v>1411.47</v>
      </c>
      <c r="Q211" s="36">
        <v>1416.61</v>
      </c>
      <c r="R211" s="36">
        <v>1406.35</v>
      </c>
      <c r="S211" s="36">
        <v>1383.94</v>
      </c>
      <c r="T211" s="36">
        <v>1353.02</v>
      </c>
      <c r="U211" s="36">
        <v>1347.77</v>
      </c>
      <c r="V211" s="36">
        <v>1355.17</v>
      </c>
      <c r="W211" s="36">
        <v>1391.14</v>
      </c>
      <c r="X211" s="36">
        <v>1406.03</v>
      </c>
      <c r="Y211" s="36">
        <v>1429.61</v>
      </c>
    </row>
    <row r="212" spans="1:25" x14ac:dyDescent="0.2">
      <c r="A212" s="20">
        <v>44530</v>
      </c>
      <c r="B212" s="36">
        <v>1430.34</v>
      </c>
      <c r="C212" s="36">
        <v>1437.53</v>
      </c>
      <c r="D212" s="36">
        <v>1486.8</v>
      </c>
      <c r="E212" s="36">
        <v>1496.46</v>
      </c>
      <c r="F212" s="36">
        <v>1503.92</v>
      </c>
      <c r="G212" s="36">
        <v>1487.99</v>
      </c>
      <c r="H212" s="36">
        <v>1449.04</v>
      </c>
      <c r="I212" s="36">
        <v>1432.88</v>
      </c>
      <c r="J212" s="36">
        <v>1388.43</v>
      </c>
      <c r="K212" s="36">
        <v>1373.44</v>
      </c>
      <c r="L212" s="36">
        <v>1374.4</v>
      </c>
      <c r="M212" s="36">
        <v>1371.2</v>
      </c>
      <c r="N212" s="36">
        <v>1379.97</v>
      </c>
      <c r="O212" s="36">
        <v>1383.01</v>
      </c>
      <c r="P212" s="36">
        <v>1391.09</v>
      </c>
      <c r="Q212" s="36">
        <v>1394.77</v>
      </c>
      <c r="R212" s="36">
        <v>1412.34</v>
      </c>
      <c r="S212" s="36">
        <v>1381.8</v>
      </c>
      <c r="T212" s="36">
        <v>1356.49</v>
      </c>
      <c r="U212" s="36">
        <v>1362.61</v>
      </c>
      <c r="V212" s="36">
        <v>1379.59</v>
      </c>
      <c r="W212" s="36">
        <v>1411.9</v>
      </c>
      <c r="X212" s="36">
        <v>1416.18</v>
      </c>
      <c r="Y212" s="36">
        <v>1434.51</v>
      </c>
    </row>
    <row r="213" spans="1:25" ht="13.5" x14ac:dyDescent="0.2">
      <c r="E213" s="29"/>
    </row>
    <row r="214" spans="1:25" ht="44.25" customHeight="1" x14ac:dyDescent="0.25">
      <c r="A214" s="120" t="s">
        <v>121</v>
      </c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</row>
    <row r="215" spans="1:25" ht="13.5" x14ac:dyDescent="0.2"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</row>
    <row r="216" spans="1:25" ht="12.75" x14ac:dyDescent="0.2">
      <c r="A216" s="121" t="s">
        <v>49</v>
      </c>
      <c r="B216" s="123" t="s">
        <v>50</v>
      </c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  <c r="W216" s="124"/>
      <c r="X216" s="124"/>
      <c r="Y216" s="125"/>
    </row>
    <row r="217" spans="1:25" x14ac:dyDescent="0.2">
      <c r="A217" s="122"/>
      <c r="B217" s="40" t="s">
        <v>66</v>
      </c>
      <c r="C217" s="41" t="s">
        <v>67</v>
      </c>
      <c r="D217" s="42" t="s">
        <v>68</v>
      </c>
      <c r="E217" s="41" t="s">
        <v>69</v>
      </c>
      <c r="F217" s="41" t="s">
        <v>70</v>
      </c>
      <c r="G217" s="41" t="s">
        <v>71</v>
      </c>
      <c r="H217" s="41" t="s">
        <v>72</v>
      </c>
      <c r="I217" s="41" t="s">
        <v>73</v>
      </c>
      <c r="J217" s="41" t="s">
        <v>74</v>
      </c>
      <c r="K217" s="40" t="s">
        <v>75</v>
      </c>
      <c r="L217" s="41" t="s">
        <v>76</v>
      </c>
      <c r="M217" s="43" t="s">
        <v>77</v>
      </c>
      <c r="N217" s="40" t="s">
        <v>78</v>
      </c>
      <c r="O217" s="41" t="s">
        <v>79</v>
      </c>
      <c r="P217" s="43" t="s">
        <v>80</v>
      </c>
      <c r="Q217" s="42" t="s">
        <v>81</v>
      </c>
      <c r="R217" s="41" t="s">
        <v>82</v>
      </c>
      <c r="S217" s="42" t="s">
        <v>83</v>
      </c>
      <c r="T217" s="41" t="s">
        <v>84</v>
      </c>
      <c r="U217" s="42" t="s">
        <v>85</v>
      </c>
      <c r="V217" s="41" t="s">
        <v>86</v>
      </c>
      <c r="W217" s="42" t="s">
        <v>87</v>
      </c>
      <c r="X217" s="41" t="s">
        <v>88</v>
      </c>
      <c r="Y217" s="41" t="s">
        <v>89</v>
      </c>
    </row>
    <row r="218" spans="1:25" x14ac:dyDescent="0.2">
      <c r="A218" s="20">
        <v>44501</v>
      </c>
      <c r="B218" s="36">
        <v>1431.51</v>
      </c>
      <c r="C218" s="36">
        <v>1475.59</v>
      </c>
      <c r="D218" s="36">
        <v>1424.14</v>
      </c>
      <c r="E218" s="36">
        <v>1411.53</v>
      </c>
      <c r="F218" s="36">
        <v>1410.12</v>
      </c>
      <c r="G218" s="36">
        <v>1413.08</v>
      </c>
      <c r="H218" s="36">
        <v>1423.13</v>
      </c>
      <c r="I218" s="36">
        <v>1403.33</v>
      </c>
      <c r="J218" s="36">
        <v>1385.26</v>
      </c>
      <c r="K218" s="36">
        <v>1371.76</v>
      </c>
      <c r="L218" s="36">
        <v>1366.99</v>
      </c>
      <c r="M218" s="36">
        <v>1401.91</v>
      </c>
      <c r="N218" s="36">
        <v>1451.59</v>
      </c>
      <c r="O218" s="36">
        <v>1447.38</v>
      </c>
      <c r="P218" s="36">
        <v>1437.7</v>
      </c>
      <c r="Q218" s="36">
        <v>1451.9</v>
      </c>
      <c r="R218" s="36">
        <v>1446.84</v>
      </c>
      <c r="S218" s="36">
        <v>1436.02</v>
      </c>
      <c r="T218" s="36">
        <v>1389.69</v>
      </c>
      <c r="U218" s="36">
        <v>1394.52</v>
      </c>
      <c r="V218" s="36">
        <v>1374.83</v>
      </c>
      <c r="W218" s="36">
        <v>1434.23</v>
      </c>
      <c r="X218" s="36">
        <v>1433.74</v>
      </c>
      <c r="Y218" s="36">
        <v>1420.87</v>
      </c>
    </row>
    <row r="219" spans="1:25" x14ac:dyDescent="0.2">
      <c r="A219" s="20">
        <v>44502</v>
      </c>
      <c r="B219" s="36">
        <v>1442.47</v>
      </c>
      <c r="C219" s="36">
        <v>1489.35</v>
      </c>
      <c r="D219" s="36">
        <v>1441.53</v>
      </c>
      <c r="E219" s="36">
        <v>1414.85</v>
      </c>
      <c r="F219" s="36">
        <v>1407.71</v>
      </c>
      <c r="G219" s="36">
        <v>1419.06</v>
      </c>
      <c r="H219" s="36">
        <v>1448.37</v>
      </c>
      <c r="I219" s="36">
        <v>1425.46</v>
      </c>
      <c r="J219" s="36">
        <v>1420.83</v>
      </c>
      <c r="K219" s="36">
        <v>1371.22</v>
      </c>
      <c r="L219" s="36">
        <v>1379.32</v>
      </c>
      <c r="M219" s="36">
        <v>1404.1</v>
      </c>
      <c r="N219" s="36">
        <v>1447.41</v>
      </c>
      <c r="O219" s="36">
        <v>1458.17</v>
      </c>
      <c r="P219" s="36">
        <v>1454.63</v>
      </c>
      <c r="Q219" s="36">
        <v>1451.89</v>
      </c>
      <c r="R219" s="36">
        <v>1447.52</v>
      </c>
      <c r="S219" s="36">
        <v>1446.12</v>
      </c>
      <c r="T219" s="36">
        <v>1410.42</v>
      </c>
      <c r="U219" s="36">
        <v>1397.29</v>
      </c>
      <c r="V219" s="36">
        <v>1384.18</v>
      </c>
      <c r="W219" s="36">
        <v>1440.3</v>
      </c>
      <c r="X219" s="36">
        <v>1440.05</v>
      </c>
      <c r="Y219" s="36">
        <v>1440.93</v>
      </c>
    </row>
    <row r="220" spans="1:25" x14ac:dyDescent="0.2">
      <c r="A220" s="20">
        <v>44503</v>
      </c>
      <c r="B220" s="36">
        <v>1454.58</v>
      </c>
      <c r="C220" s="36">
        <v>1583.41</v>
      </c>
      <c r="D220" s="36">
        <v>1539.08</v>
      </c>
      <c r="E220" s="36">
        <v>1471.16</v>
      </c>
      <c r="F220" s="36">
        <v>1410.68</v>
      </c>
      <c r="G220" s="36">
        <v>1421.1</v>
      </c>
      <c r="H220" s="36">
        <v>1459.34</v>
      </c>
      <c r="I220" s="36">
        <v>1425.59</v>
      </c>
      <c r="J220" s="36">
        <v>1421.79</v>
      </c>
      <c r="K220" s="36">
        <v>1369.95</v>
      </c>
      <c r="L220" s="36">
        <v>1377.95</v>
      </c>
      <c r="M220" s="36">
        <v>1376.98</v>
      </c>
      <c r="N220" s="36">
        <v>1439.09</v>
      </c>
      <c r="O220" s="36">
        <v>1447.39</v>
      </c>
      <c r="P220" s="36">
        <v>1443.56</v>
      </c>
      <c r="Q220" s="36">
        <v>1445.94</v>
      </c>
      <c r="R220" s="36">
        <v>1444.27</v>
      </c>
      <c r="S220" s="36">
        <v>1437.39</v>
      </c>
      <c r="T220" s="36">
        <v>1395.75</v>
      </c>
      <c r="U220" s="36">
        <v>1389.59</v>
      </c>
      <c r="V220" s="36">
        <v>1386.15</v>
      </c>
      <c r="W220" s="36">
        <v>1402.9</v>
      </c>
      <c r="X220" s="36">
        <v>1434.2</v>
      </c>
      <c r="Y220" s="36">
        <v>1394.01</v>
      </c>
    </row>
    <row r="221" spans="1:25" x14ac:dyDescent="0.2">
      <c r="A221" s="20">
        <v>44504</v>
      </c>
      <c r="B221" s="36">
        <v>1444.96</v>
      </c>
      <c r="C221" s="36">
        <v>1462.26</v>
      </c>
      <c r="D221" s="36">
        <v>1482.24</v>
      </c>
      <c r="E221" s="36">
        <v>1492.23</v>
      </c>
      <c r="F221" s="36">
        <v>1499.44</v>
      </c>
      <c r="G221" s="36">
        <v>1502.63</v>
      </c>
      <c r="H221" s="36">
        <v>1491.16</v>
      </c>
      <c r="I221" s="36">
        <v>1475.74</v>
      </c>
      <c r="J221" s="36">
        <v>1424.61</v>
      </c>
      <c r="K221" s="36">
        <v>1388.22</v>
      </c>
      <c r="L221" s="36">
        <v>1382.42</v>
      </c>
      <c r="M221" s="36">
        <v>1394.46</v>
      </c>
      <c r="N221" s="36">
        <v>1402.83</v>
      </c>
      <c r="O221" s="36">
        <v>1428.36</v>
      </c>
      <c r="P221" s="36">
        <v>1443.7</v>
      </c>
      <c r="Q221" s="36">
        <v>1451.65</v>
      </c>
      <c r="R221" s="36">
        <v>1440.3</v>
      </c>
      <c r="S221" s="36">
        <v>1421.23</v>
      </c>
      <c r="T221" s="36">
        <v>1380</v>
      </c>
      <c r="U221" s="36">
        <v>1372.65</v>
      </c>
      <c r="V221" s="36">
        <v>1380.14</v>
      </c>
      <c r="W221" s="36">
        <v>1399.67</v>
      </c>
      <c r="X221" s="36">
        <v>1429.96</v>
      </c>
      <c r="Y221" s="36">
        <v>1458.99</v>
      </c>
    </row>
    <row r="222" spans="1:25" x14ac:dyDescent="0.2">
      <c r="A222" s="20">
        <v>44505</v>
      </c>
      <c r="B222" s="36">
        <v>1476.05</v>
      </c>
      <c r="C222" s="36">
        <v>1493.44</v>
      </c>
      <c r="D222" s="36">
        <v>1492.42</v>
      </c>
      <c r="E222" s="36">
        <v>1493.54</v>
      </c>
      <c r="F222" s="36">
        <v>1486.79</v>
      </c>
      <c r="G222" s="36">
        <v>1483.47</v>
      </c>
      <c r="H222" s="36">
        <v>1472.81</v>
      </c>
      <c r="I222" s="36">
        <v>1450.55</v>
      </c>
      <c r="J222" s="36">
        <v>1416.42</v>
      </c>
      <c r="K222" s="36">
        <v>1380.42</v>
      </c>
      <c r="L222" s="36">
        <v>1374.78</v>
      </c>
      <c r="M222" s="36">
        <v>1386.46</v>
      </c>
      <c r="N222" s="36">
        <v>1403.74</v>
      </c>
      <c r="O222" s="36">
        <v>1421.64</v>
      </c>
      <c r="P222" s="36">
        <v>1432.91</v>
      </c>
      <c r="Q222" s="36">
        <v>1449.97</v>
      </c>
      <c r="R222" s="36">
        <v>1443.18</v>
      </c>
      <c r="S222" s="36">
        <v>1423.39</v>
      </c>
      <c r="T222" s="36">
        <v>1372.01</v>
      </c>
      <c r="U222" s="36">
        <v>1355.99</v>
      </c>
      <c r="V222" s="36">
        <v>1367.33</v>
      </c>
      <c r="W222" s="36">
        <v>1384.98</v>
      </c>
      <c r="X222" s="36">
        <v>1417.18</v>
      </c>
      <c r="Y222" s="36">
        <v>1451.52</v>
      </c>
    </row>
    <row r="223" spans="1:25" x14ac:dyDescent="0.2">
      <c r="A223" s="20">
        <v>44506</v>
      </c>
      <c r="B223" s="36">
        <v>1483.28</v>
      </c>
      <c r="C223" s="36">
        <v>1504.85</v>
      </c>
      <c r="D223" s="36">
        <v>1509.05</v>
      </c>
      <c r="E223" s="36">
        <v>1509.5</v>
      </c>
      <c r="F223" s="36">
        <v>1510.93</v>
      </c>
      <c r="G223" s="36">
        <v>1511.58</v>
      </c>
      <c r="H223" s="36">
        <v>1496.23</v>
      </c>
      <c r="I223" s="36">
        <v>1480.01</v>
      </c>
      <c r="J223" s="36">
        <v>1461.64</v>
      </c>
      <c r="K223" s="36">
        <v>1426.03</v>
      </c>
      <c r="L223" s="36">
        <v>1416.03</v>
      </c>
      <c r="M223" s="36">
        <v>1420.96</v>
      </c>
      <c r="N223" s="36">
        <v>1441</v>
      </c>
      <c r="O223" s="36">
        <v>1458.65</v>
      </c>
      <c r="P223" s="36">
        <v>1441.95</v>
      </c>
      <c r="Q223" s="36">
        <v>1450.32</v>
      </c>
      <c r="R223" s="36">
        <v>1441.14</v>
      </c>
      <c r="S223" s="36">
        <v>1415.54</v>
      </c>
      <c r="T223" s="36">
        <v>1394.17</v>
      </c>
      <c r="U223" s="36">
        <v>1371.64</v>
      </c>
      <c r="V223" s="36">
        <v>1370.73</v>
      </c>
      <c r="W223" s="36">
        <v>1383.07</v>
      </c>
      <c r="X223" s="36">
        <v>1413.95</v>
      </c>
      <c r="Y223" s="36">
        <v>1438.88</v>
      </c>
    </row>
    <row r="224" spans="1:25" x14ac:dyDescent="0.2">
      <c r="A224" s="20">
        <v>44507</v>
      </c>
      <c r="B224" s="36">
        <v>1473.41</v>
      </c>
      <c r="C224" s="36">
        <v>1475.21</v>
      </c>
      <c r="D224" s="36">
        <v>1365.41</v>
      </c>
      <c r="E224" s="36">
        <v>1344.12</v>
      </c>
      <c r="F224" s="36">
        <v>1341.02</v>
      </c>
      <c r="G224" s="36">
        <v>1347.21</v>
      </c>
      <c r="H224" s="36">
        <v>1419.75</v>
      </c>
      <c r="I224" s="36">
        <v>1489.41</v>
      </c>
      <c r="J224" s="36">
        <v>1488.14</v>
      </c>
      <c r="K224" s="36">
        <v>1433.45</v>
      </c>
      <c r="L224" s="36">
        <v>1421.65</v>
      </c>
      <c r="M224" s="36">
        <v>1469.02</v>
      </c>
      <c r="N224" s="36">
        <v>1490.98</v>
      </c>
      <c r="O224" s="36">
        <v>1489.43</v>
      </c>
      <c r="P224" s="36">
        <v>1481.22</v>
      </c>
      <c r="Q224" s="36">
        <v>1479.42</v>
      </c>
      <c r="R224" s="36">
        <v>1484.7</v>
      </c>
      <c r="S224" s="36">
        <v>1486.41</v>
      </c>
      <c r="T224" s="36">
        <v>1440.26</v>
      </c>
      <c r="U224" s="36">
        <v>1435.13</v>
      </c>
      <c r="V224" s="36">
        <v>1420.8</v>
      </c>
      <c r="W224" s="36">
        <v>1456.46</v>
      </c>
      <c r="X224" s="36">
        <v>1478.47</v>
      </c>
      <c r="Y224" s="36">
        <v>1476.92</v>
      </c>
    </row>
    <row r="225" spans="1:25" x14ac:dyDescent="0.2">
      <c r="A225" s="20">
        <v>44508</v>
      </c>
      <c r="B225" s="36">
        <v>1514.04</v>
      </c>
      <c r="C225" s="36">
        <v>1514.21</v>
      </c>
      <c r="D225" s="36">
        <v>1511.1</v>
      </c>
      <c r="E225" s="36">
        <v>1491.07</v>
      </c>
      <c r="F225" s="36">
        <v>1494.74</v>
      </c>
      <c r="G225" s="36">
        <v>1506.19</v>
      </c>
      <c r="H225" s="36">
        <v>1489.76</v>
      </c>
      <c r="I225" s="36">
        <v>1463.94</v>
      </c>
      <c r="J225" s="36">
        <v>1460.51</v>
      </c>
      <c r="K225" s="36">
        <v>1420.59</v>
      </c>
      <c r="L225" s="36">
        <v>1421.84</v>
      </c>
      <c r="M225" s="36">
        <v>1426.41</v>
      </c>
      <c r="N225" s="36">
        <v>1468.98</v>
      </c>
      <c r="O225" s="36">
        <v>1472.26</v>
      </c>
      <c r="P225" s="36">
        <v>1467.06</v>
      </c>
      <c r="Q225" s="36">
        <v>1471.09</v>
      </c>
      <c r="R225" s="36">
        <v>1466.04</v>
      </c>
      <c r="S225" s="36">
        <v>1460.45</v>
      </c>
      <c r="T225" s="36">
        <v>1420.25</v>
      </c>
      <c r="U225" s="36">
        <v>1436.63</v>
      </c>
      <c r="V225" s="36">
        <v>1438.91</v>
      </c>
      <c r="W225" s="36">
        <v>1460</v>
      </c>
      <c r="X225" s="36">
        <v>1494.52</v>
      </c>
      <c r="Y225" s="36">
        <v>1529.63</v>
      </c>
    </row>
    <row r="226" spans="1:25" x14ac:dyDescent="0.2">
      <c r="A226" s="20">
        <v>44509</v>
      </c>
      <c r="B226" s="36">
        <v>1532.75</v>
      </c>
      <c r="C226" s="36">
        <v>1561.67</v>
      </c>
      <c r="D226" s="36">
        <v>1585.75</v>
      </c>
      <c r="E226" s="36">
        <v>1599.14</v>
      </c>
      <c r="F226" s="36">
        <v>1596.18</v>
      </c>
      <c r="G226" s="36">
        <v>1583.12</v>
      </c>
      <c r="H226" s="36">
        <v>1546.31</v>
      </c>
      <c r="I226" s="36">
        <v>1510.94</v>
      </c>
      <c r="J226" s="36">
        <v>1506.14</v>
      </c>
      <c r="K226" s="36">
        <v>1506.52</v>
      </c>
      <c r="L226" s="36">
        <v>1502.35</v>
      </c>
      <c r="M226" s="36">
        <v>1494.8</v>
      </c>
      <c r="N226" s="36">
        <v>1526.81</v>
      </c>
      <c r="O226" s="36">
        <v>1533.27</v>
      </c>
      <c r="P226" s="36">
        <v>1539.95</v>
      </c>
      <c r="Q226" s="36">
        <v>1550.44</v>
      </c>
      <c r="R226" s="36">
        <v>1561.36</v>
      </c>
      <c r="S226" s="36">
        <v>1558.43</v>
      </c>
      <c r="T226" s="36">
        <v>1533.41</v>
      </c>
      <c r="U226" s="36">
        <v>1526.97</v>
      </c>
      <c r="V226" s="36">
        <v>1523.95</v>
      </c>
      <c r="W226" s="36">
        <v>1537.39</v>
      </c>
      <c r="X226" s="36">
        <v>1552.28</v>
      </c>
      <c r="Y226" s="36">
        <v>1587.33</v>
      </c>
    </row>
    <row r="227" spans="1:25" x14ac:dyDescent="0.2">
      <c r="A227" s="20">
        <v>44510</v>
      </c>
      <c r="B227" s="36">
        <v>1541.24</v>
      </c>
      <c r="C227" s="36">
        <v>1542.34</v>
      </c>
      <c r="D227" s="36">
        <v>1478.94</v>
      </c>
      <c r="E227" s="36">
        <v>1443.97</v>
      </c>
      <c r="F227" s="36">
        <v>1445.49</v>
      </c>
      <c r="G227" s="36">
        <v>1462.44</v>
      </c>
      <c r="H227" s="36">
        <v>1489.78</v>
      </c>
      <c r="I227" s="36">
        <v>1486.89</v>
      </c>
      <c r="J227" s="36">
        <v>1507.94</v>
      </c>
      <c r="K227" s="36">
        <v>1519.5</v>
      </c>
      <c r="L227" s="36">
        <v>1535.5</v>
      </c>
      <c r="M227" s="36">
        <v>1536.2</v>
      </c>
      <c r="N227" s="36">
        <v>1562.83</v>
      </c>
      <c r="O227" s="36">
        <v>1574.62</v>
      </c>
      <c r="P227" s="36">
        <v>1579.55</v>
      </c>
      <c r="Q227" s="36">
        <v>1570.1</v>
      </c>
      <c r="R227" s="36">
        <v>1568.14</v>
      </c>
      <c r="S227" s="36">
        <v>1565.02</v>
      </c>
      <c r="T227" s="36">
        <v>1519.51</v>
      </c>
      <c r="U227" s="36">
        <v>1513.05</v>
      </c>
      <c r="V227" s="36">
        <v>1447.61</v>
      </c>
      <c r="W227" s="36">
        <v>1468.48</v>
      </c>
      <c r="X227" s="36">
        <v>1509.81</v>
      </c>
      <c r="Y227" s="36">
        <v>1543.93</v>
      </c>
    </row>
    <row r="228" spans="1:25" x14ac:dyDescent="0.2">
      <c r="A228" s="20">
        <v>44511</v>
      </c>
      <c r="B228" s="36">
        <v>1540.22</v>
      </c>
      <c r="C228" s="36">
        <v>1551.16</v>
      </c>
      <c r="D228" s="36">
        <v>1467.15</v>
      </c>
      <c r="E228" s="36">
        <v>1446.96</v>
      </c>
      <c r="F228" s="36">
        <v>1450.38</v>
      </c>
      <c r="G228" s="36">
        <v>1458.06</v>
      </c>
      <c r="H228" s="36">
        <v>1522.07</v>
      </c>
      <c r="I228" s="36">
        <v>1512.36</v>
      </c>
      <c r="J228" s="36">
        <v>1513.06</v>
      </c>
      <c r="K228" s="36">
        <v>1525.09</v>
      </c>
      <c r="L228" s="36">
        <v>1539.44</v>
      </c>
      <c r="M228" s="36">
        <v>1544.83</v>
      </c>
      <c r="N228" s="36">
        <v>1562.77</v>
      </c>
      <c r="O228" s="36">
        <v>1573.87</v>
      </c>
      <c r="P228" s="36">
        <v>1584.25</v>
      </c>
      <c r="Q228" s="36">
        <v>1593.29</v>
      </c>
      <c r="R228" s="36">
        <v>1591.11</v>
      </c>
      <c r="S228" s="36">
        <v>1579.77</v>
      </c>
      <c r="T228" s="36">
        <v>1544.07</v>
      </c>
      <c r="U228" s="36">
        <v>1515.29</v>
      </c>
      <c r="V228" s="36">
        <v>1424.44</v>
      </c>
      <c r="W228" s="36">
        <v>1458.76</v>
      </c>
      <c r="X228" s="36">
        <v>1513.42</v>
      </c>
      <c r="Y228" s="36">
        <v>1532.12</v>
      </c>
    </row>
    <row r="229" spans="1:25" x14ac:dyDescent="0.2">
      <c r="A229" s="20">
        <v>44512</v>
      </c>
      <c r="B229" s="36">
        <v>1468.94</v>
      </c>
      <c r="C229" s="36">
        <v>1492.28</v>
      </c>
      <c r="D229" s="36">
        <v>1544.36</v>
      </c>
      <c r="E229" s="36">
        <v>1566.48</v>
      </c>
      <c r="F229" s="36">
        <v>1566.17</v>
      </c>
      <c r="G229" s="36">
        <v>1500.22</v>
      </c>
      <c r="H229" s="36">
        <v>1504.59</v>
      </c>
      <c r="I229" s="36">
        <v>1474.78</v>
      </c>
      <c r="J229" s="36">
        <v>1446.11</v>
      </c>
      <c r="K229" s="36">
        <v>1418.01</v>
      </c>
      <c r="L229" s="36">
        <v>1424.54</v>
      </c>
      <c r="M229" s="36">
        <v>1417.59</v>
      </c>
      <c r="N229" s="36">
        <v>1489.37</v>
      </c>
      <c r="O229" s="36">
        <v>1445.71</v>
      </c>
      <c r="P229" s="36">
        <v>1405.33</v>
      </c>
      <c r="Q229" s="36">
        <v>1492.6</v>
      </c>
      <c r="R229" s="36">
        <v>1411.06</v>
      </c>
      <c r="S229" s="36">
        <v>1408.82</v>
      </c>
      <c r="T229" s="36">
        <v>1438.25</v>
      </c>
      <c r="U229" s="36">
        <v>1434.6</v>
      </c>
      <c r="V229" s="36">
        <v>1432.58</v>
      </c>
      <c r="W229" s="36">
        <v>1427.53</v>
      </c>
      <c r="X229" s="36">
        <v>1513.28</v>
      </c>
      <c r="Y229" s="36">
        <v>1506.79</v>
      </c>
    </row>
    <row r="230" spans="1:25" x14ac:dyDescent="0.2">
      <c r="A230" s="20">
        <v>44513</v>
      </c>
      <c r="B230" s="36">
        <v>1459.26</v>
      </c>
      <c r="C230" s="36">
        <v>1475.04</v>
      </c>
      <c r="D230" s="36">
        <v>1493.35</v>
      </c>
      <c r="E230" s="36">
        <v>1496.48</v>
      </c>
      <c r="F230" s="36">
        <v>1491.64</v>
      </c>
      <c r="G230" s="36">
        <v>1473.89</v>
      </c>
      <c r="H230" s="36">
        <v>1423.87</v>
      </c>
      <c r="I230" s="36">
        <v>1379.03</v>
      </c>
      <c r="J230" s="36">
        <v>1397.13</v>
      </c>
      <c r="K230" s="36">
        <v>1437.4</v>
      </c>
      <c r="L230" s="36">
        <v>1451.25</v>
      </c>
      <c r="M230" s="36">
        <v>1447.67</v>
      </c>
      <c r="N230" s="36">
        <v>1440.1</v>
      </c>
      <c r="O230" s="36">
        <v>1433.36</v>
      </c>
      <c r="P230" s="36">
        <v>1424.5</v>
      </c>
      <c r="Q230" s="36">
        <v>1422.69</v>
      </c>
      <c r="R230" s="36">
        <v>1414.89</v>
      </c>
      <c r="S230" s="36">
        <v>1426.74</v>
      </c>
      <c r="T230" s="36">
        <v>1374.24</v>
      </c>
      <c r="U230" s="36">
        <v>1351.19</v>
      </c>
      <c r="V230" s="36">
        <v>1360.11</v>
      </c>
      <c r="W230" s="36">
        <v>1369.26</v>
      </c>
      <c r="X230" s="36">
        <v>1386.13</v>
      </c>
      <c r="Y230" s="36">
        <v>1411.25</v>
      </c>
    </row>
    <row r="231" spans="1:25" x14ac:dyDescent="0.2">
      <c r="A231" s="20">
        <v>44514</v>
      </c>
      <c r="B231" s="36">
        <v>1446.57</v>
      </c>
      <c r="C231" s="36">
        <v>1467.5</v>
      </c>
      <c r="D231" s="36">
        <v>1495.43</v>
      </c>
      <c r="E231" s="36">
        <v>1506.36</v>
      </c>
      <c r="F231" s="36">
        <v>1500.4</v>
      </c>
      <c r="G231" s="36">
        <v>1503.36</v>
      </c>
      <c r="H231" s="36">
        <v>1478.78</v>
      </c>
      <c r="I231" s="36">
        <v>1446.04</v>
      </c>
      <c r="J231" s="36">
        <v>1419.82</v>
      </c>
      <c r="K231" s="36">
        <v>1407.58</v>
      </c>
      <c r="L231" s="36">
        <v>1399.74</v>
      </c>
      <c r="M231" s="36">
        <v>1385.28</v>
      </c>
      <c r="N231" s="36">
        <v>1379.31</v>
      </c>
      <c r="O231" s="36">
        <v>1385.46</v>
      </c>
      <c r="P231" s="36">
        <v>1399.33</v>
      </c>
      <c r="Q231" s="36">
        <v>1410.36</v>
      </c>
      <c r="R231" s="36">
        <v>1416.28</v>
      </c>
      <c r="S231" s="36">
        <v>1359.98</v>
      </c>
      <c r="T231" s="36">
        <v>1338.31</v>
      </c>
      <c r="U231" s="36">
        <v>1338.9</v>
      </c>
      <c r="V231" s="36">
        <v>1326.35</v>
      </c>
      <c r="W231" s="36">
        <v>1356.33</v>
      </c>
      <c r="X231" s="36">
        <v>1377.75</v>
      </c>
      <c r="Y231" s="36">
        <v>1412.02</v>
      </c>
    </row>
    <row r="232" spans="1:25" x14ac:dyDescent="0.2">
      <c r="A232" s="20">
        <v>44515</v>
      </c>
      <c r="B232" s="36">
        <v>1391.42</v>
      </c>
      <c r="C232" s="36">
        <v>1433.74</v>
      </c>
      <c r="D232" s="36">
        <v>1446.9</v>
      </c>
      <c r="E232" s="36">
        <v>1442.02</v>
      </c>
      <c r="F232" s="36">
        <v>1431.92</v>
      </c>
      <c r="G232" s="36">
        <v>1423.26</v>
      </c>
      <c r="H232" s="36">
        <v>1506.2</v>
      </c>
      <c r="I232" s="36">
        <v>1474.12</v>
      </c>
      <c r="J232" s="36">
        <v>1411.21</v>
      </c>
      <c r="K232" s="36">
        <v>1382.1</v>
      </c>
      <c r="L232" s="36">
        <v>1377.12</v>
      </c>
      <c r="M232" s="36">
        <v>1369.96</v>
      </c>
      <c r="N232" s="36">
        <v>1364.89</v>
      </c>
      <c r="O232" s="36">
        <v>1374.62</v>
      </c>
      <c r="P232" s="36">
        <v>1377.7</v>
      </c>
      <c r="Q232" s="36">
        <v>1430.06</v>
      </c>
      <c r="R232" s="36">
        <v>1447.74</v>
      </c>
      <c r="S232" s="36">
        <v>1410.54</v>
      </c>
      <c r="T232" s="36">
        <v>1380.21</v>
      </c>
      <c r="U232" s="36">
        <v>1363.88</v>
      </c>
      <c r="V232" s="36">
        <v>1365.39</v>
      </c>
      <c r="W232" s="36">
        <v>1359.88</v>
      </c>
      <c r="X232" s="36">
        <v>1354.84</v>
      </c>
      <c r="Y232" s="36">
        <v>1385.56</v>
      </c>
    </row>
    <row r="233" spans="1:25" x14ac:dyDescent="0.2">
      <c r="A233" s="20">
        <v>44516</v>
      </c>
      <c r="B233" s="36">
        <v>1446.74</v>
      </c>
      <c r="C233" s="36">
        <v>1514.74</v>
      </c>
      <c r="D233" s="36">
        <v>1510.72</v>
      </c>
      <c r="E233" s="36">
        <v>1523.97</v>
      </c>
      <c r="F233" s="36">
        <v>1516.33</v>
      </c>
      <c r="G233" s="36">
        <v>1498.99</v>
      </c>
      <c r="H233" s="36">
        <v>1441.69</v>
      </c>
      <c r="I233" s="36">
        <v>1410.25</v>
      </c>
      <c r="J233" s="36">
        <v>1387.74</v>
      </c>
      <c r="K233" s="36">
        <v>1379.87</v>
      </c>
      <c r="L233" s="36">
        <v>1370.53</v>
      </c>
      <c r="M233" s="36">
        <v>1381.56</v>
      </c>
      <c r="N233" s="36">
        <v>1394.76</v>
      </c>
      <c r="O233" s="36">
        <v>1408.76</v>
      </c>
      <c r="P233" s="36">
        <v>1416.37</v>
      </c>
      <c r="Q233" s="36">
        <v>1438.85</v>
      </c>
      <c r="R233" s="36">
        <v>1455.25</v>
      </c>
      <c r="S233" s="36">
        <v>1412.04</v>
      </c>
      <c r="T233" s="36">
        <v>1379.22</v>
      </c>
      <c r="U233" s="36">
        <v>1373.36</v>
      </c>
      <c r="V233" s="36">
        <v>1390.8</v>
      </c>
      <c r="W233" s="36">
        <v>1371.57</v>
      </c>
      <c r="X233" s="36">
        <v>1376.5</v>
      </c>
      <c r="Y233" s="36">
        <v>1405.69</v>
      </c>
    </row>
    <row r="234" spans="1:25" x14ac:dyDescent="0.2">
      <c r="A234" s="20">
        <v>44517</v>
      </c>
      <c r="B234" s="36">
        <v>1535.86</v>
      </c>
      <c r="C234" s="36">
        <v>1566.16</v>
      </c>
      <c r="D234" s="36">
        <v>1531.85</v>
      </c>
      <c r="E234" s="36">
        <v>1511.66</v>
      </c>
      <c r="F234" s="36">
        <v>1511.62</v>
      </c>
      <c r="G234" s="36">
        <v>1511.39</v>
      </c>
      <c r="H234" s="36">
        <v>1458.77</v>
      </c>
      <c r="I234" s="36">
        <v>1406.67</v>
      </c>
      <c r="J234" s="36">
        <v>1414.59</v>
      </c>
      <c r="K234" s="36">
        <v>1411.63</v>
      </c>
      <c r="L234" s="36">
        <v>1420.87</v>
      </c>
      <c r="M234" s="36">
        <v>1427</v>
      </c>
      <c r="N234" s="36">
        <v>1494.6</v>
      </c>
      <c r="O234" s="36">
        <v>1496.08</v>
      </c>
      <c r="P234" s="36">
        <v>1505.74</v>
      </c>
      <c r="Q234" s="36">
        <v>1506.4</v>
      </c>
      <c r="R234" s="36">
        <v>1502.36</v>
      </c>
      <c r="S234" s="36">
        <v>1470.84</v>
      </c>
      <c r="T234" s="36">
        <v>1415.23</v>
      </c>
      <c r="U234" s="36">
        <v>1408.09</v>
      </c>
      <c r="V234" s="36">
        <v>1470.56</v>
      </c>
      <c r="W234" s="36">
        <v>1476.79</v>
      </c>
      <c r="X234" s="36">
        <v>1473.45</v>
      </c>
      <c r="Y234" s="36">
        <v>1548.75</v>
      </c>
    </row>
    <row r="235" spans="1:25" x14ac:dyDescent="0.2">
      <c r="A235" s="20">
        <v>44518</v>
      </c>
      <c r="B235" s="36">
        <v>1552.05</v>
      </c>
      <c r="C235" s="36">
        <v>1534.79</v>
      </c>
      <c r="D235" s="36">
        <v>1513.53</v>
      </c>
      <c r="E235" s="36">
        <v>1520.97</v>
      </c>
      <c r="F235" s="36">
        <v>1517.3</v>
      </c>
      <c r="G235" s="36">
        <v>1495.43</v>
      </c>
      <c r="H235" s="36">
        <v>1434.37</v>
      </c>
      <c r="I235" s="36">
        <v>1396.63</v>
      </c>
      <c r="J235" s="36">
        <v>1418.44</v>
      </c>
      <c r="K235" s="36">
        <v>1419.84</v>
      </c>
      <c r="L235" s="36">
        <v>1420.6</v>
      </c>
      <c r="M235" s="36">
        <v>1408.83</v>
      </c>
      <c r="N235" s="36">
        <v>1405.25</v>
      </c>
      <c r="O235" s="36">
        <v>1410.41</v>
      </c>
      <c r="P235" s="36">
        <v>1446.18</v>
      </c>
      <c r="Q235" s="36">
        <v>1502.97</v>
      </c>
      <c r="R235" s="36">
        <v>1500.49</v>
      </c>
      <c r="S235" s="36">
        <v>1465.78</v>
      </c>
      <c r="T235" s="36">
        <v>1431.25</v>
      </c>
      <c r="U235" s="36">
        <v>1427.5</v>
      </c>
      <c r="V235" s="36">
        <v>1461.71</v>
      </c>
      <c r="W235" s="36">
        <v>1505.61</v>
      </c>
      <c r="X235" s="36">
        <v>1498.22</v>
      </c>
      <c r="Y235" s="36">
        <v>1485.29</v>
      </c>
    </row>
    <row r="236" spans="1:25" x14ac:dyDescent="0.2">
      <c r="A236" s="20">
        <v>44519</v>
      </c>
      <c r="B236" s="36">
        <v>1521.32</v>
      </c>
      <c r="C236" s="36">
        <v>1537.4</v>
      </c>
      <c r="D236" s="36">
        <v>1467.46</v>
      </c>
      <c r="E236" s="36">
        <v>1455.96</v>
      </c>
      <c r="F236" s="36">
        <v>1458.59</v>
      </c>
      <c r="G236" s="36">
        <v>1459.13</v>
      </c>
      <c r="H236" s="36">
        <v>1429.81</v>
      </c>
      <c r="I236" s="36">
        <v>1511.8</v>
      </c>
      <c r="J236" s="36">
        <v>1496.54</v>
      </c>
      <c r="K236" s="36">
        <v>1504.41</v>
      </c>
      <c r="L236" s="36">
        <v>1498.78</v>
      </c>
      <c r="M236" s="36">
        <v>1495.31</v>
      </c>
      <c r="N236" s="36">
        <v>1487.38</v>
      </c>
      <c r="O236" s="36">
        <v>1546.42</v>
      </c>
      <c r="P236" s="36">
        <v>1550.09</v>
      </c>
      <c r="Q236" s="36">
        <v>1552.59</v>
      </c>
      <c r="R236" s="36">
        <v>1551.73</v>
      </c>
      <c r="S236" s="36">
        <v>1500.03</v>
      </c>
      <c r="T236" s="36">
        <v>1476.49</v>
      </c>
      <c r="U236" s="36">
        <v>1442.48</v>
      </c>
      <c r="V236" s="36">
        <v>1446.06</v>
      </c>
      <c r="W236" s="36">
        <v>1446.25</v>
      </c>
      <c r="X236" s="36">
        <v>1529.88</v>
      </c>
      <c r="Y236" s="36">
        <v>1557</v>
      </c>
    </row>
    <row r="237" spans="1:25" x14ac:dyDescent="0.2">
      <c r="A237" s="20">
        <v>44520</v>
      </c>
      <c r="B237" s="36">
        <v>1492.08</v>
      </c>
      <c r="C237" s="36">
        <v>1446.85</v>
      </c>
      <c r="D237" s="36">
        <v>1452.77</v>
      </c>
      <c r="E237" s="36">
        <v>1459.1</v>
      </c>
      <c r="F237" s="36">
        <v>1462.49</v>
      </c>
      <c r="G237" s="36">
        <v>1460.02</v>
      </c>
      <c r="H237" s="36">
        <v>1438.79</v>
      </c>
      <c r="I237" s="36">
        <v>1457.44</v>
      </c>
      <c r="J237" s="36">
        <v>1407.99</v>
      </c>
      <c r="K237" s="36">
        <v>1386.99</v>
      </c>
      <c r="L237" s="36">
        <v>1390</v>
      </c>
      <c r="M237" s="36">
        <v>1372.92</v>
      </c>
      <c r="N237" s="36">
        <v>1372.41</v>
      </c>
      <c r="O237" s="36">
        <v>1400.83</v>
      </c>
      <c r="P237" s="36">
        <v>1415.16</v>
      </c>
      <c r="Q237" s="36">
        <v>1408.63</v>
      </c>
      <c r="R237" s="36">
        <v>1406.22</v>
      </c>
      <c r="S237" s="36">
        <v>1393.95</v>
      </c>
      <c r="T237" s="36">
        <v>1396.43</v>
      </c>
      <c r="U237" s="36">
        <v>1386.76</v>
      </c>
      <c r="V237" s="36">
        <v>1381.32</v>
      </c>
      <c r="W237" s="36">
        <v>1394.2</v>
      </c>
      <c r="X237" s="36">
        <v>1431.7</v>
      </c>
      <c r="Y237" s="36">
        <v>1456.63</v>
      </c>
    </row>
    <row r="238" spans="1:25" x14ac:dyDescent="0.2">
      <c r="A238" s="20">
        <v>44521</v>
      </c>
      <c r="B238" s="36">
        <v>1452.52</v>
      </c>
      <c r="C238" s="36">
        <v>1471.87</v>
      </c>
      <c r="D238" s="36">
        <v>1494.51</v>
      </c>
      <c r="E238" s="36">
        <v>1505.68</v>
      </c>
      <c r="F238" s="36">
        <v>1497.43</v>
      </c>
      <c r="G238" s="36">
        <v>1492.96</v>
      </c>
      <c r="H238" s="36">
        <v>1470.29</v>
      </c>
      <c r="I238" s="36">
        <v>1445.12</v>
      </c>
      <c r="J238" s="36">
        <v>1413.55</v>
      </c>
      <c r="K238" s="36">
        <v>1357.4</v>
      </c>
      <c r="L238" s="36">
        <v>1363.77</v>
      </c>
      <c r="M238" s="36">
        <v>1371.62</v>
      </c>
      <c r="N238" s="36">
        <v>1373.45</v>
      </c>
      <c r="O238" s="36">
        <v>1385.1</v>
      </c>
      <c r="P238" s="36">
        <v>1404.85</v>
      </c>
      <c r="Q238" s="36">
        <v>1404.06</v>
      </c>
      <c r="R238" s="36">
        <v>1397.85</v>
      </c>
      <c r="S238" s="36">
        <v>1377.21</v>
      </c>
      <c r="T238" s="36">
        <v>1364.46</v>
      </c>
      <c r="U238" s="36">
        <v>1375.68</v>
      </c>
      <c r="V238" s="36">
        <v>1383.46</v>
      </c>
      <c r="W238" s="36">
        <v>1401.25</v>
      </c>
      <c r="X238" s="36">
        <v>1420.57</v>
      </c>
      <c r="Y238" s="36">
        <v>1442.72</v>
      </c>
    </row>
    <row r="239" spans="1:25" x14ac:dyDescent="0.2">
      <c r="A239" s="20">
        <v>44522</v>
      </c>
      <c r="B239" s="36">
        <v>1453.37</v>
      </c>
      <c r="C239" s="36">
        <v>1458.51</v>
      </c>
      <c r="D239" s="36">
        <v>1485.66</v>
      </c>
      <c r="E239" s="36">
        <v>1487.91</v>
      </c>
      <c r="F239" s="36">
        <v>1480.9</v>
      </c>
      <c r="G239" s="36">
        <v>1463.58</v>
      </c>
      <c r="H239" s="36">
        <v>1428.34</v>
      </c>
      <c r="I239" s="36">
        <v>1388.3</v>
      </c>
      <c r="J239" s="36">
        <v>1404.86</v>
      </c>
      <c r="K239" s="36">
        <v>1381.3</v>
      </c>
      <c r="L239" s="36">
        <v>1369.93</v>
      </c>
      <c r="M239" s="36">
        <v>1375.08</v>
      </c>
      <c r="N239" s="36">
        <v>1385.92</v>
      </c>
      <c r="O239" s="36">
        <v>1417.76</v>
      </c>
      <c r="P239" s="36">
        <v>1440.83</v>
      </c>
      <c r="Q239" s="36">
        <v>1432.75</v>
      </c>
      <c r="R239" s="36">
        <v>1433.97</v>
      </c>
      <c r="S239" s="36">
        <v>1371.29</v>
      </c>
      <c r="T239" s="36">
        <v>1388.47</v>
      </c>
      <c r="U239" s="36">
        <v>1382.77</v>
      </c>
      <c r="V239" s="36">
        <v>1387.85</v>
      </c>
      <c r="W239" s="36">
        <v>1409.46</v>
      </c>
      <c r="X239" s="36">
        <v>1446.83</v>
      </c>
      <c r="Y239" s="36">
        <v>1470.91</v>
      </c>
    </row>
    <row r="240" spans="1:25" x14ac:dyDescent="0.2">
      <c r="A240" s="20">
        <v>44523</v>
      </c>
      <c r="B240" s="36">
        <v>1446.41</v>
      </c>
      <c r="C240" s="36">
        <v>1486.54</v>
      </c>
      <c r="D240" s="36">
        <v>1469.49</v>
      </c>
      <c r="E240" s="36">
        <v>1487.8</v>
      </c>
      <c r="F240" s="36">
        <v>1485.52</v>
      </c>
      <c r="G240" s="36">
        <v>1463.48</v>
      </c>
      <c r="H240" s="36">
        <v>1447.34</v>
      </c>
      <c r="I240" s="36">
        <v>1428.54</v>
      </c>
      <c r="J240" s="36">
        <v>1390.6</v>
      </c>
      <c r="K240" s="36">
        <v>1384.41</v>
      </c>
      <c r="L240" s="36">
        <v>1404.44</v>
      </c>
      <c r="M240" s="36">
        <v>1446.99</v>
      </c>
      <c r="N240" s="36">
        <v>1444.67</v>
      </c>
      <c r="O240" s="36">
        <v>1456.14</v>
      </c>
      <c r="P240" s="36">
        <v>1459.1</v>
      </c>
      <c r="Q240" s="36">
        <v>1456.12</v>
      </c>
      <c r="R240" s="36">
        <v>1437.09</v>
      </c>
      <c r="S240" s="36">
        <v>1400.58</v>
      </c>
      <c r="T240" s="36">
        <v>1379.69</v>
      </c>
      <c r="U240" s="36">
        <v>1378.62</v>
      </c>
      <c r="V240" s="36">
        <v>1396.43</v>
      </c>
      <c r="W240" s="36">
        <v>1424.26</v>
      </c>
      <c r="X240" s="36">
        <v>1455.63</v>
      </c>
      <c r="Y240" s="36">
        <v>1468.97</v>
      </c>
    </row>
    <row r="241" spans="1:25" x14ac:dyDescent="0.2">
      <c r="A241" s="20">
        <v>44524</v>
      </c>
      <c r="B241" s="36">
        <v>1463.88</v>
      </c>
      <c r="C241" s="36">
        <v>1535.67</v>
      </c>
      <c r="D241" s="36">
        <v>1569.24</v>
      </c>
      <c r="E241" s="36">
        <v>1572.29</v>
      </c>
      <c r="F241" s="36">
        <v>1568.02</v>
      </c>
      <c r="G241" s="36">
        <v>1540.77</v>
      </c>
      <c r="H241" s="36">
        <v>1473.39</v>
      </c>
      <c r="I241" s="36">
        <v>1453.18</v>
      </c>
      <c r="J241" s="36">
        <v>1420.39</v>
      </c>
      <c r="K241" s="36">
        <v>1416.51</v>
      </c>
      <c r="L241" s="36">
        <v>1422.34</v>
      </c>
      <c r="M241" s="36">
        <v>1426.18</v>
      </c>
      <c r="N241" s="36">
        <v>1420.46</v>
      </c>
      <c r="O241" s="36">
        <v>1427.35</v>
      </c>
      <c r="P241" s="36">
        <v>1424.18</v>
      </c>
      <c r="Q241" s="36">
        <v>1434.94</v>
      </c>
      <c r="R241" s="36">
        <v>1427.93</v>
      </c>
      <c r="S241" s="36">
        <v>1428.6</v>
      </c>
      <c r="T241" s="36">
        <v>1408.31</v>
      </c>
      <c r="U241" s="36">
        <v>1407.77</v>
      </c>
      <c r="V241" s="36">
        <v>1420.53</v>
      </c>
      <c r="W241" s="36">
        <v>1438.06</v>
      </c>
      <c r="X241" s="36">
        <v>1487.35</v>
      </c>
      <c r="Y241" s="36">
        <v>1576.54</v>
      </c>
    </row>
    <row r="242" spans="1:25" x14ac:dyDescent="0.2">
      <c r="A242" s="20">
        <v>44525</v>
      </c>
      <c r="B242" s="36">
        <v>1561.61</v>
      </c>
      <c r="C242" s="36">
        <v>1551.64</v>
      </c>
      <c r="D242" s="36">
        <v>1539.34</v>
      </c>
      <c r="E242" s="36">
        <v>1538.58</v>
      </c>
      <c r="F242" s="36">
        <v>1539.97</v>
      </c>
      <c r="G242" s="36">
        <v>1550.16</v>
      </c>
      <c r="H242" s="36">
        <v>1555.95</v>
      </c>
      <c r="I242" s="36">
        <v>1511.09</v>
      </c>
      <c r="J242" s="36">
        <v>1452.6</v>
      </c>
      <c r="K242" s="36">
        <v>1448.22</v>
      </c>
      <c r="L242" s="36">
        <v>1459.71</v>
      </c>
      <c r="M242" s="36">
        <v>1456.18</v>
      </c>
      <c r="N242" s="36">
        <v>1491.61</v>
      </c>
      <c r="O242" s="36">
        <v>1530.34</v>
      </c>
      <c r="P242" s="36">
        <v>1528.05</v>
      </c>
      <c r="Q242" s="36">
        <v>1527.58</v>
      </c>
      <c r="R242" s="36">
        <v>1523.89</v>
      </c>
      <c r="S242" s="36">
        <v>1463</v>
      </c>
      <c r="T242" s="36">
        <v>1457.01</v>
      </c>
      <c r="U242" s="36">
        <v>1446.35</v>
      </c>
      <c r="V242" s="36">
        <v>1443.07</v>
      </c>
      <c r="W242" s="36">
        <v>1447.89</v>
      </c>
      <c r="X242" s="36">
        <v>1497.07</v>
      </c>
      <c r="Y242" s="36">
        <v>1559.5</v>
      </c>
    </row>
    <row r="243" spans="1:25" x14ac:dyDescent="0.2">
      <c r="A243" s="20">
        <v>44526</v>
      </c>
      <c r="B243" s="36">
        <v>1564.78</v>
      </c>
      <c r="C243" s="36">
        <v>1562.3</v>
      </c>
      <c r="D243" s="36">
        <v>1556.46</v>
      </c>
      <c r="E243" s="36">
        <v>1537.06</v>
      </c>
      <c r="F243" s="36">
        <v>1536.17</v>
      </c>
      <c r="G243" s="36">
        <v>1536.14</v>
      </c>
      <c r="H243" s="36">
        <v>1539.98</v>
      </c>
      <c r="I243" s="36">
        <v>1518.03</v>
      </c>
      <c r="J243" s="36">
        <v>1496.16</v>
      </c>
      <c r="K243" s="36">
        <v>1484.08</v>
      </c>
      <c r="L243" s="36">
        <v>1483.65</v>
      </c>
      <c r="M243" s="36">
        <v>1475.82</v>
      </c>
      <c r="N243" s="36">
        <v>1467.94</v>
      </c>
      <c r="O243" s="36">
        <v>1472.42</v>
      </c>
      <c r="P243" s="36">
        <v>1561.3</v>
      </c>
      <c r="Q243" s="36">
        <v>1546.32</v>
      </c>
      <c r="R243" s="36">
        <v>1550.72</v>
      </c>
      <c r="S243" s="36">
        <v>1470.01</v>
      </c>
      <c r="T243" s="36">
        <v>1487.4</v>
      </c>
      <c r="U243" s="36">
        <v>1483.17</v>
      </c>
      <c r="V243" s="36">
        <v>1478.1</v>
      </c>
      <c r="W243" s="36">
        <v>1474.93</v>
      </c>
      <c r="X243" s="36">
        <v>1461.91</v>
      </c>
      <c r="Y243" s="36">
        <v>1529.06</v>
      </c>
    </row>
    <row r="244" spans="1:25" x14ac:dyDescent="0.2">
      <c r="A244" s="20">
        <v>44527</v>
      </c>
      <c r="B244" s="36">
        <v>1461.48</v>
      </c>
      <c r="C244" s="36">
        <v>1474.42</v>
      </c>
      <c r="D244" s="36">
        <v>1504.07</v>
      </c>
      <c r="E244" s="36">
        <v>1532.07</v>
      </c>
      <c r="F244" s="36">
        <v>1530.25</v>
      </c>
      <c r="G244" s="36">
        <v>1519.56</v>
      </c>
      <c r="H244" s="36">
        <v>1478.41</v>
      </c>
      <c r="I244" s="36">
        <v>1456.42</v>
      </c>
      <c r="J244" s="36">
        <v>1440.37</v>
      </c>
      <c r="K244" s="36">
        <v>1423.49</v>
      </c>
      <c r="L244" s="36">
        <v>1427.59</v>
      </c>
      <c r="M244" s="36">
        <v>1439.23</v>
      </c>
      <c r="N244" s="36">
        <v>1478.32</v>
      </c>
      <c r="O244" s="36">
        <v>1488.8</v>
      </c>
      <c r="P244" s="36">
        <v>1478.92</v>
      </c>
      <c r="Q244" s="36">
        <v>1488</v>
      </c>
      <c r="R244" s="36">
        <v>1495.54</v>
      </c>
      <c r="S244" s="36">
        <v>1485.01</v>
      </c>
      <c r="T244" s="36">
        <v>1448.26</v>
      </c>
      <c r="U244" s="36">
        <v>1444.37</v>
      </c>
      <c r="V244" s="36">
        <v>1466.35</v>
      </c>
      <c r="W244" s="36">
        <v>1472.44</v>
      </c>
      <c r="X244" s="36">
        <v>1452.95</v>
      </c>
      <c r="Y244" s="36">
        <v>1456.88</v>
      </c>
    </row>
    <row r="245" spans="1:25" x14ac:dyDescent="0.2">
      <c r="A245" s="20">
        <v>44528</v>
      </c>
      <c r="B245" s="36">
        <v>1498.28</v>
      </c>
      <c r="C245" s="36">
        <v>1521.92</v>
      </c>
      <c r="D245" s="36">
        <v>1555.28</v>
      </c>
      <c r="E245" s="36">
        <v>1563.22</v>
      </c>
      <c r="F245" s="36">
        <v>1568.61</v>
      </c>
      <c r="G245" s="36">
        <v>1564.47</v>
      </c>
      <c r="H245" s="36">
        <v>1534.2</v>
      </c>
      <c r="I245" s="36">
        <v>1503.25</v>
      </c>
      <c r="J245" s="36">
        <v>1459.78</v>
      </c>
      <c r="K245" s="36">
        <v>1432.81</v>
      </c>
      <c r="L245" s="36">
        <v>1424.38</v>
      </c>
      <c r="M245" s="36">
        <v>1433.97</v>
      </c>
      <c r="N245" s="36">
        <v>1455.22</v>
      </c>
      <c r="O245" s="36">
        <v>1460.73</v>
      </c>
      <c r="P245" s="36">
        <v>1469.33</v>
      </c>
      <c r="Q245" s="36">
        <v>1464.25</v>
      </c>
      <c r="R245" s="36">
        <v>1466.03</v>
      </c>
      <c r="S245" s="36">
        <v>1458.21</v>
      </c>
      <c r="T245" s="36">
        <v>1433.73</v>
      </c>
      <c r="U245" s="36">
        <v>1436.13</v>
      </c>
      <c r="V245" s="36">
        <v>1488.76</v>
      </c>
      <c r="W245" s="36">
        <v>1464.99</v>
      </c>
      <c r="X245" s="36">
        <v>1461.08</v>
      </c>
      <c r="Y245" s="36">
        <v>1495.38</v>
      </c>
    </row>
    <row r="246" spans="1:25" ht="11.25" customHeight="1" x14ac:dyDescent="0.2">
      <c r="A246" s="20">
        <v>44529</v>
      </c>
      <c r="B246" s="36">
        <v>1482.25</v>
      </c>
      <c r="C246" s="36">
        <v>1497.76</v>
      </c>
      <c r="D246" s="36">
        <v>1526.78</v>
      </c>
      <c r="E246" s="36">
        <v>1535.73</v>
      </c>
      <c r="F246" s="36">
        <v>1539.96</v>
      </c>
      <c r="G246" s="36">
        <v>1532.8</v>
      </c>
      <c r="H246" s="36">
        <v>1492.36</v>
      </c>
      <c r="I246" s="36">
        <v>1461.05</v>
      </c>
      <c r="J246" s="36">
        <v>1437.17</v>
      </c>
      <c r="K246" s="36">
        <v>1429.38</v>
      </c>
      <c r="L246" s="36">
        <v>1431.28</v>
      </c>
      <c r="M246" s="36">
        <v>1446.43</v>
      </c>
      <c r="N246" s="36">
        <v>1470.67</v>
      </c>
      <c r="O246" s="36">
        <v>1489.98</v>
      </c>
      <c r="P246" s="36">
        <v>1491.48</v>
      </c>
      <c r="Q246" s="36">
        <v>1496.61</v>
      </c>
      <c r="R246" s="36">
        <v>1486.36</v>
      </c>
      <c r="S246" s="36">
        <v>1463.95</v>
      </c>
      <c r="T246" s="36">
        <v>1433.02</v>
      </c>
      <c r="U246" s="36">
        <v>1427.78</v>
      </c>
      <c r="V246" s="36">
        <v>1435.17</v>
      </c>
      <c r="W246" s="36">
        <v>1471.15</v>
      </c>
      <c r="X246" s="36">
        <v>1486.04</v>
      </c>
      <c r="Y246" s="36">
        <v>1509.62</v>
      </c>
    </row>
    <row r="247" spans="1:25" x14ac:dyDescent="0.2">
      <c r="A247" s="20">
        <v>44530</v>
      </c>
      <c r="B247" s="36">
        <v>1510.34</v>
      </c>
      <c r="C247" s="36">
        <v>1517.53</v>
      </c>
      <c r="D247" s="36">
        <v>1566.8</v>
      </c>
      <c r="E247" s="36">
        <v>1576.47</v>
      </c>
      <c r="F247" s="36">
        <v>1583.93</v>
      </c>
      <c r="G247" s="36">
        <v>1567.99</v>
      </c>
      <c r="H247" s="36">
        <v>1529.04</v>
      </c>
      <c r="I247" s="36">
        <v>1512.89</v>
      </c>
      <c r="J247" s="36">
        <v>1468.44</v>
      </c>
      <c r="K247" s="36">
        <v>1453.45</v>
      </c>
      <c r="L247" s="36">
        <v>1454.41</v>
      </c>
      <c r="M247" s="36">
        <v>1451.21</v>
      </c>
      <c r="N247" s="36">
        <v>1459.97</v>
      </c>
      <c r="O247" s="36">
        <v>1463.01</v>
      </c>
      <c r="P247" s="36">
        <v>1471.1</v>
      </c>
      <c r="Q247" s="36">
        <v>1474.77</v>
      </c>
      <c r="R247" s="36">
        <v>1492.34</v>
      </c>
      <c r="S247" s="36">
        <v>1461.8</v>
      </c>
      <c r="T247" s="36">
        <v>1436.49</v>
      </c>
      <c r="U247" s="36">
        <v>1442.61</v>
      </c>
      <c r="V247" s="36">
        <v>1459.6</v>
      </c>
      <c r="W247" s="36">
        <v>1491.91</v>
      </c>
      <c r="X247" s="36">
        <v>1496.18</v>
      </c>
      <c r="Y247" s="36">
        <v>1514.51</v>
      </c>
    </row>
    <row r="249" spans="1:25" ht="15" x14ac:dyDescent="0.25">
      <c r="A249" s="75" t="s">
        <v>122</v>
      </c>
    </row>
    <row r="250" spans="1:25" ht="12.75" x14ac:dyDescent="0.2">
      <c r="A250" s="133" t="s">
        <v>49</v>
      </c>
      <c r="B250" s="123" t="s">
        <v>100</v>
      </c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  <c r="Y250" s="125"/>
    </row>
    <row r="251" spans="1:25" x14ac:dyDescent="0.2">
      <c r="A251" s="134"/>
      <c r="B251" s="40" t="s">
        <v>66</v>
      </c>
      <c r="C251" s="41" t="s">
        <v>67</v>
      </c>
      <c r="D251" s="42" t="s">
        <v>68</v>
      </c>
      <c r="E251" s="41" t="s">
        <v>69</v>
      </c>
      <c r="F251" s="41" t="s">
        <v>70</v>
      </c>
      <c r="G251" s="41" t="s">
        <v>71</v>
      </c>
      <c r="H251" s="41" t="s">
        <v>72</v>
      </c>
      <c r="I251" s="41" t="s">
        <v>73</v>
      </c>
      <c r="J251" s="41" t="s">
        <v>74</v>
      </c>
      <c r="K251" s="40" t="s">
        <v>75</v>
      </c>
      <c r="L251" s="41" t="s">
        <v>76</v>
      </c>
      <c r="M251" s="43" t="s">
        <v>77</v>
      </c>
      <c r="N251" s="40" t="s">
        <v>78</v>
      </c>
      <c r="O251" s="41" t="s">
        <v>79</v>
      </c>
      <c r="P251" s="43" t="s">
        <v>80</v>
      </c>
      <c r="Q251" s="42" t="s">
        <v>81</v>
      </c>
      <c r="R251" s="41" t="s">
        <v>82</v>
      </c>
      <c r="S251" s="42" t="s">
        <v>83</v>
      </c>
      <c r="T251" s="41" t="s">
        <v>84</v>
      </c>
      <c r="U251" s="42" t="s">
        <v>85</v>
      </c>
      <c r="V251" s="41" t="s">
        <v>86</v>
      </c>
      <c r="W251" s="42" t="s">
        <v>87</v>
      </c>
      <c r="X251" s="41" t="s">
        <v>88</v>
      </c>
      <c r="Y251" s="41" t="s">
        <v>89</v>
      </c>
    </row>
    <row r="252" spans="1:25" x14ac:dyDescent="0.2">
      <c r="A252" s="20">
        <v>44501</v>
      </c>
      <c r="B252" s="36">
        <v>1351.51</v>
      </c>
      <c r="C252" s="36">
        <v>1395.58</v>
      </c>
      <c r="D252" s="36">
        <v>1344.13</v>
      </c>
      <c r="E252" s="36">
        <v>1331.53</v>
      </c>
      <c r="F252" s="36">
        <v>1330.12</v>
      </c>
      <c r="G252" s="36">
        <v>1333.08</v>
      </c>
      <c r="H252" s="36">
        <v>1343.13</v>
      </c>
      <c r="I252" s="36">
        <v>1323.32</v>
      </c>
      <c r="J252" s="36">
        <v>1305.25</v>
      </c>
      <c r="K252" s="36">
        <v>1291.75</v>
      </c>
      <c r="L252" s="36">
        <v>1286.98</v>
      </c>
      <c r="M252" s="36">
        <v>1321.91</v>
      </c>
      <c r="N252" s="36">
        <v>1371.58</v>
      </c>
      <c r="O252" s="36">
        <v>1367.38</v>
      </c>
      <c r="P252" s="36">
        <v>1357.7</v>
      </c>
      <c r="Q252" s="36">
        <v>1371.89</v>
      </c>
      <c r="R252" s="36">
        <v>1366.84</v>
      </c>
      <c r="S252" s="36">
        <v>1356.02</v>
      </c>
      <c r="T252" s="36">
        <v>1309.69</v>
      </c>
      <c r="U252" s="36">
        <v>1314.52</v>
      </c>
      <c r="V252" s="36">
        <v>1294.83</v>
      </c>
      <c r="W252" s="36">
        <v>1354.23</v>
      </c>
      <c r="X252" s="36">
        <v>1353.73</v>
      </c>
      <c r="Y252" s="36">
        <v>1340.86</v>
      </c>
    </row>
    <row r="253" spans="1:25" x14ac:dyDescent="0.2">
      <c r="A253" s="20">
        <v>44502</v>
      </c>
      <c r="B253" s="36">
        <v>1362.46</v>
      </c>
      <c r="C253" s="36">
        <v>1409.34</v>
      </c>
      <c r="D253" s="36">
        <v>1361.52</v>
      </c>
      <c r="E253" s="36">
        <v>1334.84</v>
      </c>
      <c r="F253" s="36">
        <v>1327.71</v>
      </c>
      <c r="G253" s="36">
        <v>1339.06</v>
      </c>
      <c r="H253" s="36">
        <v>1368.37</v>
      </c>
      <c r="I253" s="36">
        <v>1345.46</v>
      </c>
      <c r="J253" s="36">
        <v>1340.82</v>
      </c>
      <c r="K253" s="36">
        <v>1291.22</v>
      </c>
      <c r="L253" s="36">
        <v>1299.32</v>
      </c>
      <c r="M253" s="36">
        <v>1324.09</v>
      </c>
      <c r="N253" s="36">
        <v>1367.4</v>
      </c>
      <c r="O253" s="36">
        <v>1378.16</v>
      </c>
      <c r="P253" s="36">
        <v>1374.62</v>
      </c>
      <c r="Q253" s="36">
        <v>1371.89</v>
      </c>
      <c r="R253" s="36">
        <v>1367.52</v>
      </c>
      <c r="S253" s="36">
        <v>1366.12</v>
      </c>
      <c r="T253" s="36">
        <v>1330.42</v>
      </c>
      <c r="U253" s="36">
        <v>1317.28</v>
      </c>
      <c r="V253" s="36">
        <v>1304.17</v>
      </c>
      <c r="W253" s="36">
        <v>1360.29</v>
      </c>
      <c r="X253" s="36">
        <v>1360.04</v>
      </c>
      <c r="Y253" s="36">
        <v>1360.93</v>
      </c>
    </row>
    <row r="254" spans="1:25" x14ac:dyDescent="0.2">
      <c r="A254" s="20">
        <v>44503</v>
      </c>
      <c r="B254" s="36">
        <v>1374.58</v>
      </c>
      <c r="C254" s="36">
        <v>1503.4</v>
      </c>
      <c r="D254" s="36">
        <v>1459.08</v>
      </c>
      <c r="E254" s="36">
        <v>1391.16</v>
      </c>
      <c r="F254" s="36">
        <v>1330.68</v>
      </c>
      <c r="G254" s="36">
        <v>1341.1</v>
      </c>
      <c r="H254" s="36">
        <v>1379.34</v>
      </c>
      <c r="I254" s="36">
        <v>1345.59</v>
      </c>
      <c r="J254" s="36">
        <v>1341.78</v>
      </c>
      <c r="K254" s="36">
        <v>1289.95</v>
      </c>
      <c r="L254" s="36">
        <v>1297.94</v>
      </c>
      <c r="M254" s="36">
        <v>1296.97</v>
      </c>
      <c r="N254" s="36">
        <v>1359.09</v>
      </c>
      <c r="O254" s="36">
        <v>1367.38</v>
      </c>
      <c r="P254" s="36">
        <v>1363.55</v>
      </c>
      <c r="Q254" s="36">
        <v>1365.94</v>
      </c>
      <c r="R254" s="36">
        <v>1364.27</v>
      </c>
      <c r="S254" s="36">
        <v>1357.38</v>
      </c>
      <c r="T254" s="36">
        <v>1315.75</v>
      </c>
      <c r="U254" s="36">
        <v>1309.58</v>
      </c>
      <c r="V254" s="36">
        <v>1306.1500000000001</v>
      </c>
      <c r="W254" s="36">
        <v>1322.9</v>
      </c>
      <c r="X254" s="36">
        <v>1354.19</v>
      </c>
      <c r="Y254" s="36">
        <v>1314</v>
      </c>
    </row>
    <row r="255" spans="1:25" x14ac:dyDescent="0.2">
      <c r="A255" s="20">
        <v>44504</v>
      </c>
      <c r="B255" s="36">
        <v>1364.96</v>
      </c>
      <c r="C255" s="36">
        <v>1382.25</v>
      </c>
      <c r="D255" s="36">
        <v>1402.24</v>
      </c>
      <c r="E255" s="36">
        <v>1412.23</v>
      </c>
      <c r="F255" s="36">
        <v>1419.44</v>
      </c>
      <c r="G255" s="36">
        <v>1422.63</v>
      </c>
      <c r="H255" s="36">
        <v>1411.15</v>
      </c>
      <c r="I255" s="36">
        <v>1395.74</v>
      </c>
      <c r="J255" s="36">
        <v>1344.61</v>
      </c>
      <c r="K255" s="36">
        <v>1308.21</v>
      </c>
      <c r="L255" s="36">
        <v>1302.4100000000001</v>
      </c>
      <c r="M255" s="36">
        <v>1314.46</v>
      </c>
      <c r="N255" s="36">
        <v>1322.83</v>
      </c>
      <c r="O255" s="36">
        <v>1348.36</v>
      </c>
      <c r="P255" s="36">
        <v>1363.7</v>
      </c>
      <c r="Q255" s="36">
        <v>1371.65</v>
      </c>
      <c r="R255" s="36">
        <v>1360.3</v>
      </c>
      <c r="S255" s="36">
        <v>1341.22</v>
      </c>
      <c r="T255" s="36">
        <v>1299.99</v>
      </c>
      <c r="U255" s="36">
        <v>1292.6400000000001</v>
      </c>
      <c r="V255" s="36">
        <v>1300.1400000000001</v>
      </c>
      <c r="W255" s="36">
        <v>1319.67</v>
      </c>
      <c r="X255" s="36">
        <v>1349.96</v>
      </c>
      <c r="Y255" s="36">
        <v>1378.98</v>
      </c>
    </row>
    <row r="256" spans="1:25" x14ac:dyDescent="0.2">
      <c r="A256" s="20">
        <v>44505</v>
      </c>
      <c r="B256" s="36">
        <v>1396.05</v>
      </c>
      <c r="C256" s="36">
        <v>1413.44</v>
      </c>
      <c r="D256" s="36">
        <v>1412.41</v>
      </c>
      <c r="E256" s="36">
        <v>1413.53</v>
      </c>
      <c r="F256" s="36">
        <v>1406.79</v>
      </c>
      <c r="G256" s="36">
        <v>1403.46</v>
      </c>
      <c r="H256" s="36">
        <v>1392.8</v>
      </c>
      <c r="I256" s="36">
        <v>1370.55</v>
      </c>
      <c r="J256" s="36">
        <v>1336.42</v>
      </c>
      <c r="K256" s="36">
        <v>1300.4100000000001</v>
      </c>
      <c r="L256" s="36">
        <v>1294.78</v>
      </c>
      <c r="M256" s="36">
        <v>1306.46</v>
      </c>
      <c r="N256" s="36">
        <v>1323.74</v>
      </c>
      <c r="O256" s="36">
        <v>1341.64</v>
      </c>
      <c r="P256" s="36">
        <v>1352.91</v>
      </c>
      <c r="Q256" s="36">
        <v>1369.96</v>
      </c>
      <c r="R256" s="36">
        <v>1363.18</v>
      </c>
      <c r="S256" s="36">
        <v>1343.39</v>
      </c>
      <c r="T256" s="36">
        <v>1292</v>
      </c>
      <c r="U256" s="36">
        <v>1275.98</v>
      </c>
      <c r="V256" s="36">
        <v>1287.33</v>
      </c>
      <c r="W256" s="36">
        <v>1304.97</v>
      </c>
      <c r="X256" s="36">
        <v>1337.17</v>
      </c>
      <c r="Y256" s="36">
        <v>1371.51</v>
      </c>
    </row>
    <row r="257" spans="1:25" x14ac:dyDescent="0.2">
      <c r="A257" s="20">
        <v>44506</v>
      </c>
      <c r="B257" s="36">
        <v>1403.27</v>
      </c>
      <c r="C257" s="36">
        <v>1424.84</v>
      </c>
      <c r="D257" s="36">
        <v>1429.05</v>
      </c>
      <c r="E257" s="36">
        <v>1429.49</v>
      </c>
      <c r="F257" s="36">
        <v>1430.92</v>
      </c>
      <c r="G257" s="36">
        <v>1431.58</v>
      </c>
      <c r="H257" s="36">
        <v>1416.22</v>
      </c>
      <c r="I257" s="36">
        <v>1400</v>
      </c>
      <c r="J257" s="36">
        <v>1381.64</v>
      </c>
      <c r="K257" s="36">
        <v>1346.02</v>
      </c>
      <c r="L257" s="36">
        <v>1336.02</v>
      </c>
      <c r="M257" s="36">
        <v>1340.96</v>
      </c>
      <c r="N257" s="36">
        <v>1360.99</v>
      </c>
      <c r="O257" s="36">
        <v>1378.65</v>
      </c>
      <c r="P257" s="36">
        <v>1361.94</v>
      </c>
      <c r="Q257" s="36">
        <v>1370.31</v>
      </c>
      <c r="R257" s="36">
        <v>1361.14</v>
      </c>
      <c r="S257" s="36">
        <v>1335.54</v>
      </c>
      <c r="T257" s="36">
        <v>1314.16</v>
      </c>
      <c r="U257" s="36">
        <v>1291.6400000000001</v>
      </c>
      <c r="V257" s="36">
        <v>1290.72</v>
      </c>
      <c r="W257" s="36">
        <v>1303.07</v>
      </c>
      <c r="X257" s="36">
        <v>1333.95</v>
      </c>
      <c r="Y257" s="36">
        <v>1358.87</v>
      </c>
    </row>
    <row r="258" spans="1:25" x14ac:dyDescent="0.2">
      <c r="A258" s="20">
        <v>44507</v>
      </c>
      <c r="B258" s="36">
        <v>1393.4</v>
      </c>
      <c r="C258" s="36">
        <v>1395.2</v>
      </c>
      <c r="D258" s="36">
        <v>1285.4100000000001</v>
      </c>
      <c r="E258" s="36">
        <v>1264.1100000000001</v>
      </c>
      <c r="F258" s="36">
        <v>1261.01</v>
      </c>
      <c r="G258" s="36">
        <v>1267.21</v>
      </c>
      <c r="H258" s="36">
        <v>1339.74</v>
      </c>
      <c r="I258" s="36">
        <v>1409.4</v>
      </c>
      <c r="J258" s="36">
        <v>1408.13</v>
      </c>
      <c r="K258" s="36">
        <v>1353.45</v>
      </c>
      <c r="L258" s="36">
        <v>1341.64</v>
      </c>
      <c r="M258" s="36">
        <v>1389.01</v>
      </c>
      <c r="N258" s="36">
        <v>1410.98</v>
      </c>
      <c r="O258" s="36">
        <v>1409.43</v>
      </c>
      <c r="P258" s="36">
        <v>1401.22</v>
      </c>
      <c r="Q258" s="36">
        <v>1399.41</v>
      </c>
      <c r="R258" s="36">
        <v>1404.7</v>
      </c>
      <c r="S258" s="36">
        <v>1406.41</v>
      </c>
      <c r="T258" s="36">
        <v>1360.25</v>
      </c>
      <c r="U258" s="36">
        <v>1355.12</v>
      </c>
      <c r="V258" s="36">
        <v>1340.8</v>
      </c>
      <c r="W258" s="36">
        <v>1376.45</v>
      </c>
      <c r="X258" s="36">
        <v>1398.46</v>
      </c>
      <c r="Y258" s="36">
        <v>1396.92</v>
      </c>
    </row>
    <row r="259" spans="1:25" x14ac:dyDescent="0.2">
      <c r="A259" s="20">
        <v>44508</v>
      </c>
      <c r="B259" s="36">
        <v>1434.04</v>
      </c>
      <c r="C259" s="36">
        <v>1434.2</v>
      </c>
      <c r="D259" s="36">
        <v>1431.09</v>
      </c>
      <c r="E259" s="36">
        <v>1411.06</v>
      </c>
      <c r="F259" s="36">
        <v>1414.74</v>
      </c>
      <c r="G259" s="36">
        <v>1426.19</v>
      </c>
      <c r="H259" s="36">
        <v>1409.75</v>
      </c>
      <c r="I259" s="36">
        <v>1383.93</v>
      </c>
      <c r="J259" s="36">
        <v>1380.5</v>
      </c>
      <c r="K259" s="36">
        <v>1340.59</v>
      </c>
      <c r="L259" s="36">
        <v>1341.83</v>
      </c>
      <c r="M259" s="36">
        <v>1346.41</v>
      </c>
      <c r="N259" s="36">
        <v>1388.97</v>
      </c>
      <c r="O259" s="36">
        <v>1392.26</v>
      </c>
      <c r="P259" s="36">
        <v>1387.06</v>
      </c>
      <c r="Q259" s="36">
        <v>1391.09</v>
      </c>
      <c r="R259" s="36">
        <v>1386.04</v>
      </c>
      <c r="S259" s="36">
        <v>1380.44</v>
      </c>
      <c r="T259" s="36">
        <v>1340.24</v>
      </c>
      <c r="U259" s="36">
        <v>1356.63</v>
      </c>
      <c r="V259" s="36">
        <v>1358.91</v>
      </c>
      <c r="W259" s="36">
        <v>1380</v>
      </c>
      <c r="X259" s="36">
        <v>1414.52</v>
      </c>
      <c r="Y259" s="36">
        <v>1449.62</v>
      </c>
    </row>
    <row r="260" spans="1:25" x14ac:dyDescent="0.2">
      <c r="A260" s="20">
        <v>44509</v>
      </c>
      <c r="B260" s="36">
        <v>1452.74</v>
      </c>
      <c r="C260" s="36">
        <v>1481.67</v>
      </c>
      <c r="D260" s="36">
        <v>1505.74</v>
      </c>
      <c r="E260" s="36">
        <v>1519.13</v>
      </c>
      <c r="F260" s="36">
        <v>1516.18</v>
      </c>
      <c r="G260" s="36">
        <v>1503.12</v>
      </c>
      <c r="H260" s="36">
        <v>1466.31</v>
      </c>
      <c r="I260" s="36">
        <v>1430.94</v>
      </c>
      <c r="J260" s="36">
        <v>1426.13</v>
      </c>
      <c r="K260" s="36">
        <v>1426.51</v>
      </c>
      <c r="L260" s="36">
        <v>1422.35</v>
      </c>
      <c r="M260" s="36">
        <v>1414.8</v>
      </c>
      <c r="N260" s="36">
        <v>1446.8</v>
      </c>
      <c r="O260" s="36">
        <v>1453.26</v>
      </c>
      <c r="P260" s="36">
        <v>1459.94</v>
      </c>
      <c r="Q260" s="36">
        <v>1470.44</v>
      </c>
      <c r="R260" s="36">
        <v>1481.35</v>
      </c>
      <c r="S260" s="36">
        <v>1478.42</v>
      </c>
      <c r="T260" s="36">
        <v>1453.4</v>
      </c>
      <c r="U260" s="36">
        <v>1446.96</v>
      </c>
      <c r="V260" s="36">
        <v>1443.95</v>
      </c>
      <c r="W260" s="36">
        <v>1457.38</v>
      </c>
      <c r="X260" s="36">
        <v>1472.27</v>
      </c>
      <c r="Y260" s="36">
        <v>1507.32</v>
      </c>
    </row>
    <row r="261" spans="1:25" x14ac:dyDescent="0.2">
      <c r="A261" s="20">
        <v>44510</v>
      </c>
      <c r="B261" s="36">
        <v>1461.24</v>
      </c>
      <c r="C261" s="36">
        <v>1462.34</v>
      </c>
      <c r="D261" s="36">
        <v>1398.94</v>
      </c>
      <c r="E261" s="36">
        <v>1363.96</v>
      </c>
      <c r="F261" s="36">
        <v>1365.48</v>
      </c>
      <c r="G261" s="36">
        <v>1382.44</v>
      </c>
      <c r="H261" s="36">
        <v>1409.78</v>
      </c>
      <c r="I261" s="36">
        <v>1406.89</v>
      </c>
      <c r="J261" s="36">
        <v>1427.94</v>
      </c>
      <c r="K261" s="36">
        <v>1439.5</v>
      </c>
      <c r="L261" s="36">
        <v>1455.5</v>
      </c>
      <c r="M261" s="36">
        <v>1456.19</v>
      </c>
      <c r="N261" s="36">
        <v>1482.83</v>
      </c>
      <c r="O261" s="36">
        <v>1494.62</v>
      </c>
      <c r="P261" s="36">
        <v>1499.55</v>
      </c>
      <c r="Q261" s="36">
        <v>1490.09</v>
      </c>
      <c r="R261" s="36">
        <v>1488.13</v>
      </c>
      <c r="S261" s="36">
        <v>1485.01</v>
      </c>
      <c r="T261" s="36">
        <v>1439.5</v>
      </c>
      <c r="U261" s="36">
        <v>1433.05</v>
      </c>
      <c r="V261" s="36">
        <v>1367.6</v>
      </c>
      <c r="W261" s="36">
        <v>1388.48</v>
      </c>
      <c r="X261" s="36">
        <v>1429.8</v>
      </c>
      <c r="Y261" s="36">
        <v>1463.93</v>
      </c>
    </row>
    <row r="262" spans="1:25" x14ac:dyDescent="0.2">
      <c r="A262" s="20">
        <v>44511</v>
      </c>
      <c r="B262" s="36">
        <v>1460.21</v>
      </c>
      <c r="C262" s="36">
        <v>1471.15</v>
      </c>
      <c r="D262" s="36">
        <v>1387.15</v>
      </c>
      <c r="E262" s="36">
        <v>1366.95</v>
      </c>
      <c r="F262" s="36">
        <v>1370.37</v>
      </c>
      <c r="G262" s="36">
        <v>1378.06</v>
      </c>
      <c r="H262" s="36">
        <v>1442.07</v>
      </c>
      <c r="I262" s="36">
        <v>1432.35</v>
      </c>
      <c r="J262" s="36">
        <v>1433.05</v>
      </c>
      <c r="K262" s="36">
        <v>1445.08</v>
      </c>
      <c r="L262" s="36">
        <v>1459.44</v>
      </c>
      <c r="M262" s="36">
        <v>1464.83</v>
      </c>
      <c r="N262" s="36">
        <v>1482.77</v>
      </c>
      <c r="O262" s="36">
        <v>1493.87</v>
      </c>
      <c r="P262" s="36">
        <v>1504.25</v>
      </c>
      <c r="Q262" s="36">
        <v>1513.28</v>
      </c>
      <c r="R262" s="36">
        <v>1511.1</v>
      </c>
      <c r="S262" s="36">
        <v>1499.76</v>
      </c>
      <c r="T262" s="36">
        <v>1464.07</v>
      </c>
      <c r="U262" s="36">
        <v>1435.29</v>
      </c>
      <c r="V262" s="36">
        <v>1344.44</v>
      </c>
      <c r="W262" s="36">
        <v>1378.75</v>
      </c>
      <c r="X262" s="36">
        <v>1433.42</v>
      </c>
      <c r="Y262" s="36">
        <v>1452.12</v>
      </c>
    </row>
    <row r="263" spans="1:25" x14ac:dyDescent="0.2">
      <c r="A263" s="20">
        <v>44512</v>
      </c>
      <c r="B263" s="36">
        <v>1388.93</v>
      </c>
      <c r="C263" s="36">
        <v>1412.28</v>
      </c>
      <c r="D263" s="36">
        <v>1464.36</v>
      </c>
      <c r="E263" s="36">
        <v>1486.48</v>
      </c>
      <c r="F263" s="36">
        <v>1486.16</v>
      </c>
      <c r="G263" s="36">
        <v>1420.21</v>
      </c>
      <c r="H263" s="36">
        <v>1424.58</v>
      </c>
      <c r="I263" s="36">
        <v>1394.77</v>
      </c>
      <c r="J263" s="36">
        <v>1366.1</v>
      </c>
      <c r="K263" s="36">
        <v>1338.01</v>
      </c>
      <c r="L263" s="36">
        <v>1344.54</v>
      </c>
      <c r="M263" s="36">
        <v>1337.58</v>
      </c>
      <c r="N263" s="36">
        <v>1409.36</v>
      </c>
      <c r="O263" s="36">
        <v>1365.7</v>
      </c>
      <c r="P263" s="36">
        <v>1325.33</v>
      </c>
      <c r="Q263" s="36">
        <v>1412.59</v>
      </c>
      <c r="R263" s="36">
        <v>1331.05</v>
      </c>
      <c r="S263" s="36">
        <v>1328.81</v>
      </c>
      <c r="T263" s="36">
        <v>1358.25</v>
      </c>
      <c r="U263" s="36">
        <v>1354.6</v>
      </c>
      <c r="V263" s="36">
        <v>1352.58</v>
      </c>
      <c r="W263" s="36">
        <v>1347.53</v>
      </c>
      <c r="X263" s="36">
        <v>1433.27</v>
      </c>
      <c r="Y263" s="36">
        <v>1426.78</v>
      </c>
    </row>
    <row r="264" spans="1:25" x14ac:dyDescent="0.2">
      <c r="A264" s="20">
        <v>44513</v>
      </c>
      <c r="B264" s="36">
        <v>1379.26</v>
      </c>
      <c r="C264" s="36">
        <v>1395.04</v>
      </c>
      <c r="D264" s="36">
        <v>1413.35</v>
      </c>
      <c r="E264" s="36">
        <v>1416.47</v>
      </c>
      <c r="F264" s="36">
        <v>1411.64</v>
      </c>
      <c r="G264" s="36">
        <v>1393.88</v>
      </c>
      <c r="H264" s="36">
        <v>1343.86</v>
      </c>
      <c r="I264" s="36">
        <v>1299.03</v>
      </c>
      <c r="J264" s="36">
        <v>1317.12</v>
      </c>
      <c r="K264" s="36">
        <v>1357.4</v>
      </c>
      <c r="L264" s="36">
        <v>1371.25</v>
      </c>
      <c r="M264" s="36">
        <v>1367.66</v>
      </c>
      <c r="N264" s="36">
        <v>1360.09</v>
      </c>
      <c r="O264" s="36">
        <v>1353.36</v>
      </c>
      <c r="P264" s="36">
        <v>1344.5</v>
      </c>
      <c r="Q264" s="36">
        <v>1342.68</v>
      </c>
      <c r="R264" s="36">
        <v>1334.89</v>
      </c>
      <c r="S264" s="36">
        <v>1346.73</v>
      </c>
      <c r="T264" s="36">
        <v>1294.24</v>
      </c>
      <c r="U264" s="36">
        <v>1271.18</v>
      </c>
      <c r="V264" s="36">
        <v>1280.1000000000001</v>
      </c>
      <c r="W264" s="36">
        <v>1289.25</v>
      </c>
      <c r="X264" s="36">
        <v>1306.1300000000001</v>
      </c>
      <c r="Y264" s="36">
        <v>1331.25</v>
      </c>
    </row>
    <row r="265" spans="1:25" x14ac:dyDescent="0.2">
      <c r="A265" s="20">
        <v>44514</v>
      </c>
      <c r="B265" s="36">
        <v>1366.57</v>
      </c>
      <c r="C265" s="36">
        <v>1387.5</v>
      </c>
      <c r="D265" s="36">
        <v>1415.43</v>
      </c>
      <c r="E265" s="36">
        <v>1426.36</v>
      </c>
      <c r="F265" s="36">
        <v>1420.39</v>
      </c>
      <c r="G265" s="36">
        <v>1423.36</v>
      </c>
      <c r="H265" s="36">
        <v>1398.78</v>
      </c>
      <c r="I265" s="36">
        <v>1366.04</v>
      </c>
      <c r="J265" s="36">
        <v>1339.82</v>
      </c>
      <c r="K265" s="36">
        <v>1327.58</v>
      </c>
      <c r="L265" s="36">
        <v>1319.73</v>
      </c>
      <c r="M265" s="36">
        <v>1305.27</v>
      </c>
      <c r="N265" s="36">
        <v>1299.31</v>
      </c>
      <c r="O265" s="36">
        <v>1305.45</v>
      </c>
      <c r="P265" s="36">
        <v>1319.32</v>
      </c>
      <c r="Q265" s="36">
        <v>1330.35</v>
      </c>
      <c r="R265" s="36">
        <v>1336.27</v>
      </c>
      <c r="S265" s="36">
        <v>1279.98</v>
      </c>
      <c r="T265" s="36">
        <v>1258.3</v>
      </c>
      <c r="U265" s="36">
        <v>1258.9000000000001</v>
      </c>
      <c r="V265" s="36">
        <v>1246.3500000000001</v>
      </c>
      <c r="W265" s="36">
        <v>1276.32</v>
      </c>
      <c r="X265" s="36">
        <v>1297.75</v>
      </c>
      <c r="Y265" s="36">
        <v>1332.02</v>
      </c>
    </row>
    <row r="266" spans="1:25" x14ac:dyDescent="0.2">
      <c r="A266" s="20">
        <v>44515</v>
      </c>
      <c r="B266" s="36">
        <v>1311.41</v>
      </c>
      <c r="C266" s="36">
        <v>1353.74</v>
      </c>
      <c r="D266" s="36">
        <v>1366.9</v>
      </c>
      <c r="E266" s="36">
        <v>1362.02</v>
      </c>
      <c r="F266" s="36">
        <v>1351.92</v>
      </c>
      <c r="G266" s="36">
        <v>1343.25</v>
      </c>
      <c r="H266" s="36">
        <v>1426.2</v>
      </c>
      <c r="I266" s="36">
        <v>1394.11</v>
      </c>
      <c r="J266" s="36">
        <v>1331.2</v>
      </c>
      <c r="K266" s="36">
        <v>1302.0899999999999</v>
      </c>
      <c r="L266" s="36">
        <v>1297.1200000000001</v>
      </c>
      <c r="M266" s="36">
        <v>1289.95</v>
      </c>
      <c r="N266" s="36">
        <v>1284.8900000000001</v>
      </c>
      <c r="O266" s="36">
        <v>1294.6200000000001</v>
      </c>
      <c r="P266" s="36">
        <v>1297.7</v>
      </c>
      <c r="Q266" s="36">
        <v>1350.05</v>
      </c>
      <c r="R266" s="36">
        <v>1367.74</v>
      </c>
      <c r="S266" s="36">
        <v>1330.53</v>
      </c>
      <c r="T266" s="36">
        <v>1300.21</v>
      </c>
      <c r="U266" s="36">
        <v>1283.8800000000001</v>
      </c>
      <c r="V266" s="36">
        <v>1285.3900000000001</v>
      </c>
      <c r="W266" s="36">
        <v>1279.8800000000001</v>
      </c>
      <c r="X266" s="36">
        <v>1274.8399999999999</v>
      </c>
      <c r="Y266" s="36">
        <v>1305.56</v>
      </c>
    </row>
    <row r="267" spans="1:25" x14ac:dyDescent="0.2">
      <c r="A267" s="20">
        <v>44516</v>
      </c>
      <c r="B267" s="36">
        <v>1366.74</v>
      </c>
      <c r="C267" s="36">
        <v>1434.74</v>
      </c>
      <c r="D267" s="36">
        <v>1430.72</v>
      </c>
      <c r="E267" s="36">
        <v>1443.96</v>
      </c>
      <c r="F267" s="36">
        <v>1436.32</v>
      </c>
      <c r="G267" s="36">
        <v>1418.98</v>
      </c>
      <c r="H267" s="36">
        <v>1361.68</v>
      </c>
      <c r="I267" s="36">
        <v>1330.24</v>
      </c>
      <c r="J267" s="36">
        <v>1307.73</v>
      </c>
      <c r="K267" s="36">
        <v>1299.8700000000001</v>
      </c>
      <c r="L267" s="36">
        <v>1290.52</v>
      </c>
      <c r="M267" s="36">
        <v>1301.55</v>
      </c>
      <c r="N267" s="36">
        <v>1314.76</v>
      </c>
      <c r="O267" s="36">
        <v>1328.76</v>
      </c>
      <c r="P267" s="36">
        <v>1336.37</v>
      </c>
      <c r="Q267" s="36">
        <v>1358.84</v>
      </c>
      <c r="R267" s="36">
        <v>1375.25</v>
      </c>
      <c r="S267" s="36">
        <v>1332.03</v>
      </c>
      <c r="T267" s="36">
        <v>1299.21</v>
      </c>
      <c r="U267" s="36">
        <v>1293.3600000000001</v>
      </c>
      <c r="V267" s="36">
        <v>1310.79</v>
      </c>
      <c r="W267" s="36">
        <v>1291.57</v>
      </c>
      <c r="X267" s="36">
        <v>1296.49</v>
      </c>
      <c r="Y267" s="36">
        <v>1325.69</v>
      </c>
    </row>
    <row r="268" spans="1:25" x14ac:dyDescent="0.2">
      <c r="A268" s="20">
        <v>44517</v>
      </c>
      <c r="B268" s="36">
        <v>1455.86</v>
      </c>
      <c r="C268" s="36">
        <v>1486.16</v>
      </c>
      <c r="D268" s="36">
        <v>1451.85</v>
      </c>
      <c r="E268" s="36">
        <v>1431.66</v>
      </c>
      <c r="F268" s="36">
        <v>1431.61</v>
      </c>
      <c r="G268" s="36">
        <v>1431.39</v>
      </c>
      <c r="H268" s="36">
        <v>1378.77</v>
      </c>
      <c r="I268" s="36">
        <v>1326.67</v>
      </c>
      <c r="J268" s="36">
        <v>1334.59</v>
      </c>
      <c r="K268" s="36">
        <v>1331.63</v>
      </c>
      <c r="L268" s="36">
        <v>1340.86</v>
      </c>
      <c r="M268" s="36">
        <v>1347</v>
      </c>
      <c r="N268" s="36">
        <v>1414.6</v>
      </c>
      <c r="O268" s="36">
        <v>1416.08</v>
      </c>
      <c r="P268" s="36">
        <v>1425.73</v>
      </c>
      <c r="Q268" s="36">
        <v>1426.4</v>
      </c>
      <c r="R268" s="36">
        <v>1422.35</v>
      </c>
      <c r="S268" s="36">
        <v>1390.84</v>
      </c>
      <c r="T268" s="36">
        <v>1335.23</v>
      </c>
      <c r="U268" s="36">
        <v>1328.08</v>
      </c>
      <c r="V268" s="36">
        <v>1390.55</v>
      </c>
      <c r="W268" s="36">
        <v>1396.79</v>
      </c>
      <c r="X268" s="36">
        <v>1393.44</v>
      </c>
      <c r="Y268" s="36">
        <v>1468.75</v>
      </c>
    </row>
    <row r="269" spans="1:25" x14ac:dyDescent="0.2">
      <c r="A269" s="20">
        <v>44518</v>
      </c>
      <c r="B269" s="36">
        <v>1472.04</v>
      </c>
      <c r="C269" s="36">
        <v>1454.78</v>
      </c>
      <c r="D269" s="36">
        <v>1433.53</v>
      </c>
      <c r="E269" s="36">
        <v>1440.97</v>
      </c>
      <c r="F269" s="36">
        <v>1437.3</v>
      </c>
      <c r="G269" s="36">
        <v>1415.43</v>
      </c>
      <c r="H269" s="36">
        <v>1354.36</v>
      </c>
      <c r="I269" s="36">
        <v>1316.63</v>
      </c>
      <c r="J269" s="36">
        <v>1338.43</v>
      </c>
      <c r="K269" s="36">
        <v>1339.84</v>
      </c>
      <c r="L269" s="36">
        <v>1340.6</v>
      </c>
      <c r="M269" s="36">
        <v>1328.82</v>
      </c>
      <c r="N269" s="36">
        <v>1325.25</v>
      </c>
      <c r="O269" s="36">
        <v>1330.41</v>
      </c>
      <c r="P269" s="36">
        <v>1366.18</v>
      </c>
      <c r="Q269" s="36">
        <v>1422.97</v>
      </c>
      <c r="R269" s="36">
        <v>1420.48</v>
      </c>
      <c r="S269" s="36">
        <v>1385.77</v>
      </c>
      <c r="T269" s="36">
        <v>1351.24</v>
      </c>
      <c r="U269" s="36">
        <v>1347.5</v>
      </c>
      <c r="V269" s="36">
        <v>1381.7</v>
      </c>
      <c r="W269" s="36">
        <v>1425.61</v>
      </c>
      <c r="X269" s="36">
        <v>1418.21</v>
      </c>
      <c r="Y269" s="36">
        <v>1405.28</v>
      </c>
    </row>
    <row r="270" spans="1:25" x14ac:dyDescent="0.2">
      <c r="A270" s="20">
        <v>44519</v>
      </c>
      <c r="B270" s="36">
        <v>1441.32</v>
      </c>
      <c r="C270" s="36">
        <v>1457.39</v>
      </c>
      <c r="D270" s="36">
        <v>1387.45</v>
      </c>
      <c r="E270" s="36">
        <v>1375.96</v>
      </c>
      <c r="F270" s="36">
        <v>1378.59</v>
      </c>
      <c r="G270" s="36">
        <v>1379.12</v>
      </c>
      <c r="H270" s="36">
        <v>1349.8</v>
      </c>
      <c r="I270" s="36">
        <v>1431.79</v>
      </c>
      <c r="J270" s="36">
        <v>1416.53</v>
      </c>
      <c r="K270" s="36">
        <v>1424.4</v>
      </c>
      <c r="L270" s="36">
        <v>1418.78</v>
      </c>
      <c r="M270" s="36">
        <v>1415.3</v>
      </c>
      <c r="N270" s="36">
        <v>1407.37</v>
      </c>
      <c r="O270" s="36">
        <v>1466.42</v>
      </c>
      <c r="P270" s="36">
        <v>1470.09</v>
      </c>
      <c r="Q270" s="36">
        <v>1472.59</v>
      </c>
      <c r="R270" s="36">
        <v>1471.73</v>
      </c>
      <c r="S270" s="36">
        <v>1420.02</v>
      </c>
      <c r="T270" s="36">
        <v>1396.48</v>
      </c>
      <c r="U270" s="36">
        <v>1362.47</v>
      </c>
      <c r="V270" s="36">
        <v>1366.05</v>
      </c>
      <c r="W270" s="36">
        <v>1366.24</v>
      </c>
      <c r="X270" s="36">
        <v>1449.87</v>
      </c>
      <c r="Y270" s="36">
        <v>1477</v>
      </c>
    </row>
    <row r="271" spans="1:25" x14ac:dyDescent="0.2">
      <c r="A271" s="20">
        <v>44520</v>
      </c>
      <c r="B271" s="36">
        <v>1412.08</v>
      </c>
      <c r="C271" s="36">
        <v>1366.84</v>
      </c>
      <c r="D271" s="36">
        <v>1372.77</v>
      </c>
      <c r="E271" s="36">
        <v>1379.1</v>
      </c>
      <c r="F271" s="36">
        <v>1382.49</v>
      </c>
      <c r="G271" s="36">
        <v>1380.02</v>
      </c>
      <c r="H271" s="36">
        <v>1358.79</v>
      </c>
      <c r="I271" s="36">
        <v>1377.43</v>
      </c>
      <c r="J271" s="36">
        <v>1327.98</v>
      </c>
      <c r="K271" s="36">
        <v>1306.99</v>
      </c>
      <c r="L271" s="36">
        <v>1310</v>
      </c>
      <c r="M271" s="36">
        <v>1292.9100000000001</v>
      </c>
      <c r="N271" s="36">
        <v>1292.4100000000001</v>
      </c>
      <c r="O271" s="36">
        <v>1320.83</v>
      </c>
      <c r="P271" s="36">
        <v>1335.15</v>
      </c>
      <c r="Q271" s="36">
        <v>1328.63</v>
      </c>
      <c r="R271" s="36">
        <v>1326.21</v>
      </c>
      <c r="S271" s="36">
        <v>1313.95</v>
      </c>
      <c r="T271" s="36">
        <v>1316.43</v>
      </c>
      <c r="U271" s="36">
        <v>1306.75</v>
      </c>
      <c r="V271" s="36">
        <v>1301.31</v>
      </c>
      <c r="W271" s="36">
        <v>1314.2</v>
      </c>
      <c r="X271" s="36">
        <v>1351.7</v>
      </c>
      <c r="Y271" s="36">
        <v>1376.63</v>
      </c>
    </row>
    <row r="272" spans="1:25" x14ac:dyDescent="0.2">
      <c r="A272" s="20">
        <v>44521</v>
      </c>
      <c r="B272" s="36">
        <v>1372.52</v>
      </c>
      <c r="C272" s="36">
        <v>1391.87</v>
      </c>
      <c r="D272" s="36">
        <v>1414.51</v>
      </c>
      <c r="E272" s="36">
        <v>1425.67</v>
      </c>
      <c r="F272" s="36">
        <v>1417.42</v>
      </c>
      <c r="G272" s="36">
        <v>1412.95</v>
      </c>
      <c r="H272" s="36">
        <v>1390.28</v>
      </c>
      <c r="I272" s="36">
        <v>1365.11</v>
      </c>
      <c r="J272" s="36">
        <v>1333.54</v>
      </c>
      <c r="K272" s="36">
        <v>1277.4000000000001</v>
      </c>
      <c r="L272" s="36">
        <v>1283.76</v>
      </c>
      <c r="M272" s="36">
        <v>1291.6200000000001</v>
      </c>
      <c r="N272" s="36">
        <v>1293.45</v>
      </c>
      <c r="O272" s="36">
        <v>1305.0899999999999</v>
      </c>
      <c r="P272" s="36">
        <v>1324.84</v>
      </c>
      <c r="Q272" s="36">
        <v>1324.06</v>
      </c>
      <c r="R272" s="36">
        <v>1317.84</v>
      </c>
      <c r="S272" s="36">
        <v>1297.2</v>
      </c>
      <c r="T272" s="36">
        <v>1284.46</v>
      </c>
      <c r="U272" s="36">
        <v>1295.67</v>
      </c>
      <c r="V272" s="36">
        <v>1303.46</v>
      </c>
      <c r="W272" s="36">
        <v>1321.24</v>
      </c>
      <c r="X272" s="36">
        <v>1340.57</v>
      </c>
      <c r="Y272" s="36">
        <v>1362.71</v>
      </c>
    </row>
    <row r="273" spans="1:25" x14ac:dyDescent="0.2">
      <c r="A273" s="20">
        <v>44522</v>
      </c>
      <c r="B273" s="36">
        <v>1373.36</v>
      </c>
      <c r="C273" s="36">
        <v>1378.51</v>
      </c>
      <c r="D273" s="36">
        <v>1405.65</v>
      </c>
      <c r="E273" s="36">
        <v>1407.91</v>
      </c>
      <c r="F273" s="36">
        <v>1400.9</v>
      </c>
      <c r="G273" s="36">
        <v>1383.57</v>
      </c>
      <c r="H273" s="36">
        <v>1348.34</v>
      </c>
      <c r="I273" s="36">
        <v>1308.29</v>
      </c>
      <c r="J273" s="36">
        <v>1324.85</v>
      </c>
      <c r="K273" s="36">
        <v>1301.3</v>
      </c>
      <c r="L273" s="36">
        <v>1289.93</v>
      </c>
      <c r="M273" s="36">
        <v>1295.08</v>
      </c>
      <c r="N273" s="36">
        <v>1305.92</v>
      </c>
      <c r="O273" s="36">
        <v>1337.76</v>
      </c>
      <c r="P273" s="36">
        <v>1360.82</v>
      </c>
      <c r="Q273" s="36">
        <v>1352.75</v>
      </c>
      <c r="R273" s="36">
        <v>1353.96</v>
      </c>
      <c r="S273" s="36">
        <v>1291.29</v>
      </c>
      <c r="T273" s="36">
        <v>1308.47</v>
      </c>
      <c r="U273" s="36">
        <v>1302.77</v>
      </c>
      <c r="V273" s="36">
        <v>1307.8500000000001</v>
      </c>
      <c r="W273" s="36">
        <v>1329.45</v>
      </c>
      <c r="X273" s="36">
        <v>1366.83</v>
      </c>
      <c r="Y273" s="36">
        <v>1390.9</v>
      </c>
    </row>
    <row r="274" spans="1:25" x14ac:dyDescent="0.2">
      <c r="A274" s="20">
        <v>44523</v>
      </c>
      <c r="B274" s="36">
        <v>1366.41</v>
      </c>
      <c r="C274" s="36">
        <v>1406.53</v>
      </c>
      <c r="D274" s="36">
        <v>1389.48</v>
      </c>
      <c r="E274" s="36">
        <v>1407.8</v>
      </c>
      <c r="F274" s="36">
        <v>1405.51</v>
      </c>
      <c r="G274" s="36">
        <v>1383.48</v>
      </c>
      <c r="H274" s="36">
        <v>1367.33</v>
      </c>
      <c r="I274" s="36">
        <v>1348.53</v>
      </c>
      <c r="J274" s="36">
        <v>1310.6000000000001</v>
      </c>
      <c r="K274" s="36">
        <v>1304.4000000000001</v>
      </c>
      <c r="L274" s="36">
        <v>1324.44</v>
      </c>
      <c r="M274" s="36">
        <v>1366.99</v>
      </c>
      <c r="N274" s="36">
        <v>1364.66</v>
      </c>
      <c r="O274" s="36">
        <v>1376.13</v>
      </c>
      <c r="P274" s="36">
        <v>1379.1</v>
      </c>
      <c r="Q274" s="36">
        <v>1376.11</v>
      </c>
      <c r="R274" s="36">
        <v>1357.09</v>
      </c>
      <c r="S274" s="36">
        <v>1320.58</v>
      </c>
      <c r="T274" s="36">
        <v>1299.68</v>
      </c>
      <c r="U274" s="36">
        <v>1298.6200000000001</v>
      </c>
      <c r="V274" s="36">
        <v>1316.42</v>
      </c>
      <c r="W274" s="36">
        <v>1344.25</v>
      </c>
      <c r="X274" s="36">
        <v>1375.62</v>
      </c>
      <c r="Y274" s="36">
        <v>1388.96</v>
      </c>
    </row>
    <row r="275" spans="1:25" x14ac:dyDescent="0.2">
      <c r="A275" s="20">
        <v>44524</v>
      </c>
      <c r="B275" s="36">
        <v>1383.88</v>
      </c>
      <c r="C275" s="36">
        <v>1455.66</v>
      </c>
      <c r="D275" s="36">
        <v>1489.24</v>
      </c>
      <c r="E275" s="36">
        <v>1492.28</v>
      </c>
      <c r="F275" s="36">
        <v>1488.02</v>
      </c>
      <c r="G275" s="36">
        <v>1460.77</v>
      </c>
      <c r="H275" s="36">
        <v>1393.38</v>
      </c>
      <c r="I275" s="36">
        <v>1373.18</v>
      </c>
      <c r="J275" s="36">
        <v>1340.39</v>
      </c>
      <c r="K275" s="36">
        <v>1336.5</v>
      </c>
      <c r="L275" s="36">
        <v>1342.33</v>
      </c>
      <c r="M275" s="36">
        <v>1346.17</v>
      </c>
      <c r="N275" s="36">
        <v>1340.45</v>
      </c>
      <c r="O275" s="36">
        <v>1347.34</v>
      </c>
      <c r="P275" s="36">
        <v>1344.18</v>
      </c>
      <c r="Q275" s="36">
        <v>1354.94</v>
      </c>
      <c r="R275" s="36">
        <v>1347.93</v>
      </c>
      <c r="S275" s="36">
        <v>1348.59</v>
      </c>
      <c r="T275" s="36">
        <v>1328.3</v>
      </c>
      <c r="U275" s="36">
        <v>1327.77</v>
      </c>
      <c r="V275" s="36">
        <v>1340.52</v>
      </c>
      <c r="W275" s="36">
        <v>1358.06</v>
      </c>
      <c r="X275" s="36">
        <v>1407.35</v>
      </c>
      <c r="Y275" s="36">
        <v>1496.53</v>
      </c>
    </row>
    <row r="276" spans="1:25" x14ac:dyDescent="0.2">
      <c r="A276" s="20">
        <v>44525</v>
      </c>
      <c r="B276" s="36">
        <v>1481.6</v>
      </c>
      <c r="C276" s="36">
        <v>1471.64</v>
      </c>
      <c r="D276" s="36">
        <v>1459.33</v>
      </c>
      <c r="E276" s="36">
        <v>1458.58</v>
      </c>
      <c r="F276" s="36">
        <v>1459.97</v>
      </c>
      <c r="G276" s="36">
        <v>1470.16</v>
      </c>
      <c r="H276" s="36">
        <v>1475.94</v>
      </c>
      <c r="I276" s="36">
        <v>1431.09</v>
      </c>
      <c r="J276" s="36">
        <v>1372.59</v>
      </c>
      <c r="K276" s="36">
        <v>1368.22</v>
      </c>
      <c r="L276" s="36">
        <v>1379.7</v>
      </c>
      <c r="M276" s="36">
        <v>1376.18</v>
      </c>
      <c r="N276" s="36">
        <v>1411.6</v>
      </c>
      <c r="O276" s="36">
        <v>1450.33</v>
      </c>
      <c r="P276" s="36">
        <v>1448.05</v>
      </c>
      <c r="Q276" s="36">
        <v>1447.58</v>
      </c>
      <c r="R276" s="36">
        <v>1443.88</v>
      </c>
      <c r="S276" s="36">
        <v>1383</v>
      </c>
      <c r="T276" s="36">
        <v>1377.01</v>
      </c>
      <c r="U276" s="36">
        <v>1366.35</v>
      </c>
      <c r="V276" s="36">
        <v>1363.07</v>
      </c>
      <c r="W276" s="36">
        <v>1367.88</v>
      </c>
      <c r="X276" s="36">
        <v>1417.07</v>
      </c>
      <c r="Y276" s="36">
        <v>1479.5</v>
      </c>
    </row>
    <row r="277" spans="1:25" x14ac:dyDescent="0.2">
      <c r="A277" s="20">
        <v>44526</v>
      </c>
      <c r="B277" s="36">
        <v>1484.78</v>
      </c>
      <c r="C277" s="36">
        <v>1482.3</v>
      </c>
      <c r="D277" s="36">
        <v>1476.45</v>
      </c>
      <c r="E277" s="36">
        <v>1457.05</v>
      </c>
      <c r="F277" s="36">
        <v>1456.16</v>
      </c>
      <c r="G277" s="36">
        <v>1456.14</v>
      </c>
      <c r="H277" s="36">
        <v>1459.98</v>
      </c>
      <c r="I277" s="36">
        <v>1438.03</v>
      </c>
      <c r="J277" s="36">
        <v>1416.15</v>
      </c>
      <c r="K277" s="36">
        <v>1404.08</v>
      </c>
      <c r="L277" s="36">
        <v>1403.64</v>
      </c>
      <c r="M277" s="36">
        <v>1395.82</v>
      </c>
      <c r="N277" s="36">
        <v>1387.94</v>
      </c>
      <c r="O277" s="36">
        <v>1392.41</v>
      </c>
      <c r="P277" s="36">
        <v>1481.29</v>
      </c>
      <c r="Q277" s="36">
        <v>1466.31</v>
      </c>
      <c r="R277" s="36">
        <v>1470.72</v>
      </c>
      <c r="S277" s="36">
        <v>1390.01</v>
      </c>
      <c r="T277" s="36">
        <v>1407.39</v>
      </c>
      <c r="U277" s="36">
        <v>1403.16</v>
      </c>
      <c r="V277" s="36">
        <v>1398.09</v>
      </c>
      <c r="W277" s="36">
        <v>1394.92</v>
      </c>
      <c r="X277" s="36">
        <v>1381.91</v>
      </c>
      <c r="Y277" s="36">
        <v>1449.06</v>
      </c>
    </row>
    <row r="278" spans="1:25" x14ac:dyDescent="0.2">
      <c r="A278" s="20">
        <v>44527</v>
      </c>
      <c r="B278" s="36">
        <v>1381.48</v>
      </c>
      <c r="C278" s="36">
        <v>1394.42</v>
      </c>
      <c r="D278" s="36">
        <v>1424.06</v>
      </c>
      <c r="E278" s="36">
        <v>1452.07</v>
      </c>
      <c r="F278" s="36">
        <v>1450.24</v>
      </c>
      <c r="G278" s="36">
        <v>1439.56</v>
      </c>
      <c r="H278" s="36">
        <v>1398.4</v>
      </c>
      <c r="I278" s="36">
        <v>1376.42</v>
      </c>
      <c r="J278" s="36">
        <v>1360.36</v>
      </c>
      <c r="K278" s="36">
        <v>1343.49</v>
      </c>
      <c r="L278" s="36">
        <v>1347.59</v>
      </c>
      <c r="M278" s="36">
        <v>1359.22</v>
      </c>
      <c r="N278" s="36">
        <v>1398.32</v>
      </c>
      <c r="O278" s="36">
        <v>1408.8</v>
      </c>
      <c r="P278" s="36">
        <v>1398.91</v>
      </c>
      <c r="Q278" s="36">
        <v>1408</v>
      </c>
      <c r="R278" s="36">
        <v>1415.54</v>
      </c>
      <c r="S278" s="36">
        <v>1405</v>
      </c>
      <c r="T278" s="36">
        <v>1368.26</v>
      </c>
      <c r="U278" s="36">
        <v>1364.37</v>
      </c>
      <c r="V278" s="36">
        <v>1386.35</v>
      </c>
      <c r="W278" s="36">
        <v>1392.44</v>
      </c>
      <c r="X278" s="36">
        <v>1372.95</v>
      </c>
      <c r="Y278" s="36">
        <v>1376.88</v>
      </c>
    </row>
    <row r="279" spans="1:25" x14ac:dyDescent="0.2">
      <c r="A279" s="20">
        <v>44528</v>
      </c>
      <c r="B279" s="36">
        <v>1418.27</v>
      </c>
      <c r="C279" s="36">
        <v>1441.92</v>
      </c>
      <c r="D279" s="36">
        <v>1475.27</v>
      </c>
      <c r="E279" s="36">
        <v>1483.22</v>
      </c>
      <c r="F279" s="36">
        <v>1488.61</v>
      </c>
      <c r="G279" s="36">
        <v>1484.47</v>
      </c>
      <c r="H279" s="36">
        <v>1454.2</v>
      </c>
      <c r="I279" s="36">
        <v>1423.24</v>
      </c>
      <c r="J279" s="36">
        <v>1379.77</v>
      </c>
      <c r="K279" s="36">
        <v>1352.81</v>
      </c>
      <c r="L279" s="36">
        <v>1344.38</v>
      </c>
      <c r="M279" s="36">
        <v>1353.97</v>
      </c>
      <c r="N279" s="36">
        <v>1375.22</v>
      </c>
      <c r="O279" s="36">
        <v>1380.73</v>
      </c>
      <c r="P279" s="36">
        <v>1389.32</v>
      </c>
      <c r="Q279" s="36">
        <v>1384.25</v>
      </c>
      <c r="R279" s="36">
        <v>1386.03</v>
      </c>
      <c r="S279" s="36">
        <v>1378.21</v>
      </c>
      <c r="T279" s="36">
        <v>1353.72</v>
      </c>
      <c r="U279" s="36">
        <v>1356.12</v>
      </c>
      <c r="V279" s="36">
        <v>1408.76</v>
      </c>
      <c r="W279" s="36">
        <v>1384.98</v>
      </c>
      <c r="X279" s="36">
        <v>1381.08</v>
      </c>
      <c r="Y279" s="36">
        <v>1415.37</v>
      </c>
    </row>
    <row r="280" spans="1:25" ht="11.25" customHeight="1" x14ac:dyDescent="0.2">
      <c r="A280" s="20">
        <v>44529</v>
      </c>
      <c r="B280" s="36">
        <v>1402.25</v>
      </c>
      <c r="C280" s="36">
        <v>1417.75</v>
      </c>
      <c r="D280" s="36">
        <v>1446.77</v>
      </c>
      <c r="E280" s="36">
        <v>1455.72</v>
      </c>
      <c r="F280" s="36">
        <v>1459.96</v>
      </c>
      <c r="G280" s="36">
        <v>1452.8</v>
      </c>
      <c r="H280" s="36">
        <v>1412.35</v>
      </c>
      <c r="I280" s="36">
        <v>1381.05</v>
      </c>
      <c r="J280" s="36">
        <v>1357.16</v>
      </c>
      <c r="K280" s="36">
        <v>1349.38</v>
      </c>
      <c r="L280" s="36">
        <v>1351.27</v>
      </c>
      <c r="M280" s="36">
        <v>1366.42</v>
      </c>
      <c r="N280" s="36">
        <v>1390.67</v>
      </c>
      <c r="O280" s="36">
        <v>1409.98</v>
      </c>
      <c r="P280" s="36">
        <v>1411.47</v>
      </c>
      <c r="Q280" s="36">
        <v>1416.61</v>
      </c>
      <c r="R280" s="36">
        <v>1406.35</v>
      </c>
      <c r="S280" s="36">
        <v>1383.94</v>
      </c>
      <c r="T280" s="36">
        <v>1353.02</v>
      </c>
      <c r="U280" s="36">
        <v>1347.77</v>
      </c>
      <c r="V280" s="36">
        <v>1355.17</v>
      </c>
      <c r="W280" s="36">
        <v>1391.14</v>
      </c>
      <c r="X280" s="36">
        <v>1406.03</v>
      </c>
      <c r="Y280" s="36">
        <v>1429.61</v>
      </c>
    </row>
    <row r="281" spans="1:25" x14ac:dyDescent="0.2">
      <c r="A281" s="20">
        <v>44530</v>
      </c>
      <c r="B281" s="36">
        <v>1430.34</v>
      </c>
      <c r="C281" s="36">
        <v>1437.53</v>
      </c>
      <c r="D281" s="36">
        <v>1486.8</v>
      </c>
      <c r="E281" s="36">
        <v>1496.46</v>
      </c>
      <c r="F281" s="36">
        <v>1503.92</v>
      </c>
      <c r="G281" s="36">
        <v>1487.99</v>
      </c>
      <c r="H281" s="36">
        <v>1449.04</v>
      </c>
      <c r="I281" s="36">
        <v>1432.88</v>
      </c>
      <c r="J281" s="36">
        <v>1388.43</v>
      </c>
      <c r="K281" s="36">
        <v>1373.44</v>
      </c>
      <c r="L281" s="36">
        <v>1374.4</v>
      </c>
      <c r="M281" s="36">
        <v>1371.2</v>
      </c>
      <c r="N281" s="36">
        <v>1379.97</v>
      </c>
      <c r="O281" s="36">
        <v>1383.01</v>
      </c>
      <c r="P281" s="36">
        <v>1391.09</v>
      </c>
      <c r="Q281" s="36">
        <v>1394.77</v>
      </c>
      <c r="R281" s="36">
        <v>1412.34</v>
      </c>
      <c r="S281" s="36">
        <v>1381.8</v>
      </c>
      <c r="T281" s="36">
        <v>1356.49</v>
      </c>
      <c r="U281" s="36">
        <v>1362.61</v>
      </c>
      <c r="V281" s="36">
        <v>1379.59</v>
      </c>
      <c r="W281" s="36">
        <v>1411.9</v>
      </c>
      <c r="X281" s="36">
        <v>1416.18</v>
      </c>
      <c r="Y281" s="36">
        <v>1434.51</v>
      </c>
    </row>
    <row r="283" spans="1:25" ht="11.25" customHeight="1" x14ac:dyDescent="0.2"/>
    <row r="284" spans="1:25" ht="15" x14ac:dyDescent="0.25">
      <c r="A284" s="75" t="s">
        <v>51</v>
      </c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</row>
    <row r="285" spans="1:25" x14ac:dyDescent="0.2">
      <c r="A285" s="1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</row>
    <row r="286" spans="1:25" x14ac:dyDescent="0.2">
      <c r="A286" s="135"/>
      <c r="B286" s="135"/>
      <c r="C286" s="135"/>
      <c r="D286" s="135"/>
      <c r="E286" s="135"/>
      <c r="F286" s="135"/>
      <c r="G286" s="135"/>
      <c r="H286" s="135"/>
      <c r="I286" s="135"/>
      <c r="J286" s="135"/>
      <c r="K286" s="135"/>
      <c r="L286" s="135"/>
      <c r="M286" s="136" t="s">
        <v>129</v>
      </c>
      <c r="N286" s="136"/>
      <c r="O286" s="136"/>
    </row>
    <row r="287" spans="1:25" x14ac:dyDescent="0.2">
      <c r="A287" s="126" t="s">
        <v>53</v>
      </c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7">
        <v>404631.2</v>
      </c>
      <c r="N287" s="127"/>
      <c r="O287" s="127"/>
    </row>
    <row r="288" spans="1:25" x14ac:dyDescent="0.2">
      <c r="A288" s="130" t="s">
        <v>54</v>
      </c>
      <c r="B288" s="13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1">
        <v>404631.20143143699</v>
      </c>
      <c r="N288" s="131"/>
      <c r="O288" s="131"/>
    </row>
    <row r="290" spans="1:25" ht="34.5" customHeight="1" x14ac:dyDescent="0.2">
      <c r="B290" s="128" t="s">
        <v>96</v>
      </c>
      <c r="C290" s="128"/>
      <c r="D290" s="128"/>
      <c r="E290" s="128"/>
      <c r="F290" s="128"/>
      <c r="G290" s="128"/>
      <c r="H290" s="128"/>
      <c r="I290" s="128"/>
      <c r="J290" s="128"/>
      <c r="K290" s="128"/>
      <c r="L290" s="128"/>
      <c r="M290" s="128"/>
      <c r="N290" s="128"/>
      <c r="O290" s="31"/>
    </row>
    <row r="291" spans="1:25" ht="12.75" x14ac:dyDescent="0.2">
      <c r="B291" s="129"/>
      <c r="C291" s="129"/>
      <c r="D291" s="129"/>
      <c r="E291" s="129"/>
      <c r="F291" s="129"/>
      <c r="G291" s="129" t="s">
        <v>1</v>
      </c>
      <c r="H291" s="129"/>
      <c r="I291" s="129"/>
      <c r="J291" s="129"/>
    </row>
    <row r="292" spans="1:25" ht="12.75" x14ac:dyDescent="0.2">
      <c r="B292" s="129"/>
      <c r="C292" s="129"/>
      <c r="D292" s="129"/>
      <c r="E292" s="129"/>
      <c r="F292" s="129"/>
      <c r="G292" s="90" t="s">
        <v>2</v>
      </c>
      <c r="H292" s="66" t="s">
        <v>119</v>
      </c>
      <c r="I292" s="66" t="s">
        <v>120</v>
      </c>
      <c r="J292" s="90" t="s">
        <v>3</v>
      </c>
    </row>
    <row r="293" spans="1:25" ht="80.25" customHeight="1" x14ac:dyDescent="0.2">
      <c r="B293" s="129" t="s">
        <v>137</v>
      </c>
      <c r="C293" s="129"/>
      <c r="D293" s="129"/>
      <c r="E293" s="129"/>
      <c r="F293" s="129"/>
      <c r="G293" s="68">
        <v>921252.81</v>
      </c>
      <c r="H293" s="68">
        <v>1390504.25</v>
      </c>
      <c r="I293" s="68">
        <v>1121579.57</v>
      </c>
      <c r="J293" s="68">
        <v>908172.81</v>
      </c>
    </row>
    <row r="294" spans="1:25" ht="80.25" customHeight="1" x14ac:dyDescent="0.2">
      <c r="B294" s="153" t="s">
        <v>140</v>
      </c>
      <c r="C294" s="154"/>
      <c r="D294" s="154"/>
      <c r="E294" s="154"/>
      <c r="F294" s="155"/>
      <c r="G294" s="68">
        <v>203257.28</v>
      </c>
      <c r="H294" s="22"/>
      <c r="I294" s="22"/>
      <c r="J294" s="22"/>
    </row>
    <row r="297" spans="1:25" ht="24" customHeight="1" x14ac:dyDescent="0.2">
      <c r="A297" s="139" t="s">
        <v>115</v>
      </c>
      <c r="B297" s="139"/>
      <c r="C297" s="139"/>
      <c r="D297" s="139"/>
      <c r="E297" s="139"/>
      <c r="F297" s="139"/>
      <c r="G297" s="139"/>
      <c r="H297" s="139"/>
      <c r="I297" s="139"/>
      <c r="J297" s="139"/>
      <c r="K297" s="139"/>
      <c r="L297" s="139"/>
      <c r="M297" s="139"/>
      <c r="N297" s="139"/>
      <c r="O297" s="139"/>
      <c r="P297" s="139"/>
      <c r="Q297" s="139"/>
      <c r="R297" s="139"/>
      <c r="S297" s="139"/>
      <c r="T297" s="139"/>
      <c r="U297" s="139"/>
      <c r="V297" s="139"/>
      <c r="W297" s="139"/>
      <c r="X297" s="139"/>
      <c r="Y297" s="139"/>
    </row>
    <row r="298" spans="1:25" ht="24" customHeight="1" x14ac:dyDescent="0.2">
      <c r="A298" s="140" t="s">
        <v>62</v>
      </c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</row>
    <row r="299" spans="1:25" ht="24" customHeight="1" x14ac:dyDescent="0.2">
      <c r="A299" s="140" t="s">
        <v>63</v>
      </c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</row>
    <row r="300" spans="1:25" ht="24" customHeight="1" x14ac:dyDescent="0.2">
      <c r="A300" s="140" t="s">
        <v>64</v>
      </c>
      <c r="B300" s="140"/>
      <c r="C300" s="140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</row>
    <row r="301" spans="1:25" ht="24" customHeight="1" x14ac:dyDescent="0.2">
      <c r="A301" s="140" t="s">
        <v>94</v>
      </c>
      <c r="B301" s="140"/>
      <c r="C301" s="140"/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</row>
    <row r="302" spans="1:25" ht="24" customHeight="1" x14ac:dyDescent="0.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</row>
    <row r="303" spans="1:25" ht="13.5" customHeight="1" x14ac:dyDescent="0.2">
      <c r="A303" s="143" t="s">
        <v>58</v>
      </c>
      <c r="B303" s="143"/>
      <c r="C303" s="143"/>
      <c r="D303" s="143"/>
      <c r="E303" s="143"/>
      <c r="F303" s="143"/>
      <c r="G303" s="143"/>
      <c r="H303" s="143"/>
      <c r="I303" s="143"/>
      <c r="J303" s="143"/>
      <c r="K303" s="143"/>
      <c r="L303" s="143"/>
      <c r="M303" s="143"/>
      <c r="N303" s="143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</row>
    <row r="304" spans="1:25" ht="13.5" x14ac:dyDescent="0.2">
      <c r="B304" s="148"/>
      <c r="C304" s="148"/>
      <c r="D304" s="148"/>
      <c r="E304" s="148"/>
      <c r="F304" s="148"/>
      <c r="G304" s="148"/>
      <c r="H304" s="148"/>
      <c r="I304" s="148"/>
      <c r="J304" s="148"/>
      <c r="K304" s="148"/>
      <c r="L304" s="148"/>
      <c r="M304" s="148"/>
      <c r="N304" s="148"/>
      <c r="O304" s="148"/>
      <c r="P304" s="148"/>
      <c r="Q304" s="148"/>
      <c r="R304" s="148"/>
      <c r="S304" s="148"/>
      <c r="T304" s="148"/>
      <c r="U304" s="148"/>
      <c r="V304" s="148"/>
      <c r="W304" s="148"/>
      <c r="X304" s="148"/>
      <c r="Y304" s="148"/>
    </row>
    <row r="305" spans="1:25" s="24" customFormat="1" ht="13.5" customHeight="1" x14ac:dyDescent="0.25">
      <c r="A305" s="149" t="s">
        <v>49</v>
      </c>
      <c r="B305" s="123" t="s">
        <v>50</v>
      </c>
      <c r="C305" s="151"/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2"/>
    </row>
    <row r="306" spans="1:25" s="24" customFormat="1" ht="15.75" customHeight="1" x14ac:dyDescent="0.25">
      <c r="A306" s="150"/>
      <c r="B306" s="40" t="s">
        <v>66</v>
      </c>
      <c r="C306" s="41" t="s">
        <v>67</v>
      </c>
      <c r="D306" s="42" t="s">
        <v>68</v>
      </c>
      <c r="E306" s="41" t="s">
        <v>69</v>
      </c>
      <c r="F306" s="41" t="s">
        <v>70</v>
      </c>
      <c r="G306" s="41" t="s">
        <v>71</v>
      </c>
      <c r="H306" s="41" t="s">
        <v>72</v>
      </c>
      <c r="I306" s="41" t="s">
        <v>73</v>
      </c>
      <c r="J306" s="41" t="s">
        <v>74</v>
      </c>
      <c r="K306" s="40" t="s">
        <v>75</v>
      </c>
      <c r="L306" s="41" t="s">
        <v>76</v>
      </c>
      <c r="M306" s="43" t="s">
        <v>77</v>
      </c>
      <c r="N306" s="40" t="s">
        <v>78</v>
      </c>
      <c r="O306" s="41" t="s">
        <v>79</v>
      </c>
      <c r="P306" s="43" t="s">
        <v>80</v>
      </c>
      <c r="Q306" s="42" t="s">
        <v>81</v>
      </c>
      <c r="R306" s="41" t="s">
        <v>82</v>
      </c>
      <c r="S306" s="42" t="s">
        <v>83</v>
      </c>
      <c r="T306" s="41" t="s">
        <v>84</v>
      </c>
      <c r="U306" s="42" t="s">
        <v>85</v>
      </c>
      <c r="V306" s="41" t="s">
        <v>86</v>
      </c>
      <c r="W306" s="42" t="s">
        <v>87</v>
      </c>
      <c r="X306" s="41" t="s">
        <v>88</v>
      </c>
      <c r="Y306" s="41" t="s">
        <v>89</v>
      </c>
    </row>
    <row r="307" spans="1:25" x14ac:dyDescent="0.2">
      <c r="A307" s="20">
        <v>44501</v>
      </c>
      <c r="B307" s="36">
        <v>1405.18</v>
      </c>
      <c r="C307" s="36">
        <v>1449.46</v>
      </c>
      <c r="D307" s="36">
        <v>1397.4</v>
      </c>
      <c r="E307" s="36">
        <v>1384.84</v>
      </c>
      <c r="F307" s="36">
        <v>1383.44</v>
      </c>
      <c r="G307" s="36">
        <v>1387.7</v>
      </c>
      <c r="H307" s="36">
        <v>1400.72</v>
      </c>
      <c r="I307" s="36">
        <v>1378.7</v>
      </c>
      <c r="J307" s="36">
        <v>1359.41</v>
      </c>
      <c r="K307" s="36">
        <v>1344.16</v>
      </c>
      <c r="L307" s="36">
        <v>1340.6</v>
      </c>
      <c r="M307" s="36">
        <v>1373.2</v>
      </c>
      <c r="N307" s="36">
        <v>1420.31</v>
      </c>
      <c r="O307" s="36">
        <v>1416.45</v>
      </c>
      <c r="P307" s="36">
        <v>1406.94</v>
      </c>
      <c r="Q307" s="36">
        <v>1421.09</v>
      </c>
      <c r="R307" s="36">
        <v>1416.21</v>
      </c>
      <c r="S307" s="36">
        <v>1405.6</v>
      </c>
      <c r="T307" s="36">
        <v>1359.19</v>
      </c>
      <c r="U307" s="36">
        <v>1366.25</v>
      </c>
      <c r="V307" s="36">
        <v>1348.77</v>
      </c>
      <c r="W307" s="36">
        <v>1408.7</v>
      </c>
      <c r="X307" s="36">
        <v>1406.18</v>
      </c>
      <c r="Y307" s="36">
        <v>1392.37</v>
      </c>
    </row>
    <row r="308" spans="1:25" x14ac:dyDescent="0.2">
      <c r="A308" s="20">
        <v>44502</v>
      </c>
      <c r="B308" s="36">
        <v>1415.25</v>
      </c>
      <c r="C308" s="36">
        <v>1463.03</v>
      </c>
      <c r="D308" s="36">
        <v>1414.35</v>
      </c>
      <c r="E308" s="36">
        <v>1388.34</v>
      </c>
      <c r="F308" s="36">
        <v>1380.13</v>
      </c>
      <c r="G308" s="36">
        <v>1392.15</v>
      </c>
      <c r="H308" s="36">
        <v>1417.08</v>
      </c>
      <c r="I308" s="36">
        <v>1394.4</v>
      </c>
      <c r="J308" s="36">
        <v>1389.91</v>
      </c>
      <c r="K308" s="36">
        <v>1341.76</v>
      </c>
      <c r="L308" s="36">
        <v>1351.47</v>
      </c>
      <c r="M308" s="36">
        <v>1376.36</v>
      </c>
      <c r="N308" s="36">
        <v>1420.11</v>
      </c>
      <c r="O308" s="36">
        <v>1428</v>
      </c>
      <c r="P308" s="36">
        <v>1425.93</v>
      </c>
      <c r="Q308" s="36">
        <v>1422.2</v>
      </c>
      <c r="R308" s="36">
        <v>1418.71</v>
      </c>
      <c r="S308" s="36">
        <v>1416.29</v>
      </c>
      <c r="T308" s="36">
        <v>1379.85</v>
      </c>
      <c r="U308" s="36">
        <v>1370.95</v>
      </c>
      <c r="V308" s="36">
        <v>1358.26</v>
      </c>
      <c r="W308" s="36">
        <v>1413.05</v>
      </c>
      <c r="X308" s="36">
        <v>1412.81</v>
      </c>
      <c r="Y308" s="36">
        <v>1412.81</v>
      </c>
    </row>
    <row r="309" spans="1:25" x14ac:dyDescent="0.2">
      <c r="A309" s="20">
        <v>44503</v>
      </c>
      <c r="B309" s="36">
        <v>1423.15</v>
      </c>
      <c r="C309" s="36">
        <v>1551.29</v>
      </c>
      <c r="D309" s="36">
        <v>1507.3</v>
      </c>
      <c r="E309" s="36">
        <v>1439.68</v>
      </c>
      <c r="F309" s="36">
        <v>1379.67</v>
      </c>
      <c r="G309" s="36">
        <v>1390</v>
      </c>
      <c r="H309" s="36">
        <v>1427.96</v>
      </c>
      <c r="I309" s="36">
        <v>1397.4</v>
      </c>
      <c r="J309" s="36">
        <v>1393.58</v>
      </c>
      <c r="K309" s="36">
        <v>1343.81</v>
      </c>
      <c r="L309" s="36">
        <v>1355.72</v>
      </c>
      <c r="M309" s="36">
        <v>1356.43</v>
      </c>
      <c r="N309" s="36">
        <v>1414.93</v>
      </c>
      <c r="O309" s="36">
        <v>1421.75</v>
      </c>
      <c r="P309" s="36">
        <v>1417.62</v>
      </c>
      <c r="Q309" s="36">
        <v>1418.84</v>
      </c>
      <c r="R309" s="36">
        <v>1419.04</v>
      </c>
      <c r="S309" s="36">
        <v>1413.86</v>
      </c>
      <c r="T309" s="36">
        <v>1372.63</v>
      </c>
      <c r="U309" s="36">
        <v>1365.93</v>
      </c>
      <c r="V309" s="36">
        <v>1361.17</v>
      </c>
      <c r="W309" s="36">
        <v>1379</v>
      </c>
      <c r="X309" s="36">
        <v>1411.41</v>
      </c>
      <c r="Y309" s="36">
        <v>1371.38</v>
      </c>
    </row>
    <row r="310" spans="1:25" x14ac:dyDescent="0.2">
      <c r="A310" s="20">
        <v>44504</v>
      </c>
      <c r="B310" s="36">
        <v>1423.86</v>
      </c>
      <c r="C310" s="36">
        <v>1440.82</v>
      </c>
      <c r="D310" s="36">
        <v>1459.85</v>
      </c>
      <c r="E310" s="36">
        <v>1470.28</v>
      </c>
      <c r="F310" s="36">
        <v>1479.14</v>
      </c>
      <c r="G310" s="36">
        <v>1478.48</v>
      </c>
      <c r="H310" s="36">
        <v>1459.77</v>
      </c>
      <c r="I310" s="36">
        <v>1441.52</v>
      </c>
      <c r="J310" s="36">
        <v>1390.82</v>
      </c>
      <c r="K310" s="36">
        <v>1356.06</v>
      </c>
      <c r="L310" s="36">
        <v>1356.36</v>
      </c>
      <c r="M310" s="36">
        <v>1369.32</v>
      </c>
      <c r="N310" s="36">
        <v>1379.32</v>
      </c>
      <c r="O310" s="36">
        <v>1400.79</v>
      </c>
      <c r="P310" s="36">
        <v>1416.47</v>
      </c>
      <c r="Q310" s="36">
        <v>1422.54</v>
      </c>
      <c r="R310" s="36">
        <v>1411.12</v>
      </c>
      <c r="S310" s="36">
        <v>1389.3</v>
      </c>
      <c r="T310" s="36">
        <v>1348.63</v>
      </c>
      <c r="U310" s="36">
        <v>1341.33</v>
      </c>
      <c r="V310" s="36">
        <v>1349.1</v>
      </c>
      <c r="W310" s="36">
        <v>1371.46</v>
      </c>
      <c r="X310" s="36">
        <v>1403</v>
      </c>
      <c r="Y310" s="36">
        <v>1434.57</v>
      </c>
    </row>
    <row r="311" spans="1:25" x14ac:dyDescent="0.2">
      <c r="A311" s="20">
        <v>44505</v>
      </c>
      <c r="B311" s="36">
        <v>1448.8</v>
      </c>
      <c r="C311" s="36">
        <v>1463.75</v>
      </c>
      <c r="D311" s="36">
        <v>1464.36</v>
      </c>
      <c r="E311" s="36">
        <v>1466.32</v>
      </c>
      <c r="F311" s="36">
        <v>1459.2</v>
      </c>
      <c r="G311" s="36">
        <v>1454.01</v>
      </c>
      <c r="H311" s="36">
        <v>1442.48</v>
      </c>
      <c r="I311" s="36">
        <v>1416.92</v>
      </c>
      <c r="J311" s="36">
        <v>1383.14</v>
      </c>
      <c r="K311" s="36">
        <v>1349.18</v>
      </c>
      <c r="L311" s="36">
        <v>1345.21</v>
      </c>
      <c r="M311" s="36">
        <v>1357.71</v>
      </c>
      <c r="N311" s="36">
        <v>1375.08</v>
      </c>
      <c r="O311" s="36">
        <v>1388.55</v>
      </c>
      <c r="P311" s="36">
        <v>1400.46</v>
      </c>
      <c r="Q311" s="36">
        <v>1416.78</v>
      </c>
      <c r="R311" s="36">
        <v>1409.64</v>
      </c>
      <c r="S311" s="36">
        <v>1389.97</v>
      </c>
      <c r="T311" s="36">
        <v>1338.93</v>
      </c>
      <c r="U311" s="36">
        <v>1324.48</v>
      </c>
      <c r="V311" s="36">
        <v>1335.08</v>
      </c>
      <c r="W311" s="36">
        <v>1354.93</v>
      </c>
      <c r="X311" s="36">
        <v>1387.32</v>
      </c>
      <c r="Y311" s="36">
        <v>1423.52</v>
      </c>
    </row>
    <row r="312" spans="1:25" x14ac:dyDescent="0.2">
      <c r="A312" s="20">
        <v>44506</v>
      </c>
      <c r="B312" s="36">
        <v>1454.46</v>
      </c>
      <c r="C312" s="36">
        <v>1474.22</v>
      </c>
      <c r="D312" s="36">
        <v>1478.85</v>
      </c>
      <c r="E312" s="36">
        <v>1480.2</v>
      </c>
      <c r="F312" s="36">
        <v>1480.53</v>
      </c>
      <c r="G312" s="36">
        <v>1477.95</v>
      </c>
      <c r="H312" s="36">
        <v>1462</v>
      </c>
      <c r="I312" s="36">
        <v>1445.38</v>
      </c>
      <c r="J312" s="36">
        <v>1427.02</v>
      </c>
      <c r="K312" s="36">
        <v>1392.09</v>
      </c>
      <c r="L312" s="36">
        <v>1383.95</v>
      </c>
      <c r="M312" s="36">
        <v>1391.49</v>
      </c>
      <c r="N312" s="36">
        <v>1412.99</v>
      </c>
      <c r="O312" s="36">
        <v>1428.69</v>
      </c>
      <c r="P312" s="36">
        <v>1410.25</v>
      </c>
      <c r="Q312" s="36">
        <v>1419.13</v>
      </c>
      <c r="R312" s="36">
        <v>1408.78</v>
      </c>
      <c r="S312" s="36">
        <v>1385.19</v>
      </c>
      <c r="T312" s="36">
        <v>1361.99</v>
      </c>
      <c r="U312" s="36">
        <v>1338.72</v>
      </c>
      <c r="V312" s="36">
        <v>1337.83</v>
      </c>
      <c r="W312" s="36">
        <v>1353.75</v>
      </c>
      <c r="X312" s="36">
        <v>1385.72</v>
      </c>
      <c r="Y312" s="36">
        <v>1415.07</v>
      </c>
    </row>
    <row r="313" spans="1:25" x14ac:dyDescent="0.2">
      <c r="A313" s="20">
        <v>44507</v>
      </c>
      <c r="B313" s="36">
        <v>1440.1</v>
      </c>
      <c r="C313" s="36">
        <v>1442.46</v>
      </c>
      <c r="D313" s="36">
        <v>1334.08</v>
      </c>
      <c r="E313" s="36">
        <v>1311.88</v>
      </c>
      <c r="F313" s="36">
        <v>1308.1100000000001</v>
      </c>
      <c r="G313" s="36">
        <v>1314.35</v>
      </c>
      <c r="H313" s="36">
        <v>1385.98</v>
      </c>
      <c r="I313" s="36">
        <v>1454.08</v>
      </c>
      <c r="J313" s="36">
        <v>1453.07</v>
      </c>
      <c r="K313" s="36">
        <v>1399.76</v>
      </c>
      <c r="L313" s="36">
        <v>1394.75</v>
      </c>
      <c r="M313" s="36">
        <v>1448.25</v>
      </c>
      <c r="N313" s="36">
        <v>1467.02</v>
      </c>
      <c r="O313" s="36">
        <v>1466.45</v>
      </c>
      <c r="P313" s="36">
        <v>1460.07</v>
      </c>
      <c r="Q313" s="36">
        <v>1457.96</v>
      </c>
      <c r="R313" s="36">
        <v>1463.45</v>
      </c>
      <c r="S313" s="36">
        <v>1462.54</v>
      </c>
      <c r="T313" s="36">
        <v>1414.39</v>
      </c>
      <c r="U313" s="36">
        <v>1413.04</v>
      </c>
      <c r="V313" s="36">
        <v>1399.4</v>
      </c>
      <c r="W313" s="36">
        <v>1433.74</v>
      </c>
      <c r="X313" s="36">
        <v>1457.54</v>
      </c>
      <c r="Y313" s="36">
        <v>1455.96</v>
      </c>
    </row>
    <row r="314" spans="1:25" x14ac:dyDescent="0.2">
      <c r="A314" s="20">
        <v>44508</v>
      </c>
      <c r="B314" s="36">
        <v>1491.3</v>
      </c>
      <c r="C314" s="36">
        <v>1490.68</v>
      </c>
      <c r="D314" s="36">
        <v>1487.79</v>
      </c>
      <c r="E314" s="36">
        <v>1469.37</v>
      </c>
      <c r="F314" s="36">
        <v>1471.13</v>
      </c>
      <c r="G314" s="36">
        <v>1483.05</v>
      </c>
      <c r="H314" s="36">
        <v>1465.28</v>
      </c>
      <c r="I314" s="36">
        <v>1437.94</v>
      </c>
      <c r="J314" s="36">
        <v>1434.07</v>
      </c>
      <c r="K314" s="36">
        <v>1397.38</v>
      </c>
      <c r="L314" s="36">
        <v>1399.59</v>
      </c>
      <c r="M314" s="36">
        <v>1400.94</v>
      </c>
      <c r="N314" s="36">
        <v>1441.74</v>
      </c>
      <c r="O314" s="36">
        <v>1442.05</v>
      </c>
      <c r="P314" s="36">
        <v>1435.69</v>
      </c>
      <c r="Q314" s="36">
        <v>1439.72</v>
      </c>
      <c r="R314" s="36">
        <v>1434.71</v>
      </c>
      <c r="S314" s="36">
        <v>1429.12</v>
      </c>
      <c r="T314" s="36">
        <v>1398.04</v>
      </c>
      <c r="U314" s="36">
        <v>1402.61</v>
      </c>
      <c r="V314" s="36">
        <v>1404.59</v>
      </c>
      <c r="W314" s="36">
        <v>1425.24</v>
      </c>
      <c r="X314" s="36">
        <v>1459.45</v>
      </c>
      <c r="Y314" s="36">
        <v>1494.19</v>
      </c>
    </row>
    <row r="315" spans="1:25" x14ac:dyDescent="0.2">
      <c r="A315" s="20">
        <v>44509</v>
      </c>
      <c r="B315" s="36">
        <v>1498.05</v>
      </c>
      <c r="C315" s="36">
        <v>1526.7</v>
      </c>
      <c r="D315" s="36">
        <v>1550.88</v>
      </c>
      <c r="E315" s="36">
        <v>1565.82</v>
      </c>
      <c r="F315" s="36">
        <v>1561.93</v>
      </c>
      <c r="G315" s="36">
        <v>1549.97</v>
      </c>
      <c r="H315" s="36">
        <v>1511.84</v>
      </c>
      <c r="I315" s="36">
        <v>1476.83</v>
      </c>
      <c r="J315" s="36">
        <v>1471.91</v>
      </c>
      <c r="K315" s="36">
        <v>1474.05</v>
      </c>
      <c r="L315" s="36">
        <v>1472.7</v>
      </c>
      <c r="M315" s="36">
        <v>1469.27</v>
      </c>
      <c r="N315" s="36">
        <v>1503.91</v>
      </c>
      <c r="O315" s="36">
        <v>1510.94</v>
      </c>
      <c r="P315" s="36">
        <v>1516.54</v>
      </c>
      <c r="Q315" s="36">
        <v>1528.77</v>
      </c>
      <c r="R315" s="36">
        <v>1540.21</v>
      </c>
      <c r="S315" s="36">
        <v>1536.3</v>
      </c>
      <c r="T315" s="36">
        <v>1508.89</v>
      </c>
      <c r="U315" s="36">
        <v>1500.55</v>
      </c>
      <c r="V315" s="36">
        <v>1498.64</v>
      </c>
      <c r="W315" s="36">
        <v>1513.35</v>
      </c>
      <c r="X315" s="36">
        <v>1526.15</v>
      </c>
      <c r="Y315" s="36">
        <v>1561.69</v>
      </c>
    </row>
    <row r="316" spans="1:25" x14ac:dyDescent="0.2">
      <c r="A316" s="20">
        <v>44510</v>
      </c>
      <c r="B316" s="36">
        <v>1516.42</v>
      </c>
      <c r="C316" s="36">
        <v>1518.74</v>
      </c>
      <c r="D316" s="36">
        <v>1455.31</v>
      </c>
      <c r="E316" s="36">
        <v>1420.83</v>
      </c>
      <c r="F316" s="36">
        <v>1423.68</v>
      </c>
      <c r="G316" s="36">
        <v>1441.34</v>
      </c>
      <c r="H316" s="36">
        <v>1467.43</v>
      </c>
      <c r="I316" s="36">
        <v>1464.19</v>
      </c>
      <c r="J316" s="36">
        <v>1482.41</v>
      </c>
      <c r="K316" s="36">
        <v>1495.87</v>
      </c>
      <c r="L316" s="36">
        <v>1511.26</v>
      </c>
      <c r="M316" s="36">
        <v>1513.91</v>
      </c>
      <c r="N316" s="36">
        <v>1541.56</v>
      </c>
      <c r="O316" s="36">
        <v>1552.37</v>
      </c>
      <c r="P316" s="36">
        <v>1554.27</v>
      </c>
      <c r="Q316" s="36">
        <v>1543.81</v>
      </c>
      <c r="R316" s="36">
        <v>1538.23</v>
      </c>
      <c r="S316" s="36">
        <v>1536.73</v>
      </c>
      <c r="T316" s="36">
        <v>1493.72</v>
      </c>
      <c r="U316" s="36">
        <v>1489.74</v>
      </c>
      <c r="V316" s="36">
        <v>1424.1</v>
      </c>
      <c r="W316" s="36">
        <v>1444.86</v>
      </c>
      <c r="X316" s="36">
        <v>1485.49</v>
      </c>
      <c r="Y316" s="36">
        <v>1517.85</v>
      </c>
    </row>
    <row r="317" spans="1:25" x14ac:dyDescent="0.2">
      <c r="A317" s="20">
        <v>44511</v>
      </c>
      <c r="B317" s="36">
        <v>1513.47</v>
      </c>
      <c r="C317" s="36">
        <v>1522.57</v>
      </c>
      <c r="D317" s="36">
        <v>1437.56</v>
      </c>
      <c r="E317" s="36">
        <v>1416</v>
      </c>
      <c r="F317" s="36">
        <v>1420.03</v>
      </c>
      <c r="G317" s="36">
        <v>1427.54</v>
      </c>
      <c r="H317" s="36">
        <v>1494.3</v>
      </c>
      <c r="I317" s="36">
        <v>1486.41</v>
      </c>
      <c r="J317" s="36">
        <v>1488.79</v>
      </c>
      <c r="K317" s="36">
        <v>1500.77</v>
      </c>
      <c r="L317" s="36">
        <v>1516.49</v>
      </c>
      <c r="M317" s="36">
        <v>1522.07</v>
      </c>
      <c r="N317" s="36">
        <v>1539.31</v>
      </c>
      <c r="O317" s="36">
        <v>1549.69</v>
      </c>
      <c r="P317" s="36">
        <v>1558.72</v>
      </c>
      <c r="Q317" s="36">
        <v>1566.01</v>
      </c>
      <c r="R317" s="36">
        <v>1561.53</v>
      </c>
      <c r="S317" s="36">
        <v>1547.61</v>
      </c>
      <c r="T317" s="36">
        <v>1514.5</v>
      </c>
      <c r="U317" s="36">
        <v>1487.68</v>
      </c>
      <c r="V317" s="36">
        <v>1399.62</v>
      </c>
      <c r="W317" s="36">
        <v>1432.8</v>
      </c>
      <c r="X317" s="36">
        <v>1488.21</v>
      </c>
      <c r="Y317" s="36">
        <v>1505.96</v>
      </c>
    </row>
    <row r="318" spans="1:25" x14ac:dyDescent="0.2">
      <c r="A318" s="20">
        <v>44512</v>
      </c>
      <c r="B318" s="36">
        <v>1438.56</v>
      </c>
      <c r="C318" s="36">
        <v>1460.77</v>
      </c>
      <c r="D318" s="36">
        <v>1512.65</v>
      </c>
      <c r="E318" s="36">
        <v>1534.67</v>
      </c>
      <c r="F318" s="36">
        <v>1534.4</v>
      </c>
      <c r="G318" s="36">
        <v>1468.87</v>
      </c>
      <c r="H318" s="36">
        <v>1473.92</v>
      </c>
      <c r="I318" s="36">
        <v>1444.63</v>
      </c>
      <c r="J318" s="36">
        <v>1418.53</v>
      </c>
      <c r="K318" s="36">
        <v>1390.08</v>
      </c>
      <c r="L318" s="36">
        <v>1397.46</v>
      </c>
      <c r="M318" s="36">
        <v>1391.62</v>
      </c>
      <c r="N318" s="36">
        <v>1467.36</v>
      </c>
      <c r="O318" s="36">
        <v>1424.25</v>
      </c>
      <c r="P318" s="36">
        <v>1384.06</v>
      </c>
      <c r="Q318" s="36">
        <v>1470.17</v>
      </c>
      <c r="R318" s="36">
        <v>1389.22</v>
      </c>
      <c r="S318" s="36">
        <v>1388.46</v>
      </c>
      <c r="T318" s="36">
        <v>1415.16</v>
      </c>
      <c r="U318" s="36">
        <v>1412.81</v>
      </c>
      <c r="V318" s="36">
        <v>1412.1</v>
      </c>
      <c r="W318" s="36">
        <v>1406.46</v>
      </c>
      <c r="X318" s="36">
        <v>1490.36</v>
      </c>
      <c r="Y318" s="36">
        <v>1480.43</v>
      </c>
    </row>
    <row r="319" spans="1:25" x14ac:dyDescent="0.2">
      <c r="A319" s="20">
        <v>44513</v>
      </c>
      <c r="B319" s="36">
        <v>1433.84</v>
      </c>
      <c r="C319" s="36">
        <v>1448.63</v>
      </c>
      <c r="D319" s="36">
        <v>1466.66</v>
      </c>
      <c r="E319" s="36">
        <v>1469.09</v>
      </c>
      <c r="F319" s="36">
        <v>1463.68</v>
      </c>
      <c r="G319" s="36">
        <v>1445.95</v>
      </c>
      <c r="H319" s="36">
        <v>1398.82</v>
      </c>
      <c r="I319" s="36">
        <v>1353.95</v>
      </c>
      <c r="J319" s="36">
        <v>1372.46</v>
      </c>
      <c r="K319" s="36">
        <v>1414</v>
      </c>
      <c r="L319" s="36">
        <v>1426.34</v>
      </c>
      <c r="M319" s="36">
        <v>1422.01</v>
      </c>
      <c r="N319" s="36">
        <v>1416.08</v>
      </c>
      <c r="O319" s="36">
        <v>1411.01</v>
      </c>
      <c r="P319" s="36">
        <v>1404.08</v>
      </c>
      <c r="Q319" s="36">
        <v>1401.82</v>
      </c>
      <c r="R319" s="36">
        <v>1393.9</v>
      </c>
      <c r="S319" s="36">
        <v>1406.22</v>
      </c>
      <c r="T319" s="36">
        <v>1353.03</v>
      </c>
      <c r="U319" s="36">
        <v>1328.03</v>
      </c>
      <c r="V319" s="36">
        <v>1334.25</v>
      </c>
      <c r="W319" s="36">
        <v>1344</v>
      </c>
      <c r="X319" s="36">
        <v>1363.73</v>
      </c>
      <c r="Y319" s="36">
        <v>1390.24</v>
      </c>
    </row>
    <row r="320" spans="1:25" x14ac:dyDescent="0.2">
      <c r="A320" s="20">
        <v>44514</v>
      </c>
      <c r="B320" s="36">
        <v>1425.43</v>
      </c>
      <c r="C320" s="36">
        <v>1444.97</v>
      </c>
      <c r="D320" s="36">
        <v>1471.17</v>
      </c>
      <c r="E320" s="36">
        <v>1481.15</v>
      </c>
      <c r="F320" s="36">
        <v>1473.82</v>
      </c>
      <c r="G320" s="36">
        <v>1478.55</v>
      </c>
      <c r="H320" s="36">
        <v>1456.26</v>
      </c>
      <c r="I320" s="36">
        <v>1423.39</v>
      </c>
      <c r="J320" s="36">
        <v>1395.27</v>
      </c>
      <c r="K320" s="36">
        <v>1384.45</v>
      </c>
      <c r="L320" s="36">
        <v>1376.94</v>
      </c>
      <c r="M320" s="36">
        <v>1361.44</v>
      </c>
      <c r="N320" s="36">
        <v>1358.33</v>
      </c>
      <c r="O320" s="36">
        <v>1363.29</v>
      </c>
      <c r="P320" s="36">
        <v>1375.55</v>
      </c>
      <c r="Q320" s="36">
        <v>1386.08</v>
      </c>
      <c r="R320" s="36">
        <v>1392.58</v>
      </c>
      <c r="S320" s="36">
        <v>1338.81</v>
      </c>
      <c r="T320" s="36">
        <v>1317.7</v>
      </c>
      <c r="U320" s="36">
        <v>1315.19</v>
      </c>
      <c r="V320" s="36">
        <v>1303.1200000000001</v>
      </c>
      <c r="W320" s="36">
        <v>1332.58</v>
      </c>
      <c r="X320" s="36">
        <v>1351.54</v>
      </c>
      <c r="Y320" s="36">
        <v>1383.98</v>
      </c>
    </row>
    <row r="321" spans="1:25" x14ac:dyDescent="0.2">
      <c r="A321" s="20">
        <v>44515</v>
      </c>
      <c r="B321" s="36">
        <v>1365.98</v>
      </c>
      <c r="C321" s="36">
        <v>1409.88</v>
      </c>
      <c r="D321" s="36">
        <v>1423.01</v>
      </c>
      <c r="E321" s="36">
        <v>1417.46</v>
      </c>
      <c r="F321" s="36">
        <v>1408.21</v>
      </c>
      <c r="G321" s="36">
        <v>1400.03</v>
      </c>
      <c r="H321" s="36">
        <v>1481.83</v>
      </c>
      <c r="I321" s="36">
        <v>1450.16</v>
      </c>
      <c r="J321" s="36">
        <v>1386.94</v>
      </c>
      <c r="K321" s="36">
        <v>1359.44</v>
      </c>
      <c r="L321" s="36">
        <v>1356.11</v>
      </c>
      <c r="M321" s="36">
        <v>1348.14</v>
      </c>
      <c r="N321" s="36">
        <v>1343.93</v>
      </c>
      <c r="O321" s="36">
        <v>1352.87</v>
      </c>
      <c r="P321" s="36">
        <v>1353.54</v>
      </c>
      <c r="Q321" s="36">
        <v>1404.57</v>
      </c>
      <c r="R321" s="36">
        <v>1423.03</v>
      </c>
      <c r="S321" s="36">
        <v>1387.91</v>
      </c>
      <c r="T321" s="36">
        <v>1359.45</v>
      </c>
      <c r="U321" s="36">
        <v>1342.36</v>
      </c>
      <c r="V321" s="36">
        <v>1344.61</v>
      </c>
      <c r="W321" s="36">
        <v>1339.31</v>
      </c>
      <c r="X321" s="36">
        <v>1333.25</v>
      </c>
      <c r="Y321" s="36">
        <v>1364.9</v>
      </c>
    </row>
    <row r="322" spans="1:25" x14ac:dyDescent="0.2">
      <c r="A322" s="20">
        <v>44516</v>
      </c>
      <c r="B322" s="36">
        <v>1422.22</v>
      </c>
      <c r="C322" s="36">
        <v>1488.55</v>
      </c>
      <c r="D322" s="36">
        <v>1483.31</v>
      </c>
      <c r="E322" s="36">
        <v>1496.46</v>
      </c>
      <c r="F322" s="36">
        <v>1488.03</v>
      </c>
      <c r="G322" s="36">
        <v>1471.33</v>
      </c>
      <c r="H322" s="36">
        <v>1416.69</v>
      </c>
      <c r="I322" s="36">
        <v>1383.9</v>
      </c>
      <c r="J322" s="36">
        <v>1360.18</v>
      </c>
      <c r="K322" s="36">
        <v>1354.15</v>
      </c>
      <c r="L322" s="36">
        <v>1348.23</v>
      </c>
      <c r="M322" s="36">
        <v>1359.61</v>
      </c>
      <c r="N322" s="36">
        <v>1372.93</v>
      </c>
      <c r="O322" s="36">
        <v>1386.56</v>
      </c>
      <c r="P322" s="36">
        <v>1395.07</v>
      </c>
      <c r="Q322" s="36">
        <v>1415.46</v>
      </c>
      <c r="R322" s="36">
        <v>1432.38</v>
      </c>
      <c r="S322" s="36">
        <v>1391.7</v>
      </c>
      <c r="T322" s="36">
        <v>1356.89</v>
      </c>
      <c r="U322" s="36">
        <v>1349.09</v>
      </c>
      <c r="V322" s="36">
        <v>1365.04</v>
      </c>
      <c r="W322" s="36">
        <v>1344.97</v>
      </c>
      <c r="X322" s="36">
        <v>1351.51</v>
      </c>
      <c r="Y322" s="36">
        <v>1382.07</v>
      </c>
    </row>
    <row r="323" spans="1:25" x14ac:dyDescent="0.2">
      <c r="A323" s="20">
        <v>44517</v>
      </c>
      <c r="B323" s="36">
        <v>1511.4</v>
      </c>
      <c r="C323" s="36">
        <v>1541.52</v>
      </c>
      <c r="D323" s="36">
        <v>1505.53</v>
      </c>
      <c r="E323" s="36">
        <v>1485.17</v>
      </c>
      <c r="F323" s="36">
        <v>1485.03</v>
      </c>
      <c r="G323" s="36">
        <v>1483.67</v>
      </c>
      <c r="H323" s="36">
        <v>1433.05</v>
      </c>
      <c r="I323" s="36">
        <v>1379.91</v>
      </c>
      <c r="J323" s="36">
        <v>1385.39</v>
      </c>
      <c r="K323" s="36">
        <v>1385.25</v>
      </c>
      <c r="L323" s="36">
        <v>1397.46</v>
      </c>
      <c r="M323" s="36">
        <v>1404.36</v>
      </c>
      <c r="N323" s="36">
        <v>1473.02</v>
      </c>
      <c r="O323" s="36">
        <v>1475.41</v>
      </c>
      <c r="P323" s="36">
        <v>1483.71</v>
      </c>
      <c r="Q323" s="36">
        <v>1481.76</v>
      </c>
      <c r="R323" s="36">
        <v>1476.97</v>
      </c>
      <c r="S323" s="36">
        <v>1448.27</v>
      </c>
      <c r="T323" s="36">
        <v>1394.06</v>
      </c>
      <c r="U323" s="36">
        <v>1386.8</v>
      </c>
      <c r="V323" s="36">
        <v>1449.74</v>
      </c>
      <c r="W323" s="36">
        <v>1456.08</v>
      </c>
      <c r="X323" s="36">
        <v>1452.37</v>
      </c>
      <c r="Y323" s="36">
        <v>1526.52</v>
      </c>
    </row>
    <row r="324" spans="1:25" x14ac:dyDescent="0.2">
      <c r="A324" s="20">
        <v>44518</v>
      </c>
      <c r="B324" s="36">
        <v>1528.52</v>
      </c>
      <c r="C324" s="36">
        <v>1510.25</v>
      </c>
      <c r="D324" s="36">
        <v>1489.46</v>
      </c>
      <c r="E324" s="36">
        <v>1497.45</v>
      </c>
      <c r="F324" s="36">
        <v>1494.47</v>
      </c>
      <c r="G324" s="36">
        <v>1471.15</v>
      </c>
      <c r="H324" s="36">
        <v>1411.59</v>
      </c>
      <c r="I324" s="36">
        <v>1372.59</v>
      </c>
      <c r="J324" s="36">
        <v>1394.11</v>
      </c>
      <c r="K324" s="36">
        <v>1395.63</v>
      </c>
      <c r="L324" s="36">
        <v>1397.57</v>
      </c>
      <c r="M324" s="36">
        <v>1387.9</v>
      </c>
      <c r="N324" s="36">
        <v>1383.52</v>
      </c>
      <c r="O324" s="36">
        <v>1388.05</v>
      </c>
      <c r="P324" s="36">
        <v>1421.78</v>
      </c>
      <c r="Q324" s="36">
        <v>1479.24</v>
      </c>
      <c r="R324" s="36">
        <v>1478.01</v>
      </c>
      <c r="S324" s="36">
        <v>1443.15</v>
      </c>
      <c r="T324" s="36">
        <v>1409.62</v>
      </c>
      <c r="U324" s="36">
        <v>1405.25</v>
      </c>
      <c r="V324" s="36">
        <v>1438.97</v>
      </c>
      <c r="W324" s="36">
        <v>1483.19</v>
      </c>
      <c r="X324" s="36">
        <v>1475.8</v>
      </c>
      <c r="Y324" s="36">
        <v>1463.23</v>
      </c>
    </row>
    <row r="325" spans="1:25" x14ac:dyDescent="0.2">
      <c r="A325" s="20">
        <v>44519</v>
      </c>
      <c r="B325" s="36">
        <v>1498.3</v>
      </c>
      <c r="C325" s="36">
        <v>1513.55</v>
      </c>
      <c r="D325" s="36">
        <v>1442.16</v>
      </c>
      <c r="E325" s="36">
        <v>1430.83</v>
      </c>
      <c r="F325" s="36">
        <v>1431.98</v>
      </c>
      <c r="G325" s="36">
        <v>1433.3</v>
      </c>
      <c r="H325" s="36">
        <v>1404.1</v>
      </c>
      <c r="I325" s="36">
        <v>1484.04</v>
      </c>
      <c r="J325" s="36">
        <v>1468.23</v>
      </c>
      <c r="K325" s="36">
        <v>1477.44</v>
      </c>
      <c r="L325" s="36">
        <v>1472.71</v>
      </c>
      <c r="M325" s="36">
        <v>1471.62</v>
      </c>
      <c r="N325" s="36">
        <v>1466.18</v>
      </c>
      <c r="O325" s="36">
        <v>1524.51</v>
      </c>
      <c r="P325" s="36">
        <v>1525.93</v>
      </c>
      <c r="Q325" s="36">
        <v>1525.16</v>
      </c>
      <c r="R325" s="36">
        <v>1525.59</v>
      </c>
      <c r="S325" s="36">
        <v>1473.65</v>
      </c>
      <c r="T325" s="36">
        <v>1452.79</v>
      </c>
      <c r="U325" s="36">
        <v>1421.47</v>
      </c>
      <c r="V325" s="36">
        <v>1423.69</v>
      </c>
      <c r="W325" s="36">
        <v>1423.81</v>
      </c>
      <c r="X325" s="36">
        <v>1506.79</v>
      </c>
      <c r="Y325" s="36">
        <v>1528.51</v>
      </c>
    </row>
    <row r="326" spans="1:25" x14ac:dyDescent="0.2">
      <c r="A326" s="20">
        <v>44520</v>
      </c>
      <c r="B326" s="36">
        <v>1470.41</v>
      </c>
      <c r="C326" s="36">
        <v>1424.54</v>
      </c>
      <c r="D326" s="36">
        <v>1428.64</v>
      </c>
      <c r="E326" s="36">
        <v>1436.15</v>
      </c>
      <c r="F326" s="36">
        <v>1439.26</v>
      </c>
      <c r="G326" s="36">
        <v>1436.27</v>
      </c>
      <c r="H326" s="36">
        <v>1415.13</v>
      </c>
      <c r="I326" s="36">
        <v>1433.32</v>
      </c>
      <c r="J326" s="36">
        <v>1384.43</v>
      </c>
      <c r="K326" s="36">
        <v>1362.36</v>
      </c>
      <c r="L326" s="36">
        <v>1364.15</v>
      </c>
      <c r="M326" s="36">
        <v>1346.25</v>
      </c>
      <c r="N326" s="36">
        <v>1345.27</v>
      </c>
      <c r="O326" s="36">
        <v>1374.17</v>
      </c>
      <c r="P326" s="36">
        <v>1387.41</v>
      </c>
      <c r="Q326" s="36">
        <v>1380.49</v>
      </c>
      <c r="R326" s="36">
        <v>1376.93</v>
      </c>
      <c r="S326" s="36">
        <v>1363.28</v>
      </c>
      <c r="T326" s="36">
        <v>1369.22</v>
      </c>
      <c r="U326" s="36">
        <v>1362.82</v>
      </c>
      <c r="V326" s="36">
        <v>1358.47</v>
      </c>
      <c r="W326" s="36">
        <v>1371.96</v>
      </c>
      <c r="X326" s="36">
        <v>1407.88</v>
      </c>
      <c r="Y326" s="36">
        <v>1428.69</v>
      </c>
    </row>
    <row r="327" spans="1:25" x14ac:dyDescent="0.2">
      <c r="A327" s="20">
        <v>44521</v>
      </c>
      <c r="B327" s="36">
        <v>1428.76</v>
      </c>
      <c r="C327" s="36">
        <v>1446.92</v>
      </c>
      <c r="D327" s="36">
        <v>1468.15</v>
      </c>
      <c r="E327" s="36">
        <v>1479.46</v>
      </c>
      <c r="F327" s="36">
        <v>1471.05</v>
      </c>
      <c r="G327" s="36">
        <v>1465.63</v>
      </c>
      <c r="H327" s="36">
        <v>1443.06</v>
      </c>
      <c r="I327" s="36">
        <v>1419.87</v>
      </c>
      <c r="J327" s="36">
        <v>1390.68</v>
      </c>
      <c r="K327" s="36">
        <v>1332.94</v>
      </c>
      <c r="L327" s="36">
        <v>1338.45</v>
      </c>
      <c r="M327" s="36">
        <v>1343.44</v>
      </c>
      <c r="N327" s="36">
        <v>1342.72</v>
      </c>
      <c r="O327" s="36">
        <v>1354.33</v>
      </c>
      <c r="P327" s="36">
        <v>1373.95</v>
      </c>
      <c r="Q327" s="36">
        <v>1373.23</v>
      </c>
      <c r="R327" s="36">
        <v>1367.29</v>
      </c>
      <c r="S327" s="36">
        <v>1346.78</v>
      </c>
      <c r="T327" s="36">
        <v>1335.19</v>
      </c>
      <c r="U327" s="36">
        <v>1349.4</v>
      </c>
      <c r="V327" s="36">
        <v>1357.93</v>
      </c>
      <c r="W327" s="36">
        <v>1377.25</v>
      </c>
      <c r="X327" s="36">
        <v>1397.52</v>
      </c>
      <c r="Y327" s="36">
        <v>1419.12</v>
      </c>
    </row>
    <row r="328" spans="1:25" x14ac:dyDescent="0.2">
      <c r="A328" s="20">
        <v>44522</v>
      </c>
      <c r="B328" s="36">
        <v>1430.98</v>
      </c>
      <c r="C328" s="36">
        <v>1434.59</v>
      </c>
      <c r="D328" s="36">
        <v>1460.89</v>
      </c>
      <c r="E328" s="36">
        <v>1464.02</v>
      </c>
      <c r="F328" s="36">
        <v>1457.25</v>
      </c>
      <c r="G328" s="36">
        <v>1440.76</v>
      </c>
      <c r="H328" s="36">
        <v>1406.34</v>
      </c>
      <c r="I328" s="36">
        <v>1364.48</v>
      </c>
      <c r="J328" s="36">
        <v>1382.75</v>
      </c>
      <c r="K328" s="36">
        <v>1359.1</v>
      </c>
      <c r="L328" s="36">
        <v>1343.78</v>
      </c>
      <c r="M328" s="36">
        <v>1346.12</v>
      </c>
      <c r="N328" s="36">
        <v>1355.04</v>
      </c>
      <c r="O328" s="36">
        <v>1386.8</v>
      </c>
      <c r="P328" s="36">
        <v>1409.69</v>
      </c>
      <c r="Q328" s="36">
        <v>1401.69</v>
      </c>
      <c r="R328" s="36">
        <v>1402.78</v>
      </c>
      <c r="S328" s="36">
        <v>1340.53</v>
      </c>
      <c r="T328" s="36">
        <v>1358.74</v>
      </c>
      <c r="U328" s="36">
        <v>1354.76</v>
      </c>
      <c r="V328" s="36">
        <v>1360.88</v>
      </c>
      <c r="W328" s="36">
        <v>1382.3</v>
      </c>
      <c r="X328" s="36">
        <v>1420.54</v>
      </c>
      <c r="Y328" s="36">
        <v>1443.93</v>
      </c>
    </row>
    <row r="329" spans="1:25" x14ac:dyDescent="0.2">
      <c r="A329" s="20">
        <v>44523</v>
      </c>
      <c r="B329" s="36">
        <v>1425.67</v>
      </c>
      <c r="C329" s="36">
        <v>1464.71</v>
      </c>
      <c r="D329" s="36">
        <v>1448.82</v>
      </c>
      <c r="E329" s="36">
        <v>1466.47</v>
      </c>
      <c r="F329" s="36">
        <v>1462.27</v>
      </c>
      <c r="G329" s="36">
        <v>1440.3</v>
      </c>
      <c r="H329" s="36">
        <v>1423.4</v>
      </c>
      <c r="I329" s="36">
        <v>1405.46</v>
      </c>
      <c r="J329" s="36">
        <v>1366.55</v>
      </c>
      <c r="K329" s="36">
        <v>1357.3</v>
      </c>
      <c r="L329" s="36">
        <v>1373.35</v>
      </c>
      <c r="M329" s="36">
        <v>1415.87</v>
      </c>
      <c r="N329" s="36">
        <v>1413.75</v>
      </c>
      <c r="O329" s="36">
        <v>1425.27</v>
      </c>
      <c r="P329" s="36">
        <v>1428.31</v>
      </c>
      <c r="Q329" s="36">
        <v>1425.46</v>
      </c>
      <c r="R329" s="36">
        <v>1406.68</v>
      </c>
      <c r="S329" s="36">
        <v>1370.25</v>
      </c>
      <c r="T329" s="36">
        <v>1349.12</v>
      </c>
      <c r="U329" s="36">
        <v>1347.93</v>
      </c>
      <c r="V329" s="36">
        <v>1365.46</v>
      </c>
      <c r="W329" s="36">
        <v>1393.05</v>
      </c>
      <c r="X329" s="36">
        <v>1424.25</v>
      </c>
      <c r="Y329" s="36">
        <v>1437.84</v>
      </c>
    </row>
    <row r="330" spans="1:25" x14ac:dyDescent="0.2">
      <c r="A330" s="20">
        <v>44524</v>
      </c>
      <c r="B330" s="36">
        <v>1433.4</v>
      </c>
      <c r="C330" s="36">
        <v>1504.97</v>
      </c>
      <c r="D330" s="36">
        <v>1539.04</v>
      </c>
      <c r="E330" s="36">
        <v>1541.87</v>
      </c>
      <c r="F330" s="36">
        <v>1538.22</v>
      </c>
      <c r="G330" s="36">
        <v>1511.41</v>
      </c>
      <c r="H330" s="36">
        <v>1446.75</v>
      </c>
      <c r="I330" s="36">
        <v>1427.59</v>
      </c>
      <c r="J330" s="36">
        <v>1394.52</v>
      </c>
      <c r="K330" s="36">
        <v>1390.35</v>
      </c>
      <c r="L330" s="36">
        <v>1395.09</v>
      </c>
      <c r="M330" s="36">
        <v>1400.76</v>
      </c>
      <c r="N330" s="36">
        <v>1395.35</v>
      </c>
      <c r="O330" s="36">
        <v>1403.96</v>
      </c>
      <c r="P330" s="36">
        <v>1399.94</v>
      </c>
      <c r="Q330" s="36">
        <v>1410.05</v>
      </c>
      <c r="R330" s="36">
        <v>1402.24</v>
      </c>
      <c r="S330" s="36">
        <v>1403.69</v>
      </c>
      <c r="T330" s="36">
        <v>1383.59</v>
      </c>
      <c r="U330" s="36">
        <v>1383.86</v>
      </c>
      <c r="V330" s="36">
        <v>1395.68</v>
      </c>
      <c r="W330" s="36">
        <v>1413.48</v>
      </c>
      <c r="X330" s="36">
        <v>1462.04</v>
      </c>
      <c r="Y330" s="36">
        <v>1550.37</v>
      </c>
    </row>
    <row r="331" spans="1:25" x14ac:dyDescent="0.2">
      <c r="A331" s="20">
        <v>44525</v>
      </c>
      <c r="B331" s="36">
        <v>1539.8</v>
      </c>
      <c r="C331" s="36">
        <v>1530.98</v>
      </c>
      <c r="D331" s="36">
        <v>1517.91</v>
      </c>
      <c r="E331" s="36">
        <v>1515.76</v>
      </c>
      <c r="F331" s="36">
        <v>1516.72</v>
      </c>
      <c r="G331" s="36">
        <v>1526.21</v>
      </c>
      <c r="H331" s="36">
        <v>1532.28</v>
      </c>
      <c r="I331" s="36">
        <v>1488.92</v>
      </c>
      <c r="J331" s="36">
        <v>1432.19</v>
      </c>
      <c r="K331" s="36">
        <v>1425.46</v>
      </c>
      <c r="L331" s="36">
        <v>1434.85</v>
      </c>
      <c r="M331" s="36">
        <v>1430.84</v>
      </c>
      <c r="N331" s="36">
        <v>1466.79</v>
      </c>
      <c r="O331" s="36">
        <v>1505.58</v>
      </c>
      <c r="P331" s="36">
        <v>1502.5</v>
      </c>
      <c r="Q331" s="36">
        <v>1504.05</v>
      </c>
      <c r="R331" s="36">
        <v>1501.13</v>
      </c>
      <c r="S331" s="36">
        <v>1437.92</v>
      </c>
      <c r="T331" s="36">
        <v>1433.93</v>
      </c>
      <c r="U331" s="36">
        <v>1423.48</v>
      </c>
      <c r="V331" s="36">
        <v>1421.71</v>
      </c>
      <c r="W331" s="36">
        <v>1427.46</v>
      </c>
      <c r="X331" s="36">
        <v>1476.47</v>
      </c>
      <c r="Y331" s="36">
        <v>1538.04</v>
      </c>
    </row>
    <row r="332" spans="1:25" x14ac:dyDescent="0.2">
      <c r="A332" s="20">
        <v>44526</v>
      </c>
      <c r="B332" s="36">
        <v>1541.93</v>
      </c>
      <c r="C332" s="36">
        <v>1539.43</v>
      </c>
      <c r="D332" s="36">
        <v>1532.83</v>
      </c>
      <c r="E332" s="36">
        <v>1514.43</v>
      </c>
      <c r="F332" s="36">
        <v>1513.19</v>
      </c>
      <c r="G332" s="36">
        <v>1513.33</v>
      </c>
      <c r="H332" s="36">
        <v>1515.12</v>
      </c>
      <c r="I332" s="36">
        <v>1495.63</v>
      </c>
      <c r="J332" s="36">
        <v>1472.53</v>
      </c>
      <c r="K332" s="36">
        <v>1459.68</v>
      </c>
      <c r="L332" s="36">
        <v>1459.28</v>
      </c>
      <c r="M332" s="36">
        <v>1451.32</v>
      </c>
      <c r="N332" s="36">
        <v>1442.37</v>
      </c>
      <c r="O332" s="36">
        <v>1443.43</v>
      </c>
      <c r="P332" s="36">
        <v>1531.89</v>
      </c>
      <c r="Q332" s="36">
        <v>1518.41</v>
      </c>
      <c r="R332" s="36">
        <v>1521.25</v>
      </c>
      <c r="S332" s="36">
        <v>1442.53</v>
      </c>
      <c r="T332" s="36">
        <v>1461.11</v>
      </c>
      <c r="U332" s="36">
        <v>1459.04</v>
      </c>
      <c r="V332" s="36">
        <v>1453.57</v>
      </c>
      <c r="W332" s="36">
        <v>1448.13</v>
      </c>
      <c r="X332" s="36">
        <v>1433.85</v>
      </c>
      <c r="Y332" s="36">
        <v>1497.71</v>
      </c>
    </row>
    <row r="333" spans="1:25" x14ac:dyDescent="0.2">
      <c r="A333" s="20">
        <v>44527</v>
      </c>
      <c r="B333" s="36">
        <v>1437.05</v>
      </c>
      <c r="C333" s="36">
        <v>1448.68</v>
      </c>
      <c r="D333" s="36">
        <v>1476.41</v>
      </c>
      <c r="E333" s="36">
        <v>1503.98</v>
      </c>
      <c r="F333" s="36">
        <v>1503.25</v>
      </c>
      <c r="G333" s="36">
        <v>1494.32</v>
      </c>
      <c r="H333" s="36">
        <v>1454.27</v>
      </c>
      <c r="I333" s="36">
        <v>1434.5</v>
      </c>
      <c r="J333" s="36">
        <v>1419.9</v>
      </c>
      <c r="K333" s="36">
        <v>1402.63</v>
      </c>
      <c r="L333" s="36">
        <v>1404.79</v>
      </c>
      <c r="M333" s="36">
        <v>1415.98</v>
      </c>
      <c r="N333" s="36">
        <v>1453.64</v>
      </c>
      <c r="O333" s="36">
        <v>1464.4</v>
      </c>
      <c r="P333" s="36">
        <v>1455.62</v>
      </c>
      <c r="Q333" s="36">
        <v>1465.43</v>
      </c>
      <c r="R333" s="36">
        <v>1473.49</v>
      </c>
      <c r="S333" s="36">
        <v>1461.27</v>
      </c>
      <c r="T333" s="36">
        <v>1427.89</v>
      </c>
      <c r="U333" s="36">
        <v>1423.35</v>
      </c>
      <c r="V333" s="36">
        <v>1444.67</v>
      </c>
      <c r="W333" s="36">
        <v>1451.71</v>
      </c>
      <c r="X333" s="36">
        <v>1432</v>
      </c>
      <c r="Y333" s="36">
        <v>1433.37</v>
      </c>
    </row>
    <row r="334" spans="1:25" x14ac:dyDescent="0.2">
      <c r="A334" s="20">
        <v>44528</v>
      </c>
      <c r="B334" s="36">
        <v>1467.22</v>
      </c>
      <c r="C334" s="36">
        <v>1490.14</v>
      </c>
      <c r="D334" s="36">
        <v>1523.18</v>
      </c>
      <c r="E334" s="36">
        <v>1531.19</v>
      </c>
      <c r="F334" s="36">
        <v>1536.49</v>
      </c>
      <c r="G334" s="36">
        <v>1532.36</v>
      </c>
      <c r="H334" s="36">
        <v>1502.24</v>
      </c>
      <c r="I334" s="36">
        <v>1472.7</v>
      </c>
      <c r="J334" s="36">
        <v>1432.17</v>
      </c>
      <c r="K334" s="36">
        <v>1405.57</v>
      </c>
      <c r="L334" s="36">
        <v>1396.24</v>
      </c>
      <c r="M334" s="36">
        <v>1406</v>
      </c>
      <c r="N334" s="36">
        <v>1427.43</v>
      </c>
      <c r="O334" s="36">
        <v>1432.52</v>
      </c>
      <c r="P334" s="36">
        <v>1442.84</v>
      </c>
      <c r="Q334" s="36">
        <v>1440.98</v>
      </c>
      <c r="R334" s="36">
        <v>1444.14</v>
      </c>
      <c r="S334" s="36">
        <v>1434.18</v>
      </c>
      <c r="T334" s="36">
        <v>1409.54</v>
      </c>
      <c r="U334" s="36">
        <v>1411.18</v>
      </c>
      <c r="V334" s="36">
        <v>1462.34</v>
      </c>
      <c r="W334" s="36">
        <v>1437.66</v>
      </c>
      <c r="X334" s="36">
        <v>1434.35</v>
      </c>
      <c r="Y334" s="36">
        <v>1468.41</v>
      </c>
    </row>
    <row r="335" spans="1:25" x14ac:dyDescent="0.2">
      <c r="A335" s="20">
        <v>44529</v>
      </c>
      <c r="B335" s="36">
        <v>1461.07</v>
      </c>
      <c r="C335" s="36">
        <v>1477.25</v>
      </c>
      <c r="D335" s="36">
        <v>1506.35</v>
      </c>
      <c r="E335" s="36">
        <v>1514.92</v>
      </c>
      <c r="F335" s="36">
        <v>1519.6</v>
      </c>
      <c r="G335" s="36">
        <v>1511.93</v>
      </c>
      <c r="H335" s="36">
        <v>1472.07</v>
      </c>
      <c r="I335" s="36">
        <v>1439.93</v>
      </c>
      <c r="J335" s="36">
        <v>1414.03</v>
      </c>
      <c r="K335" s="36">
        <v>1406.72</v>
      </c>
      <c r="L335" s="36">
        <v>1407.97</v>
      </c>
      <c r="M335" s="36">
        <v>1421.24</v>
      </c>
      <c r="N335" s="36">
        <v>1443.91</v>
      </c>
      <c r="O335" s="36">
        <v>1466.77</v>
      </c>
      <c r="P335" s="36">
        <v>1470.91</v>
      </c>
      <c r="Q335" s="36">
        <v>1475.03</v>
      </c>
      <c r="R335" s="36">
        <v>1464.56</v>
      </c>
      <c r="S335" s="36">
        <v>1443.57</v>
      </c>
      <c r="T335" s="36">
        <v>1409.77</v>
      </c>
      <c r="U335" s="36">
        <v>1405.25</v>
      </c>
      <c r="V335" s="36">
        <v>1413.93</v>
      </c>
      <c r="W335" s="36">
        <v>1449.78</v>
      </c>
      <c r="X335" s="36">
        <v>1465.58</v>
      </c>
      <c r="Y335" s="36">
        <v>1488.71</v>
      </c>
    </row>
    <row r="336" spans="1:25" x14ac:dyDescent="0.2">
      <c r="A336" s="20">
        <v>44530</v>
      </c>
      <c r="B336" s="36">
        <v>1485.04</v>
      </c>
      <c r="C336" s="36">
        <v>1492.7</v>
      </c>
      <c r="D336" s="36">
        <v>1541.09</v>
      </c>
      <c r="E336" s="36">
        <v>1550.22</v>
      </c>
      <c r="F336" s="36">
        <v>1557.54</v>
      </c>
      <c r="G336" s="36">
        <v>1541.91</v>
      </c>
      <c r="H336" s="36">
        <v>1502.53</v>
      </c>
      <c r="I336" s="36">
        <v>1484.87</v>
      </c>
      <c r="J336" s="36">
        <v>1442.35</v>
      </c>
      <c r="K336" s="36">
        <v>1430.43</v>
      </c>
      <c r="L336" s="36">
        <v>1432.93</v>
      </c>
      <c r="M336" s="36">
        <v>1429.28</v>
      </c>
      <c r="N336" s="36">
        <v>1435.85</v>
      </c>
      <c r="O336" s="36">
        <v>1437.87</v>
      </c>
      <c r="P336" s="36">
        <v>1445.79</v>
      </c>
      <c r="Q336" s="36">
        <v>1449.85</v>
      </c>
      <c r="R336" s="36">
        <v>1467.56</v>
      </c>
      <c r="S336" s="36">
        <v>1438.48</v>
      </c>
      <c r="T336" s="36">
        <v>1412.09</v>
      </c>
      <c r="U336" s="36">
        <v>1411.06</v>
      </c>
      <c r="V336" s="36">
        <v>1428.55</v>
      </c>
      <c r="W336" s="36">
        <v>1460.28</v>
      </c>
      <c r="X336" s="36">
        <v>1465.78</v>
      </c>
      <c r="Y336" s="36">
        <v>1483.7</v>
      </c>
    </row>
    <row r="337" spans="1:26" x14ac:dyDescent="0.2">
      <c r="A337" s="89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86"/>
    </row>
    <row r="338" spans="1:26" s="24" customFormat="1" ht="13.5" x14ac:dyDescent="0.25">
      <c r="A338" s="147" t="s">
        <v>49</v>
      </c>
      <c r="B338" s="123" t="s">
        <v>90</v>
      </c>
      <c r="C338" s="124"/>
      <c r="D338" s="124"/>
      <c r="E338" s="124"/>
      <c r="F338" s="124"/>
      <c r="G338" s="124"/>
      <c r="H338" s="124"/>
      <c r="I338" s="124"/>
      <c r="J338" s="124"/>
      <c r="K338" s="124"/>
      <c r="L338" s="124"/>
      <c r="M338" s="124"/>
      <c r="N338" s="124"/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  <c r="Y338" s="125"/>
    </row>
    <row r="339" spans="1:26" s="24" customFormat="1" ht="15.75" customHeight="1" x14ac:dyDescent="0.25">
      <c r="A339" s="147"/>
      <c r="B339" s="40" t="s">
        <v>66</v>
      </c>
      <c r="C339" s="41" t="s">
        <v>67</v>
      </c>
      <c r="D339" s="42" t="s">
        <v>68</v>
      </c>
      <c r="E339" s="41" t="s">
        <v>69</v>
      </c>
      <c r="F339" s="41" t="s">
        <v>70</v>
      </c>
      <c r="G339" s="41" t="s">
        <v>71</v>
      </c>
      <c r="H339" s="41" t="s">
        <v>72</v>
      </c>
      <c r="I339" s="41" t="s">
        <v>73</v>
      </c>
      <c r="J339" s="41" t="s">
        <v>74</v>
      </c>
      <c r="K339" s="40" t="s">
        <v>75</v>
      </c>
      <c r="L339" s="41" t="s">
        <v>76</v>
      </c>
      <c r="M339" s="43" t="s">
        <v>77</v>
      </c>
      <c r="N339" s="40" t="s">
        <v>78</v>
      </c>
      <c r="O339" s="41" t="s">
        <v>79</v>
      </c>
      <c r="P339" s="43" t="s">
        <v>80</v>
      </c>
      <c r="Q339" s="42" t="s">
        <v>81</v>
      </c>
      <c r="R339" s="41" t="s">
        <v>82</v>
      </c>
      <c r="S339" s="42" t="s">
        <v>83</v>
      </c>
      <c r="T339" s="41" t="s">
        <v>84</v>
      </c>
      <c r="U339" s="42" t="s">
        <v>85</v>
      </c>
      <c r="V339" s="41" t="s">
        <v>86</v>
      </c>
      <c r="W339" s="42" t="s">
        <v>87</v>
      </c>
      <c r="X339" s="41" t="s">
        <v>88</v>
      </c>
      <c r="Y339" s="41" t="s">
        <v>89</v>
      </c>
    </row>
    <row r="340" spans="1:26" x14ac:dyDescent="0.2">
      <c r="A340" s="20">
        <v>44501</v>
      </c>
      <c r="B340" s="36">
        <v>1490.23</v>
      </c>
      <c r="C340" s="36">
        <v>1534.51</v>
      </c>
      <c r="D340" s="36">
        <v>1482.45</v>
      </c>
      <c r="E340" s="36">
        <v>1469.89</v>
      </c>
      <c r="F340" s="36">
        <v>1468.49</v>
      </c>
      <c r="G340" s="36">
        <v>1472.75</v>
      </c>
      <c r="H340" s="36">
        <v>1485.77</v>
      </c>
      <c r="I340" s="36">
        <v>1463.75</v>
      </c>
      <c r="J340" s="36">
        <v>1444.46</v>
      </c>
      <c r="K340" s="36">
        <v>1429.21</v>
      </c>
      <c r="L340" s="36">
        <v>1425.65</v>
      </c>
      <c r="M340" s="36">
        <v>1458.25</v>
      </c>
      <c r="N340" s="36">
        <v>1505.36</v>
      </c>
      <c r="O340" s="36">
        <v>1501.5</v>
      </c>
      <c r="P340" s="36">
        <v>1491.99</v>
      </c>
      <c r="Q340" s="36">
        <v>1506.14</v>
      </c>
      <c r="R340" s="36">
        <v>1501.26</v>
      </c>
      <c r="S340" s="36">
        <v>1490.65</v>
      </c>
      <c r="T340" s="36">
        <v>1444.24</v>
      </c>
      <c r="U340" s="36">
        <v>1451.3</v>
      </c>
      <c r="V340" s="36">
        <v>1433.82</v>
      </c>
      <c r="W340" s="36">
        <v>1493.75</v>
      </c>
      <c r="X340" s="36">
        <v>1491.23</v>
      </c>
      <c r="Y340" s="36">
        <v>1477.42</v>
      </c>
    </row>
    <row r="341" spans="1:26" x14ac:dyDescent="0.2">
      <c r="A341" s="20">
        <v>44502</v>
      </c>
      <c r="B341" s="36">
        <v>1500.3</v>
      </c>
      <c r="C341" s="36">
        <v>1548.08</v>
      </c>
      <c r="D341" s="36">
        <v>1499.4</v>
      </c>
      <c r="E341" s="36">
        <v>1473.39</v>
      </c>
      <c r="F341" s="36">
        <v>1465.18</v>
      </c>
      <c r="G341" s="36">
        <v>1477.2</v>
      </c>
      <c r="H341" s="36">
        <v>1502.13</v>
      </c>
      <c r="I341" s="36">
        <v>1479.45</v>
      </c>
      <c r="J341" s="36">
        <v>1474.96</v>
      </c>
      <c r="K341" s="36">
        <v>1426.81</v>
      </c>
      <c r="L341" s="36">
        <v>1436.52</v>
      </c>
      <c r="M341" s="36">
        <v>1461.41</v>
      </c>
      <c r="N341" s="36">
        <v>1505.16</v>
      </c>
      <c r="O341" s="36">
        <v>1513.05</v>
      </c>
      <c r="P341" s="36">
        <v>1510.98</v>
      </c>
      <c r="Q341" s="36">
        <v>1507.25</v>
      </c>
      <c r="R341" s="36">
        <v>1503.76</v>
      </c>
      <c r="S341" s="36">
        <v>1501.34</v>
      </c>
      <c r="T341" s="36">
        <v>1464.9</v>
      </c>
      <c r="U341" s="36">
        <v>1456</v>
      </c>
      <c r="V341" s="36">
        <v>1443.31</v>
      </c>
      <c r="W341" s="36">
        <v>1498.1</v>
      </c>
      <c r="X341" s="36">
        <v>1497.86</v>
      </c>
      <c r="Y341" s="36">
        <v>1497.86</v>
      </c>
    </row>
    <row r="342" spans="1:26" x14ac:dyDescent="0.2">
      <c r="A342" s="20">
        <v>44503</v>
      </c>
      <c r="B342" s="36">
        <v>1508.2</v>
      </c>
      <c r="C342" s="36">
        <v>1636.34</v>
      </c>
      <c r="D342" s="36">
        <v>1592.35</v>
      </c>
      <c r="E342" s="36">
        <v>1524.73</v>
      </c>
      <c r="F342" s="36">
        <v>1464.72</v>
      </c>
      <c r="G342" s="36">
        <v>1475.05</v>
      </c>
      <c r="H342" s="36">
        <v>1513.01</v>
      </c>
      <c r="I342" s="36">
        <v>1482.45</v>
      </c>
      <c r="J342" s="36">
        <v>1478.63</v>
      </c>
      <c r="K342" s="36">
        <v>1428.86</v>
      </c>
      <c r="L342" s="36">
        <v>1440.77</v>
      </c>
      <c r="M342" s="36">
        <v>1441.48</v>
      </c>
      <c r="N342" s="36">
        <v>1499.98</v>
      </c>
      <c r="O342" s="36">
        <v>1506.8</v>
      </c>
      <c r="P342" s="36">
        <v>1502.67</v>
      </c>
      <c r="Q342" s="36">
        <v>1503.89</v>
      </c>
      <c r="R342" s="36">
        <v>1504.09</v>
      </c>
      <c r="S342" s="36">
        <v>1498.91</v>
      </c>
      <c r="T342" s="36">
        <v>1457.68</v>
      </c>
      <c r="U342" s="36">
        <v>1450.98</v>
      </c>
      <c r="V342" s="36">
        <v>1446.22</v>
      </c>
      <c r="W342" s="36">
        <v>1464.05</v>
      </c>
      <c r="X342" s="36">
        <v>1496.46</v>
      </c>
      <c r="Y342" s="36">
        <v>1456.43</v>
      </c>
    </row>
    <row r="343" spans="1:26" x14ac:dyDescent="0.2">
      <c r="A343" s="20">
        <v>44504</v>
      </c>
      <c r="B343" s="36">
        <v>1508.91</v>
      </c>
      <c r="C343" s="36">
        <v>1525.87</v>
      </c>
      <c r="D343" s="36">
        <v>1544.9</v>
      </c>
      <c r="E343" s="36">
        <v>1555.33</v>
      </c>
      <c r="F343" s="36">
        <v>1564.19</v>
      </c>
      <c r="G343" s="36">
        <v>1563.53</v>
      </c>
      <c r="H343" s="36">
        <v>1544.82</v>
      </c>
      <c r="I343" s="36">
        <v>1526.57</v>
      </c>
      <c r="J343" s="36">
        <v>1475.87</v>
      </c>
      <c r="K343" s="36">
        <v>1441.11</v>
      </c>
      <c r="L343" s="36">
        <v>1441.41</v>
      </c>
      <c r="M343" s="36">
        <v>1454.37</v>
      </c>
      <c r="N343" s="36">
        <v>1464.37</v>
      </c>
      <c r="O343" s="36">
        <v>1485.84</v>
      </c>
      <c r="P343" s="36">
        <v>1501.52</v>
      </c>
      <c r="Q343" s="36">
        <v>1507.59</v>
      </c>
      <c r="R343" s="36">
        <v>1496.17</v>
      </c>
      <c r="S343" s="36">
        <v>1474.35</v>
      </c>
      <c r="T343" s="36">
        <v>1433.68</v>
      </c>
      <c r="U343" s="36">
        <v>1426.38</v>
      </c>
      <c r="V343" s="36">
        <v>1434.15</v>
      </c>
      <c r="W343" s="36">
        <v>1456.51</v>
      </c>
      <c r="X343" s="36">
        <v>1488.05</v>
      </c>
      <c r="Y343" s="36">
        <v>1519.62</v>
      </c>
    </row>
    <row r="344" spans="1:26" x14ac:dyDescent="0.2">
      <c r="A344" s="20">
        <v>44505</v>
      </c>
      <c r="B344" s="36">
        <v>1533.85</v>
      </c>
      <c r="C344" s="36">
        <v>1548.8</v>
      </c>
      <c r="D344" s="36">
        <v>1549.41</v>
      </c>
      <c r="E344" s="36">
        <v>1551.37</v>
      </c>
      <c r="F344" s="36">
        <v>1544.25</v>
      </c>
      <c r="G344" s="36">
        <v>1539.06</v>
      </c>
      <c r="H344" s="36">
        <v>1527.53</v>
      </c>
      <c r="I344" s="36">
        <v>1501.97</v>
      </c>
      <c r="J344" s="36">
        <v>1468.19</v>
      </c>
      <c r="K344" s="36">
        <v>1434.23</v>
      </c>
      <c r="L344" s="36">
        <v>1430.26</v>
      </c>
      <c r="M344" s="36">
        <v>1442.76</v>
      </c>
      <c r="N344" s="36">
        <v>1460.13</v>
      </c>
      <c r="O344" s="36">
        <v>1473.6</v>
      </c>
      <c r="P344" s="36">
        <v>1485.51</v>
      </c>
      <c r="Q344" s="36">
        <v>1501.83</v>
      </c>
      <c r="R344" s="36">
        <v>1494.69</v>
      </c>
      <c r="S344" s="36">
        <v>1475.02</v>
      </c>
      <c r="T344" s="36">
        <v>1423.98</v>
      </c>
      <c r="U344" s="36">
        <v>1409.53</v>
      </c>
      <c r="V344" s="36">
        <v>1420.13</v>
      </c>
      <c r="W344" s="36">
        <v>1439.98</v>
      </c>
      <c r="X344" s="36">
        <v>1472.37</v>
      </c>
      <c r="Y344" s="36">
        <v>1508.57</v>
      </c>
    </row>
    <row r="345" spans="1:26" x14ac:dyDescent="0.2">
      <c r="A345" s="20">
        <v>44506</v>
      </c>
      <c r="B345" s="36">
        <v>1539.51</v>
      </c>
      <c r="C345" s="36">
        <v>1559.27</v>
      </c>
      <c r="D345" s="36">
        <v>1563.9</v>
      </c>
      <c r="E345" s="36">
        <v>1565.25</v>
      </c>
      <c r="F345" s="36">
        <v>1565.58</v>
      </c>
      <c r="G345" s="36">
        <v>1563</v>
      </c>
      <c r="H345" s="36">
        <v>1547.05</v>
      </c>
      <c r="I345" s="36">
        <v>1530.43</v>
      </c>
      <c r="J345" s="36">
        <v>1512.07</v>
      </c>
      <c r="K345" s="36">
        <v>1477.14</v>
      </c>
      <c r="L345" s="36">
        <v>1469</v>
      </c>
      <c r="M345" s="36">
        <v>1476.54</v>
      </c>
      <c r="N345" s="36">
        <v>1498.04</v>
      </c>
      <c r="O345" s="36">
        <v>1513.74</v>
      </c>
      <c r="P345" s="36">
        <v>1495.3</v>
      </c>
      <c r="Q345" s="36">
        <v>1504.18</v>
      </c>
      <c r="R345" s="36">
        <v>1493.83</v>
      </c>
      <c r="S345" s="36">
        <v>1470.24</v>
      </c>
      <c r="T345" s="36">
        <v>1447.04</v>
      </c>
      <c r="U345" s="36">
        <v>1423.77</v>
      </c>
      <c r="V345" s="36">
        <v>1422.88</v>
      </c>
      <c r="W345" s="36">
        <v>1438.8</v>
      </c>
      <c r="X345" s="36">
        <v>1470.77</v>
      </c>
      <c r="Y345" s="36">
        <v>1500.12</v>
      </c>
    </row>
    <row r="346" spans="1:26" x14ac:dyDescent="0.2">
      <c r="A346" s="20">
        <v>44507</v>
      </c>
      <c r="B346" s="36">
        <v>1525.15</v>
      </c>
      <c r="C346" s="36">
        <v>1527.51</v>
      </c>
      <c r="D346" s="36">
        <v>1419.13</v>
      </c>
      <c r="E346" s="36">
        <v>1396.93</v>
      </c>
      <c r="F346" s="36">
        <v>1393.16</v>
      </c>
      <c r="G346" s="36">
        <v>1399.4</v>
      </c>
      <c r="H346" s="36">
        <v>1471.03</v>
      </c>
      <c r="I346" s="36">
        <v>1539.13</v>
      </c>
      <c r="J346" s="36">
        <v>1538.12</v>
      </c>
      <c r="K346" s="36">
        <v>1484.81</v>
      </c>
      <c r="L346" s="36">
        <v>1479.8</v>
      </c>
      <c r="M346" s="36">
        <v>1533.3</v>
      </c>
      <c r="N346" s="36">
        <v>1552.07</v>
      </c>
      <c r="O346" s="36">
        <v>1551.5</v>
      </c>
      <c r="P346" s="36">
        <v>1545.12</v>
      </c>
      <c r="Q346" s="36">
        <v>1543.01</v>
      </c>
      <c r="R346" s="36">
        <v>1548.5</v>
      </c>
      <c r="S346" s="36">
        <v>1547.59</v>
      </c>
      <c r="T346" s="36">
        <v>1499.44</v>
      </c>
      <c r="U346" s="36">
        <v>1498.09</v>
      </c>
      <c r="V346" s="36">
        <v>1484.45</v>
      </c>
      <c r="W346" s="36">
        <v>1518.79</v>
      </c>
      <c r="X346" s="36">
        <v>1542.59</v>
      </c>
      <c r="Y346" s="36">
        <v>1541.01</v>
      </c>
    </row>
    <row r="347" spans="1:26" x14ac:dyDescent="0.2">
      <c r="A347" s="20">
        <v>44508</v>
      </c>
      <c r="B347" s="36">
        <v>1576.35</v>
      </c>
      <c r="C347" s="36">
        <v>1575.73</v>
      </c>
      <c r="D347" s="36">
        <v>1572.84</v>
      </c>
      <c r="E347" s="36">
        <v>1554.42</v>
      </c>
      <c r="F347" s="36">
        <v>1556.18</v>
      </c>
      <c r="G347" s="36">
        <v>1568.1</v>
      </c>
      <c r="H347" s="36">
        <v>1550.33</v>
      </c>
      <c r="I347" s="36">
        <v>1522.99</v>
      </c>
      <c r="J347" s="36">
        <v>1519.12</v>
      </c>
      <c r="K347" s="36">
        <v>1482.43</v>
      </c>
      <c r="L347" s="36">
        <v>1484.64</v>
      </c>
      <c r="M347" s="36">
        <v>1485.99</v>
      </c>
      <c r="N347" s="36">
        <v>1526.79</v>
      </c>
      <c r="O347" s="36">
        <v>1527.1</v>
      </c>
      <c r="P347" s="36">
        <v>1520.74</v>
      </c>
      <c r="Q347" s="36">
        <v>1524.77</v>
      </c>
      <c r="R347" s="36">
        <v>1519.76</v>
      </c>
      <c r="S347" s="36">
        <v>1514.17</v>
      </c>
      <c r="T347" s="36">
        <v>1483.09</v>
      </c>
      <c r="U347" s="36">
        <v>1487.66</v>
      </c>
      <c r="V347" s="36">
        <v>1489.64</v>
      </c>
      <c r="W347" s="36">
        <v>1510.29</v>
      </c>
      <c r="X347" s="36">
        <v>1544.5</v>
      </c>
      <c r="Y347" s="36">
        <v>1579.24</v>
      </c>
    </row>
    <row r="348" spans="1:26" x14ac:dyDescent="0.2">
      <c r="A348" s="20">
        <v>44509</v>
      </c>
      <c r="B348" s="36">
        <v>1583.1</v>
      </c>
      <c r="C348" s="36">
        <v>1611.75</v>
      </c>
      <c r="D348" s="36">
        <v>1635.93</v>
      </c>
      <c r="E348" s="36">
        <v>1650.87</v>
      </c>
      <c r="F348" s="36">
        <v>1646.98</v>
      </c>
      <c r="G348" s="36">
        <v>1635.02</v>
      </c>
      <c r="H348" s="36">
        <v>1596.89</v>
      </c>
      <c r="I348" s="36">
        <v>1561.88</v>
      </c>
      <c r="J348" s="36">
        <v>1556.96</v>
      </c>
      <c r="K348" s="36">
        <v>1559.1</v>
      </c>
      <c r="L348" s="36">
        <v>1557.75</v>
      </c>
      <c r="M348" s="36">
        <v>1554.32</v>
      </c>
      <c r="N348" s="36">
        <v>1588.96</v>
      </c>
      <c r="O348" s="36">
        <v>1595.99</v>
      </c>
      <c r="P348" s="36">
        <v>1601.59</v>
      </c>
      <c r="Q348" s="36">
        <v>1613.82</v>
      </c>
      <c r="R348" s="36">
        <v>1625.26</v>
      </c>
      <c r="S348" s="36">
        <v>1621.35</v>
      </c>
      <c r="T348" s="36">
        <v>1593.94</v>
      </c>
      <c r="U348" s="36">
        <v>1585.6</v>
      </c>
      <c r="V348" s="36">
        <v>1583.69</v>
      </c>
      <c r="W348" s="36">
        <v>1598.4</v>
      </c>
      <c r="X348" s="36">
        <v>1611.2</v>
      </c>
      <c r="Y348" s="36">
        <v>1646.74</v>
      </c>
    </row>
    <row r="349" spans="1:26" x14ac:dyDescent="0.2">
      <c r="A349" s="20">
        <v>44510</v>
      </c>
      <c r="B349" s="36">
        <v>1601.47</v>
      </c>
      <c r="C349" s="36">
        <v>1603.79</v>
      </c>
      <c r="D349" s="36">
        <v>1540.36</v>
      </c>
      <c r="E349" s="36">
        <v>1505.88</v>
      </c>
      <c r="F349" s="36">
        <v>1508.73</v>
      </c>
      <c r="G349" s="36">
        <v>1526.39</v>
      </c>
      <c r="H349" s="36">
        <v>1552.48</v>
      </c>
      <c r="I349" s="36">
        <v>1549.24</v>
      </c>
      <c r="J349" s="36">
        <v>1567.46</v>
      </c>
      <c r="K349" s="36">
        <v>1580.92</v>
      </c>
      <c r="L349" s="36">
        <v>1596.31</v>
      </c>
      <c r="M349" s="36">
        <v>1598.96</v>
      </c>
      <c r="N349" s="36">
        <v>1626.61</v>
      </c>
      <c r="O349" s="36">
        <v>1637.42</v>
      </c>
      <c r="P349" s="36">
        <v>1639.32</v>
      </c>
      <c r="Q349" s="36">
        <v>1628.86</v>
      </c>
      <c r="R349" s="36">
        <v>1623.28</v>
      </c>
      <c r="S349" s="36">
        <v>1621.78</v>
      </c>
      <c r="T349" s="36">
        <v>1578.77</v>
      </c>
      <c r="U349" s="36">
        <v>1574.79</v>
      </c>
      <c r="V349" s="36">
        <v>1509.15</v>
      </c>
      <c r="W349" s="36">
        <v>1529.91</v>
      </c>
      <c r="X349" s="36">
        <v>1570.54</v>
      </c>
      <c r="Y349" s="36">
        <v>1602.9</v>
      </c>
    </row>
    <row r="350" spans="1:26" x14ac:dyDescent="0.2">
      <c r="A350" s="20">
        <v>44511</v>
      </c>
      <c r="B350" s="36">
        <v>1598.52</v>
      </c>
      <c r="C350" s="36">
        <v>1607.62</v>
      </c>
      <c r="D350" s="36">
        <v>1522.61</v>
      </c>
      <c r="E350" s="36">
        <v>1501.05</v>
      </c>
      <c r="F350" s="36">
        <v>1505.08</v>
      </c>
      <c r="G350" s="36">
        <v>1512.59</v>
      </c>
      <c r="H350" s="36">
        <v>1579.35</v>
      </c>
      <c r="I350" s="36">
        <v>1571.46</v>
      </c>
      <c r="J350" s="36">
        <v>1573.84</v>
      </c>
      <c r="K350" s="36">
        <v>1585.82</v>
      </c>
      <c r="L350" s="36">
        <v>1601.54</v>
      </c>
      <c r="M350" s="36">
        <v>1607.12</v>
      </c>
      <c r="N350" s="36">
        <v>1624.36</v>
      </c>
      <c r="O350" s="36">
        <v>1634.74</v>
      </c>
      <c r="P350" s="36">
        <v>1643.77</v>
      </c>
      <c r="Q350" s="36">
        <v>1651.06</v>
      </c>
      <c r="R350" s="36">
        <v>1646.58</v>
      </c>
      <c r="S350" s="36">
        <v>1632.66</v>
      </c>
      <c r="T350" s="36">
        <v>1599.55</v>
      </c>
      <c r="U350" s="36">
        <v>1572.73</v>
      </c>
      <c r="V350" s="36">
        <v>1484.67</v>
      </c>
      <c r="W350" s="36">
        <v>1517.85</v>
      </c>
      <c r="X350" s="36">
        <v>1573.26</v>
      </c>
      <c r="Y350" s="36">
        <v>1591.01</v>
      </c>
    </row>
    <row r="351" spans="1:26" x14ac:dyDescent="0.2">
      <c r="A351" s="20">
        <v>44512</v>
      </c>
      <c r="B351" s="36">
        <v>1523.61</v>
      </c>
      <c r="C351" s="36">
        <v>1545.82</v>
      </c>
      <c r="D351" s="36">
        <v>1597.7</v>
      </c>
      <c r="E351" s="36">
        <v>1619.72</v>
      </c>
      <c r="F351" s="36">
        <v>1619.45</v>
      </c>
      <c r="G351" s="36">
        <v>1553.92</v>
      </c>
      <c r="H351" s="36">
        <v>1558.97</v>
      </c>
      <c r="I351" s="36">
        <v>1529.68</v>
      </c>
      <c r="J351" s="36">
        <v>1503.58</v>
      </c>
      <c r="K351" s="36">
        <v>1475.13</v>
      </c>
      <c r="L351" s="36">
        <v>1482.51</v>
      </c>
      <c r="M351" s="36">
        <v>1476.67</v>
      </c>
      <c r="N351" s="36">
        <v>1552.41</v>
      </c>
      <c r="O351" s="36">
        <v>1509.3</v>
      </c>
      <c r="P351" s="36">
        <v>1469.11</v>
      </c>
      <c r="Q351" s="36">
        <v>1555.22</v>
      </c>
      <c r="R351" s="36">
        <v>1474.27</v>
      </c>
      <c r="S351" s="36">
        <v>1473.51</v>
      </c>
      <c r="T351" s="36">
        <v>1500.21</v>
      </c>
      <c r="U351" s="36">
        <v>1497.86</v>
      </c>
      <c r="V351" s="36">
        <v>1497.15</v>
      </c>
      <c r="W351" s="36">
        <v>1491.51</v>
      </c>
      <c r="X351" s="36">
        <v>1575.41</v>
      </c>
      <c r="Y351" s="36">
        <v>1565.48</v>
      </c>
    </row>
    <row r="352" spans="1:26" x14ac:dyDescent="0.2">
      <c r="A352" s="20">
        <v>44513</v>
      </c>
      <c r="B352" s="36">
        <v>1518.89</v>
      </c>
      <c r="C352" s="36">
        <v>1533.68</v>
      </c>
      <c r="D352" s="36">
        <v>1551.71</v>
      </c>
      <c r="E352" s="36">
        <v>1554.14</v>
      </c>
      <c r="F352" s="36">
        <v>1548.73</v>
      </c>
      <c r="G352" s="36">
        <v>1531</v>
      </c>
      <c r="H352" s="36">
        <v>1483.87</v>
      </c>
      <c r="I352" s="36">
        <v>1439</v>
      </c>
      <c r="J352" s="36">
        <v>1457.51</v>
      </c>
      <c r="K352" s="36">
        <v>1499.05</v>
      </c>
      <c r="L352" s="36">
        <v>1511.39</v>
      </c>
      <c r="M352" s="36">
        <v>1507.06</v>
      </c>
      <c r="N352" s="36">
        <v>1501.13</v>
      </c>
      <c r="O352" s="36">
        <v>1496.06</v>
      </c>
      <c r="P352" s="36">
        <v>1489.13</v>
      </c>
      <c r="Q352" s="36">
        <v>1486.87</v>
      </c>
      <c r="R352" s="36">
        <v>1478.95</v>
      </c>
      <c r="S352" s="36">
        <v>1491.27</v>
      </c>
      <c r="T352" s="36">
        <v>1438.08</v>
      </c>
      <c r="U352" s="36">
        <v>1413.08</v>
      </c>
      <c r="V352" s="36">
        <v>1419.3</v>
      </c>
      <c r="W352" s="36">
        <v>1429.05</v>
      </c>
      <c r="X352" s="36">
        <v>1448.78</v>
      </c>
      <c r="Y352" s="36">
        <v>1475.29</v>
      </c>
    </row>
    <row r="353" spans="1:25" x14ac:dyDescent="0.2">
      <c r="A353" s="20">
        <v>44514</v>
      </c>
      <c r="B353" s="36">
        <v>1510.48</v>
      </c>
      <c r="C353" s="36">
        <v>1530.02</v>
      </c>
      <c r="D353" s="36">
        <v>1556.22</v>
      </c>
      <c r="E353" s="36">
        <v>1566.2</v>
      </c>
      <c r="F353" s="36">
        <v>1558.87</v>
      </c>
      <c r="G353" s="36">
        <v>1563.6</v>
      </c>
      <c r="H353" s="36">
        <v>1541.31</v>
      </c>
      <c r="I353" s="36">
        <v>1508.44</v>
      </c>
      <c r="J353" s="36">
        <v>1480.32</v>
      </c>
      <c r="K353" s="36">
        <v>1469.5</v>
      </c>
      <c r="L353" s="36">
        <v>1461.99</v>
      </c>
      <c r="M353" s="36">
        <v>1446.49</v>
      </c>
      <c r="N353" s="36">
        <v>1443.38</v>
      </c>
      <c r="O353" s="36">
        <v>1448.34</v>
      </c>
      <c r="P353" s="36">
        <v>1460.6</v>
      </c>
      <c r="Q353" s="36">
        <v>1471.13</v>
      </c>
      <c r="R353" s="36">
        <v>1477.63</v>
      </c>
      <c r="S353" s="36">
        <v>1423.86</v>
      </c>
      <c r="T353" s="36">
        <v>1402.75</v>
      </c>
      <c r="U353" s="36">
        <v>1400.24</v>
      </c>
      <c r="V353" s="36">
        <v>1388.17</v>
      </c>
      <c r="W353" s="36">
        <v>1417.63</v>
      </c>
      <c r="X353" s="36">
        <v>1436.59</v>
      </c>
      <c r="Y353" s="36">
        <v>1469.03</v>
      </c>
    </row>
    <row r="354" spans="1:25" x14ac:dyDescent="0.2">
      <c r="A354" s="20">
        <v>44515</v>
      </c>
      <c r="B354" s="36">
        <v>1451.03</v>
      </c>
      <c r="C354" s="36">
        <v>1494.93</v>
      </c>
      <c r="D354" s="36">
        <v>1508.06</v>
      </c>
      <c r="E354" s="36">
        <v>1502.51</v>
      </c>
      <c r="F354" s="36">
        <v>1493.26</v>
      </c>
      <c r="G354" s="36">
        <v>1485.08</v>
      </c>
      <c r="H354" s="36">
        <v>1566.88</v>
      </c>
      <c r="I354" s="36">
        <v>1535.21</v>
      </c>
      <c r="J354" s="36">
        <v>1471.99</v>
      </c>
      <c r="K354" s="36">
        <v>1444.49</v>
      </c>
      <c r="L354" s="36">
        <v>1441.16</v>
      </c>
      <c r="M354" s="36">
        <v>1433.19</v>
      </c>
      <c r="N354" s="36">
        <v>1428.98</v>
      </c>
      <c r="O354" s="36">
        <v>1437.92</v>
      </c>
      <c r="P354" s="36">
        <v>1438.59</v>
      </c>
      <c r="Q354" s="36">
        <v>1489.62</v>
      </c>
      <c r="R354" s="36">
        <v>1508.08</v>
      </c>
      <c r="S354" s="36">
        <v>1472.96</v>
      </c>
      <c r="T354" s="36">
        <v>1444.5</v>
      </c>
      <c r="U354" s="36">
        <v>1427.41</v>
      </c>
      <c r="V354" s="36">
        <v>1429.66</v>
      </c>
      <c r="W354" s="36">
        <v>1424.36</v>
      </c>
      <c r="X354" s="36">
        <v>1418.3</v>
      </c>
      <c r="Y354" s="36">
        <v>1449.95</v>
      </c>
    </row>
    <row r="355" spans="1:25" x14ac:dyDescent="0.2">
      <c r="A355" s="20">
        <v>44516</v>
      </c>
      <c r="B355" s="36">
        <v>1507.27</v>
      </c>
      <c r="C355" s="36">
        <v>1573.6</v>
      </c>
      <c r="D355" s="36">
        <v>1568.36</v>
      </c>
      <c r="E355" s="36">
        <v>1581.51</v>
      </c>
      <c r="F355" s="36">
        <v>1573.08</v>
      </c>
      <c r="G355" s="36">
        <v>1556.38</v>
      </c>
      <c r="H355" s="36">
        <v>1501.74</v>
      </c>
      <c r="I355" s="36">
        <v>1468.95</v>
      </c>
      <c r="J355" s="36">
        <v>1445.23</v>
      </c>
      <c r="K355" s="36">
        <v>1439.2</v>
      </c>
      <c r="L355" s="36">
        <v>1433.28</v>
      </c>
      <c r="M355" s="36">
        <v>1444.66</v>
      </c>
      <c r="N355" s="36">
        <v>1457.98</v>
      </c>
      <c r="O355" s="36">
        <v>1471.61</v>
      </c>
      <c r="P355" s="36">
        <v>1480.12</v>
      </c>
      <c r="Q355" s="36">
        <v>1500.51</v>
      </c>
      <c r="R355" s="36">
        <v>1517.43</v>
      </c>
      <c r="S355" s="36">
        <v>1476.75</v>
      </c>
      <c r="T355" s="36">
        <v>1441.94</v>
      </c>
      <c r="U355" s="36">
        <v>1434.14</v>
      </c>
      <c r="V355" s="36">
        <v>1450.09</v>
      </c>
      <c r="W355" s="36">
        <v>1430.02</v>
      </c>
      <c r="X355" s="36">
        <v>1436.56</v>
      </c>
      <c r="Y355" s="36">
        <v>1467.12</v>
      </c>
    </row>
    <row r="356" spans="1:25" x14ac:dyDescent="0.2">
      <c r="A356" s="20">
        <v>44517</v>
      </c>
      <c r="B356" s="36">
        <v>1596.45</v>
      </c>
      <c r="C356" s="36">
        <v>1626.57</v>
      </c>
      <c r="D356" s="36">
        <v>1590.58</v>
      </c>
      <c r="E356" s="36">
        <v>1570.22</v>
      </c>
      <c r="F356" s="36">
        <v>1570.08</v>
      </c>
      <c r="G356" s="36">
        <v>1568.72</v>
      </c>
      <c r="H356" s="36">
        <v>1518.1</v>
      </c>
      <c r="I356" s="36">
        <v>1464.96</v>
      </c>
      <c r="J356" s="36">
        <v>1470.44</v>
      </c>
      <c r="K356" s="36">
        <v>1470.3</v>
      </c>
      <c r="L356" s="36">
        <v>1482.51</v>
      </c>
      <c r="M356" s="36">
        <v>1489.41</v>
      </c>
      <c r="N356" s="36">
        <v>1558.07</v>
      </c>
      <c r="O356" s="36">
        <v>1560.46</v>
      </c>
      <c r="P356" s="36">
        <v>1568.76</v>
      </c>
      <c r="Q356" s="36">
        <v>1566.81</v>
      </c>
      <c r="R356" s="36">
        <v>1562.02</v>
      </c>
      <c r="S356" s="36">
        <v>1533.32</v>
      </c>
      <c r="T356" s="36">
        <v>1479.11</v>
      </c>
      <c r="U356" s="36">
        <v>1471.85</v>
      </c>
      <c r="V356" s="36">
        <v>1534.79</v>
      </c>
      <c r="W356" s="36">
        <v>1541.13</v>
      </c>
      <c r="X356" s="36">
        <v>1537.42</v>
      </c>
      <c r="Y356" s="36">
        <v>1611.57</v>
      </c>
    </row>
    <row r="357" spans="1:25" x14ac:dyDescent="0.2">
      <c r="A357" s="20">
        <v>44518</v>
      </c>
      <c r="B357" s="36">
        <v>1613.57</v>
      </c>
      <c r="C357" s="36">
        <v>1595.3</v>
      </c>
      <c r="D357" s="36">
        <v>1574.51</v>
      </c>
      <c r="E357" s="36">
        <v>1582.5</v>
      </c>
      <c r="F357" s="36">
        <v>1579.52</v>
      </c>
      <c r="G357" s="36">
        <v>1556.2</v>
      </c>
      <c r="H357" s="36">
        <v>1496.64</v>
      </c>
      <c r="I357" s="36">
        <v>1457.64</v>
      </c>
      <c r="J357" s="36">
        <v>1479.16</v>
      </c>
      <c r="K357" s="36">
        <v>1480.68</v>
      </c>
      <c r="L357" s="36">
        <v>1482.62</v>
      </c>
      <c r="M357" s="36">
        <v>1472.95</v>
      </c>
      <c r="N357" s="36">
        <v>1468.57</v>
      </c>
      <c r="O357" s="36">
        <v>1473.1</v>
      </c>
      <c r="P357" s="36">
        <v>1506.83</v>
      </c>
      <c r="Q357" s="36">
        <v>1564.29</v>
      </c>
      <c r="R357" s="36">
        <v>1563.06</v>
      </c>
      <c r="S357" s="36">
        <v>1528.2</v>
      </c>
      <c r="T357" s="36">
        <v>1494.67</v>
      </c>
      <c r="U357" s="36">
        <v>1490.3</v>
      </c>
      <c r="V357" s="36">
        <v>1524.02</v>
      </c>
      <c r="W357" s="36">
        <v>1568.24</v>
      </c>
      <c r="X357" s="36">
        <v>1560.85</v>
      </c>
      <c r="Y357" s="36">
        <v>1548.28</v>
      </c>
    </row>
    <row r="358" spans="1:25" x14ac:dyDescent="0.2">
      <c r="A358" s="20">
        <v>44519</v>
      </c>
      <c r="B358" s="36">
        <v>1583.35</v>
      </c>
      <c r="C358" s="36">
        <v>1598.6</v>
      </c>
      <c r="D358" s="36">
        <v>1527.21</v>
      </c>
      <c r="E358" s="36">
        <v>1515.88</v>
      </c>
      <c r="F358" s="36">
        <v>1517.03</v>
      </c>
      <c r="G358" s="36">
        <v>1518.35</v>
      </c>
      <c r="H358" s="36">
        <v>1489.15</v>
      </c>
      <c r="I358" s="36">
        <v>1569.09</v>
      </c>
      <c r="J358" s="36">
        <v>1553.28</v>
      </c>
      <c r="K358" s="36">
        <v>1562.49</v>
      </c>
      <c r="L358" s="36">
        <v>1557.76</v>
      </c>
      <c r="M358" s="36">
        <v>1556.67</v>
      </c>
      <c r="N358" s="36">
        <v>1551.23</v>
      </c>
      <c r="O358" s="36">
        <v>1609.56</v>
      </c>
      <c r="P358" s="36">
        <v>1610.98</v>
      </c>
      <c r="Q358" s="36">
        <v>1610.21</v>
      </c>
      <c r="R358" s="36">
        <v>1610.64</v>
      </c>
      <c r="S358" s="36">
        <v>1558.7</v>
      </c>
      <c r="T358" s="36">
        <v>1537.84</v>
      </c>
      <c r="U358" s="36">
        <v>1506.52</v>
      </c>
      <c r="V358" s="36">
        <v>1508.74</v>
      </c>
      <c r="W358" s="36">
        <v>1508.86</v>
      </c>
      <c r="X358" s="36">
        <v>1591.84</v>
      </c>
      <c r="Y358" s="36">
        <v>1613.56</v>
      </c>
    </row>
    <row r="359" spans="1:25" x14ac:dyDescent="0.2">
      <c r="A359" s="20">
        <v>44520</v>
      </c>
      <c r="B359" s="36">
        <v>1555.46</v>
      </c>
      <c r="C359" s="36">
        <v>1509.59</v>
      </c>
      <c r="D359" s="36">
        <v>1513.69</v>
      </c>
      <c r="E359" s="36">
        <v>1521.2</v>
      </c>
      <c r="F359" s="36">
        <v>1524.31</v>
      </c>
      <c r="G359" s="36">
        <v>1521.32</v>
      </c>
      <c r="H359" s="36">
        <v>1500.18</v>
      </c>
      <c r="I359" s="36">
        <v>1518.37</v>
      </c>
      <c r="J359" s="36">
        <v>1469.48</v>
      </c>
      <c r="K359" s="36">
        <v>1447.41</v>
      </c>
      <c r="L359" s="36">
        <v>1449.2</v>
      </c>
      <c r="M359" s="36">
        <v>1431.3</v>
      </c>
      <c r="N359" s="36">
        <v>1430.32</v>
      </c>
      <c r="O359" s="36">
        <v>1459.22</v>
      </c>
      <c r="P359" s="36">
        <v>1472.46</v>
      </c>
      <c r="Q359" s="36">
        <v>1465.54</v>
      </c>
      <c r="R359" s="36">
        <v>1461.98</v>
      </c>
      <c r="S359" s="36">
        <v>1448.33</v>
      </c>
      <c r="T359" s="36">
        <v>1454.27</v>
      </c>
      <c r="U359" s="36">
        <v>1447.87</v>
      </c>
      <c r="V359" s="36">
        <v>1443.52</v>
      </c>
      <c r="W359" s="36">
        <v>1457.01</v>
      </c>
      <c r="X359" s="36">
        <v>1492.93</v>
      </c>
      <c r="Y359" s="36">
        <v>1513.74</v>
      </c>
    </row>
    <row r="360" spans="1:25" x14ac:dyDescent="0.2">
      <c r="A360" s="20">
        <v>44521</v>
      </c>
      <c r="B360" s="36">
        <v>1513.81</v>
      </c>
      <c r="C360" s="36">
        <v>1531.97</v>
      </c>
      <c r="D360" s="36">
        <v>1553.2</v>
      </c>
      <c r="E360" s="36">
        <v>1564.51</v>
      </c>
      <c r="F360" s="36">
        <v>1556.1</v>
      </c>
      <c r="G360" s="36">
        <v>1550.68</v>
      </c>
      <c r="H360" s="36">
        <v>1528.11</v>
      </c>
      <c r="I360" s="36">
        <v>1504.92</v>
      </c>
      <c r="J360" s="36">
        <v>1475.73</v>
      </c>
      <c r="K360" s="36">
        <v>1417.99</v>
      </c>
      <c r="L360" s="36">
        <v>1423.5</v>
      </c>
      <c r="M360" s="36">
        <v>1428.49</v>
      </c>
      <c r="N360" s="36">
        <v>1427.77</v>
      </c>
      <c r="O360" s="36">
        <v>1439.38</v>
      </c>
      <c r="P360" s="36">
        <v>1459</v>
      </c>
      <c r="Q360" s="36">
        <v>1458.28</v>
      </c>
      <c r="R360" s="36">
        <v>1452.34</v>
      </c>
      <c r="S360" s="36">
        <v>1431.83</v>
      </c>
      <c r="T360" s="36">
        <v>1420.24</v>
      </c>
      <c r="U360" s="36">
        <v>1434.45</v>
      </c>
      <c r="V360" s="36">
        <v>1442.98</v>
      </c>
      <c r="W360" s="36">
        <v>1462.3</v>
      </c>
      <c r="X360" s="36">
        <v>1482.57</v>
      </c>
      <c r="Y360" s="36">
        <v>1504.17</v>
      </c>
    </row>
    <row r="361" spans="1:25" x14ac:dyDescent="0.2">
      <c r="A361" s="20">
        <v>44522</v>
      </c>
      <c r="B361" s="36">
        <v>1516.03</v>
      </c>
      <c r="C361" s="36">
        <v>1519.64</v>
      </c>
      <c r="D361" s="36">
        <v>1545.94</v>
      </c>
      <c r="E361" s="36">
        <v>1549.07</v>
      </c>
      <c r="F361" s="36">
        <v>1542.3</v>
      </c>
      <c r="G361" s="36">
        <v>1525.81</v>
      </c>
      <c r="H361" s="36">
        <v>1491.39</v>
      </c>
      <c r="I361" s="36">
        <v>1449.53</v>
      </c>
      <c r="J361" s="36">
        <v>1467.8</v>
      </c>
      <c r="K361" s="36">
        <v>1444.15</v>
      </c>
      <c r="L361" s="36">
        <v>1428.83</v>
      </c>
      <c r="M361" s="36">
        <v>1431.17</v>
      </c>
      <c r="N361" s="36">
        <v>1440.09</v>
      </c>
      <c r="O361" s="36">
        <v>1471.85</v>
      </c>
      <c r="P361" s="36">
        <v>1494.74</v>
      </c>
      <c r="Q361" s="36">
        <v>1486.74</v>
      </c>
      <c r="R361" s="36">
        <v>1487.83</v>
      </c>
      <c r="S361" s="36">
        <v>1425.58</v>
      </c>
      <c r="T361" s="36">
        <v>1443.79</v>
      </c>
      <c r="U361" s="36">
        <v>1439.81</v>
      </c>
      <c r="V361" s="36">
        <v>1445.93</v>
      </c>
      <c r="W361" s="36">
        <v>1467.35</v>
      </c>
      <c r="X361" s="36">
        <v>1505.59</v>
      </c>
      <c r="Y361" s="36">
        <v>1528.98</v>
      </c>
    </row>
    <row r="362" spans="1:25" x14ac:dyDescent="0.2">
      <c r="A362" s="20">
        <v>44523</v>
      </c>
      <c r="B362" s="36">
        <v>1510.72</v>
      </c>
      <c r="C362" s="36">
        <v>1549.76</v>
      </c>
      <c r="D362" s="36">
        <v>1533.87</v>
      </c>
      <c r="E362" s="36">
        <v>1551.52</v>
      </c>
      <c r="F362" s="36">
        <v>1547.32</v>
      </c>
      <c r="G362" s="36">
        <v>1525.35</v>
      </c>
      <c r="H362" s="36">
        <v>1508.45</v>
      </c>
      <c r="I362" s="36">
        <v>1490.51</v>
      </c>
      <c r="J362" s="36">
        <v>1451.6</v>
      </c>
      <c r="K362" s="36">
        <v>1442.35</v>
      </c>
      <c r="L362" s="36">
        <v>1458.4</v>
      </c>
      <c r="M362" s="36">
        <v>1500.92</v>
      </c>
      <c r="N362" s="36">
        <v>1498.8</v>
      </c>
      <c r="O362" s="36">
        <v>1510.32</v>
      </c>
      <c r="P362" s="36">
        <v>1513.36</v>
      </c>
      <c r="Q362" s="36">
        <v>1510.51</v>
      </c>
      <c r="R362" s="36">
        <v>1491.73</v>
      </c>
      <c r="S362" s="36">
        <v>1455.3</v>
      </c>
      <c r="T362" s="36">
        <v>1434.17</v>
      </c>
      <c r="U362" s="36">
        <v>1432.98</v>
      </c>
      <c r="V362" s="36">
        <v>1450.51</v>
      </c>
      <c r="W362" s="36">
        <v>1478.1</v>
      </c>
      <c r="X362" s="36">
        <v>1509.3</v>
      </c>
      <c r="Y362" s="36">
        <v>1522.89</v>
      </c>
    </row>
    <row r="363" spans="1:25" x14ac:dyDescent="0.2">
      <c r="A363" s="20">
        <v>44524</v>
      </c>
      <c r="B363" s="36">
        <v>1518.45</v>
      </c>
      <c r="C363" s="36">
        <v>1590.02</v>
      </c>
      <c r="D363" s="36">
        <v>1624.09</v>
      </c>
      <c r="E363" s="36">
        <v>1626.92</v>
      </c>
      <c r="F363" s="36">
        <v>1623.27</v>
      </c>
      <c r="G363" s="36">
        <v>1596.46</v>
      </c>
      <c r="H363" s="36">
        <v>1531.8</v>
      </c>
      <c r="I363" s="36">
        <v>1512.64</v>
      </c>
      <c r="J363" s="36">
        <v>1479.57</v>
      </c>
      <c r="K363" s="36">
        <v>1475.4</v>
      </c>
      <c r="L363" s="36">
        <v>1480.14</v>
      </c>
      <c r="M363" s="36">
        <v>1485.81</v>
      </c>
      <c r="N363" s="36">
        <v>1480.4</v>
      </c>
      <c r="O363" s="36">
        <v>1489.01</v>
      </c>
      <c r="P363" s="36">
        <v>1484.99</v>
      </c>
      <c r="Q363" s="36">
        <v>1495.1</v>
      </c>
      <c r="R363" s="36">
        <v>1487.29</v>
      </c>
      <c r="S363" s="36">
        <v>1488.74</v>
      </c>
      <c r="T363" s="36">
        <v>1468.64</v>
      </c>
      <c r="U363" s="36">
        <v>1468.91</v>
      </c>
      <c r="V363" s="36">
        <v>1480.73</v>
      </c>
      <c r="W363" s="36">
        <v>1498.53</v>
      </c>
      <c r="X363" s="36">
        <v>1547.09</v>
      </c>
      <c r="Y363" s="36">
        <v>1635.42</v>
      </c>
    </row>
    <row r="364" spans="1:25" x14ac:dyDescent="0.2">
      <c r="A364" s="20">
        <v>44525</v>
      </c>
      <c r="B364" s="36">
        <v>1624.85</v>
      </c>
      <c r="C364" s="36">
        <v>1616.03</v>
      </c>
      <c r="D364" s="36">
        <v>1602.96</v>
      </c>
      <c r="E364" s="36">
        <v>1600.81</v>
      </c>
      <c r="F364" s="36">
        <v>1601.77</v>
      </c>
      <c r="G364" s="36">
        <v>1611.26</v>
      </c>
      <c r="H364" s="36">
        <v>1617.33</v>
      </c>
      <c r="I364" s="36">
        <v>1573.97</v>
      </c>
      <c r="J364" s="36">
        <v>1517.24</v>
      </c>
      <c r="K364" s="36">
        <v>1510.51</v>
      </c>
      <c r="L364" s="36">
        <v>1519.9</v>
      </c>
      <c r="M364" s="36">
        <v>1515.89</v>
      </c>
      <c r="N364" s="36">
        <v>1551.84</v>
      </c>
      <c r="O364" s="36">
        <v>1590.63</v>
      </c>
      <c r="P364" s="36">
        <v>1587.55</v>
      </c>
      <c r="Q364" s="36">
        <v>1589.1</v>
      </c>
      <c r="R364" s="36">
        <v>1586.18</v>
      </c>
      <c r="S364" s="36">
        <v>1522.97</v>
      </c>
      <c r="T364" s="36">
        <v>1518.98</v>
      </c>
      <c r="U364" s="36">
        <v>1508.53</v>
      </c>
      <c r="V364" s="36">
        <v>1506.76</v>
      </c>
      <c r="W364" s="36">
        <v>1512.51</v>
      </c>
      <c r="X364" s="36">
        <v>1561.52</v>
      </c>
      <c r="Y364" s="36">
        <v>1623.09</v>
      </c>
    </row>
    <row r="365" spans="1:25" x14ac:dyDescent="0.2">
      <c r="A365" s="20">
        <v>44526</v>
      </c>
      <c r="B365" s="36">
        <v>1626.98</v>
      </c>
      <c r="C365" s="36">
        <v>1624.48</v>
      </c>
      <c r="D365" s="36">
        <v>1617.88</v>
      </c>
      <c r="E365" s="36">
        <v>1599.48</v>
      </c>
      <c r="F365" s="36">
        <v>1598.24</v>
      </c>
      <c r="G365" s="36">
        <v>1598.38</v>
      </c>
      <c r="H365" s="36">
        <v>1600.17</v>
      </c>
      <c r="I365" s="36">
        <v>1580.68</v>
      </c>
      <c r="J365" s="36">
        <v>1557.58</v>
      </c>
      <c r="K365" s="36">
        <v>1544.73</v>
      </c>
      <c r="L365" s="36">
        <v>1544.33</v>
      </c>
      <c r="M365" s="36">
        <v>1536.37</v>
      </c>
      <c r="N365" s="36">
        <v>1527.42</v>
      </c>
      <c r="O365" s="36">
        <v>1528.48</v>
      </c>
      <c r="P365" s="36">
        <v>1616.94</v>
      </c>
      <c r="Q365" s="36">
        <v>1603.46</v>
      </c>
      <c r="R365" s="36">
        <v>1606.3</v>
      </c>
      <c r="S365" s="36">
        <v>1527.58</v>
      </c>
      <c r="T365" s="36">
        <v>1546.16</v>
      </c>
      <c r="U365" s="36">
        <v>1544.09</v>
      </c>
      <c r="V365" s="36">
        <v>1538.62</v>
      </c>
      <c r="W365" s="36">
        <v>1533.18</v>
      </c>
      <c r="X365" s="36">
        <v>1518.9</v>
      </c>
      <c r="Y365" s="36">
        <v>1582.76</v>
      </c>
    </row>
    <row r="366" spans="1:25" x14ac:dyDescent="0.2">
      <c r="A366" s="20">
        <v>44527</v>
      </c>
      <c r="B366" s="36">
        <v>1522.1</v>
      </c>
      <c r="C366" s="36">
        <v>1533.73</v>
      </c>
      <c r="D366" s="36">
        <v>1561.46</v>
      </c>
      <c r="E366" s="36">
        <v>1589.03</v>
      </c>
      <c r="F366" s="36">
        <v>1588.3</v>
      </c>
      <c r="G366" s="36">
        <v>1579.37</v>
      </c>
      <c r="H366" s="36">
        <v>1539.32</v>
      </c>
      <c r="I366" s="36">
        <v>1519.55</v>
      </c>
      <c r="J366" s="36">
        <v>1504.95</v>
      </c>
      <c r="K366" s="36">
        <v>1487.68</v>
      </c>
      <c r="L366" s="36">
        <v>1489.84</v>
      </c>
      <c r="M366" s="36">
        <v>1501.03</v>
      </c>
      <c r="N366" s="36">
        <v>1538.69</v>
      </c>
      <c r="O366" s="36">
        <v>1549.45</v>
      </c>
      <c r="P366" s="36">
        <v>1540.67</v>
      </c>
      <c r="Q366" s="36">
        <v>1550.48</v>
      </c>
      <c r="R366" s="36">
        <v>1558.54</v>
      </c>
      <c r="S366" s="36">
        <v>1546.32</v>
      </c>
      <c r="T366" s="36">
        <v>1512.94</v>
      </c>
      <c r="U366" s="36">
        <v>1508.4</v>
      </c>
      <c r="V366" s="36">
        <v>1529.72</v>
      </c>
      <c r="W366" s="36">
        <v>1536.76</v>
      </c>
      <c r="X366" s="36">
        <v>1517.05</v>
      </c>
      <c r="Y366" s="36">
        <v>1518.42</v>
      </c>
    </row>
    <row r="367" spans="1:25" x14ac:dyDescent="0.2">
      <c r="A367" s="20">
        <v>44528</v>
      </c>
      <c r="B367" s="36">
        <v>1552.27</v>
      </c>
      <c r="C367" s="36">
        <v>1575.19</v>
      </c>
      <c r="D367" s="36">
        <v>1608.23</v>
      </c>
      <c r="E367" s="36">
        <v>1616.24</v>
      </c>
      <c r="F367" s="36">
        <v>1621.54</v>
      </c>
      <c r="G367" s="36">
        <v>1617.41</v>
      </c>
      <c r="H367" s="36">
        <v>1587.29</v>
      </c>
      <c r="I367" s="36">
        <v>1557.75</v>
      </c>
      <c r="J367" s="36">
        <v>1517.22</v>
      </c>
      <c r="K367" s="36">
        <v>1490.62</v>
      </c>
      <c r="L367" s="36">
        <v>1481.29</v>
      </c>
      <c r="M367" s="36">
        <v>1491.05</v>
      </c>
      <c r="N367" s="36">
        <v>1512.48</v>
      </c>
      <c r="O367" s="36">
        <v>1517.57</v>
      </c>
      <c r="P367" s="36">
        <v>1527.89</v>
      </c>
      <c r="Q367" s="36">
        <v>1526.03</v>
      </c>
      <c r="R367" s="36">
        <v>1529.19</v>
      </c>
      <c r="S367" s="36">
        <v>1519.23</v>
      </c>
      <c r="T367" s="36">
        <v>1494.59</v>
      </c>
      <c r="U367" s="36">
        <v>1496.23</v>
      </c>
      <c r="V367" s="36">
        <v>1547.39</v>
      </c>
      <c r="W367" s="36">
        <v>1522.71</v>
      </c>
      <c r="X367" s="36">
        <v>1519.4</v>
      </c>
      <c r="Y367" s="36">
        <v>1553.46</v>
      </c>
    </row>
    <row r="368" spans="1:25" x14ac:dyDescent="0.2">
      <c r="A368" s="20">
        <v>44529</v>
      </c>
      <c r="B368" s="36">
        <v>1546.12</v>
      </c>
      <c r="C368" s="36">
        <v>1562.3</v>
      </c>
      <c r="D368" s="36">
        <v>1591.4</v>
      </c>
      <c r="E368" s="36">
        <v>1599.97</v>
      </c>
      <c r="F368" s="36">
        <v>1604.65</v>
      </c>
      <c r="G368" s="36">
        <v>1596.98</v>
      </c>
      <c r="H368" s="36">
        <v>1557.12</v>
      </c>
      <c r="I368" s="36">
        <v>1524.98</v>
      </c>
      <c r="J368" s="36">
        <v>1499.08</v>
      </c>
      <c r="K368" s="36">
        <v>1491.77</v>
      </c>
      <c r="L368" s="36">
        <v>1493.02</v>
      </c>
      <c r="M368" s="36">
        <v>1506.29</v>
      </c>
      <c r="N368" s="36">
        <v>1528.96</v>
      </c>
      <c r="O368" s="36">
        <v>1551.82</v>
      </c>
      <c r="P368" s="36">
        <v>1555.96</v>
      </c>
      <c r="Q368" s="36">
        <v>1560.08</v>
      </c>
      <c r="R368" s="36">
        <v>1549.61</v>
      </c>
      <c r="S368" s="36">
        <v>1528.62</v>
      </c>
      <c r="T368" s="36">
        <v>1494.82</v>
      </c>
      <c r="U368" s="36">
        <v>1490.3</v>
      </c>
      <c r="V368" s="36">
        <v>1498.98</v>
      </c>
      <c r="W368" s="36">
        <v>1534.83</v>
      </c>
      <c r="X368" s="36">
        <v>1550.63</v>
      </c>
      <c r="Y368" s="36">
        <v>1573.76</v>
      </c>
    </row>
    <row r="369" spans="1:25" x14ac:dyDescent="0.2">
      <c r="A369" s="20">
        <v>44530</v>
      </c>
      <c r="B369" s="36">
        <v>1570.09</v>
      </c>
      <c r="C369" s="36">
        <v>1577.75</v>
      </c>
      <c r="D369" s="36">
        <v>1626.14</v>
      </c>
      <c r="E369" s="36">
        <v>1635.27</v>
      </c>
      <c r="F369" s="36">
        <v>1642.59</v>
      </c>
      <c r="G369" s="36">
        <v>1626.96</v>
      </c>
      <c r="H369" s="36">
        <v>1587.58</v>
      </c>
      <c r="I369" s="36">
        <v>1569.92</v>
      </c>
      <c r="J369" s="36">
        <v>1527.4</v>
      </c>
      <c r="K369" s="36">
        <v>1515.48</v>
      </c>
      <c r="L369" s="36">
        <v>1517.98</v>
      </c>
      <c r="M369" s="36">
        <v>1514.33</v>
      </c>
      <c r="N369" s="36">
        <v>1520.9</v>
      </c>
      <c r="O369" s="36">
        <v>1522.92</v>
      </c>
      <c r="P369" s="36">
        <v>1530.84</v>
      </c>
      <c r="Q369" s="36">
        <v>1534.9</v>
      </c>
      <c r="R369" s="36">
        <v>1552.61</v>
      </c>
      <c r="S369" s="36">
        <v>1523.53</v>
      </c>
      <c r="T369" s="36">
        <v>1497.14</v>
      </c>
      <c r="U369" s="36">
        <v>1496.11</v>
      </c>
      <c r="V369" s="36">
        <v>1513.6</v>
      </c>
      <c r="W369" s="36">
        <v>1545.33</v>
      </c>
      <c r="X369" s="36">
        <v>1550.83</v>
      </c>
      <c r="Y369" s="36">
        <v>1568.75</v>
      </c>
    </row>
    <row r="370" spans="1:25" ht="12.75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</row>
    <row r="371" spans="1:25" ht="15.75" customHeight="1" x14ac:dyDescent="0.2">
      <c r="A371" s="121" t="s">
        <v>49</v>
      </c>
      <c r="B371" s="123" t="s">
        <v>91</v>
      </c>
      <c r="C371" s="124"/>
      <c r="D371" s="124"/>
      <c r="E371" s="124"/>
      <c r="F371" s="124"/>
      <c r="G371" s="124"/>
      <c r="H371" s="124"/>
      <c r="I371" s="124"/>
      <c r="J371" s="124"/>
      <c r="K371" s="124"/>
      <c r="L371" s="124"/>
      <c r="M371" s="124"/>
      <c r="N371" s="124"/>
      <c r="O371" s="124"/>
      <c r="P371" s="124"/>
      <c r="Q371" s="124"/>
      <c r="R371" s="124"/>
      <c r="S371" s="124"/>
      <c r="T371" s="124"/>
      <c r="U371" s="124"/>
      <c r="V371" s="124"/>
      <c r="W371" s="124"/>
      <c r="X371" s="124"/>
      <c r="Y371" s="125"/>
    </row>
    <row r="372" spans="1:25" x14ac:dyDescent="0.2">
      <c r="A372" s="122"/>
      <c r="B372" s="40" t="s">
        <v>66</v>
      </c>
      <c r="C372" s="41" t="s">
        <v>67</v>
      </c>
      <c r="D372" s="42" t="s">
        <v>68</v>
      </c>
      <c r="E372" s="41" t="s">
        <v>69</v>
      </c>
      <c r="F372" s="41" t="s">
        <v>70</v>
      </c>
      <c r="G372" s="41" t="s">
        <v>71</v>
      </c>
      <c r="H372" s="41" t="s">
        <v>72</v>
      </c>
      <c r="I372" s="41" t="s">
        <v>73</v>
      </c>
      <c r="J372" s="41" t="s">
        <v>74</v>
      </c>
      <c r="K372" s="40" t="s">
        <v>75</v>
      </c>
      <c r="L372" s="41" t="s">
        <v>76</v>
      </c>
      <c r="M372" s="43" t="s">
        <v>77</v>
      </c>
      <c r="N372" s="40" t="s">
        <v>78</v>
      </c>
      <c r="O372" s="41" t="s">
        <v>79</v>
      </c>
      <c r="P372" s="43" t="s">
        <v>80</v>
      </c>
      <c r="Q372" s="42" t="s">
        <v>81</v>
      </c>
      <c r="R372" s="41" t="s">
        <v>82</v>
      </c>
      <c r="S372" s="42" t="s">
        <v>83</v>
      </c>
      <c r="T372" s="41" t="s">
        <v>84</v>
      </c>
      <c r="U372" s="42" t="s">
        <v>85</v>
      </c>
      <c r="V372" s="41" t="s">
        <v>86</v>
      </c>
      <c r="W372" s="42" t="s">
        <v>87</v>
      </c>
      <c r="X372" s="41" t="s">
        <v>88</v>
      </c>
      <c r="Y372" s="41" t="s">
        <v>89</v>
      </c>
    </row>
    <row r="373" spans="1:25" x14ac:dyDescent="0.2">
      <c r="A373" s="20">
        <v>44501</v>
      </c>
      <c r="B373" s="36">
        <v>1535.98</v>
      </c>
      <c r="C373" s="36">
        <v>1580.26</v>
      </c>
      <c r="D373" s="36">
        <v>1528.2</v>
      </c>
      <c r="E373" s="36">
        <v>1515.64</v>
      </c>
      <c r="F373" s="36">
        <v>1514.24</v>
      </c>
      <c r="G373" s="36">
        <v>1518.5</v>
      </c>
      <c r="H373" s="36">
        <v>1531.52</v>
      </c>
      <c r="I373" s="36">
        <v>1509.5</v>
      </c>
      <c r="J373" s="36">
        <v>1490.21</v>
      </c>
      <c r="K373" s="36">
        <v>1474.96</v>
      </c>
      <c r="L373" s="36">
        <v>1471.4</v>
      </c>
      <c r="M373" s="36">
        <v>1504</v>
      </c>
      <c r="N373" s="36">
        <v>1551.11</v>
      </c>
      <c r="O373" s="36">
        <v>1547.25</v>
      </c>
      <c r="P373" s="36">
        <v>1537.74</v>
      </c>
      <c r="Q373" s="36">
        <v>1551.89</v>
      </c>
      <c r="R373" s="36">
        <v>1547.01</v>
      </c>
      <c r="S373" s="36">
        <v>1536.4</v>
      </c>
      <c r="T373" s="36">
        <v>1489.99</v>
      </c>
      <c r="U373" s="36">
        <v>1497.05</v>
      </c>
      <c r="V373" s="36">
        <v>1479.57</v>
      </c>
      <c r="W373" s="36">
        <v>1539.5</v>
      </c>
      <c r="X373" s="36">
        <v>1536.98</v>
      </c>
      <c r="Y373" s="36">
        <v>1523.17</v>
      </c>
    </row>
    <row r="374" spans="1:25" x14ac:dyDescent="0.2">
      <c r="A374" s="20">
        <v>44502</v>
      </c>
      <c r="B374" s="36">
        <v>1546.05</v>
      </c>
      <c r="C374" s="36">
        <v>1593.83</v>
      </c>
      <c r="D374" s="36">
        <v>1545.15</v>
      </c>
      <c r="E374" s="36">
        <v>1519.14</v>
      </c>
      <c r="F374" s="36">
        <v>1510.93</v>
      </c>
      <c r="G374" s="36">
        <v>1522.95</v>
      </c>
      <c r="H374" s="36">
        <v>1547.88</v>
      </c>
      <c r="I374" s="36">
        <v>1525.2</v>
      </c>
      <c r="J374" s="36">
        <v>1520.71</v>
      </c>
      <c r="K374" s="36">
        <v>1472.56</v>
      </c>
      <c r="L374" s="36">
        <v>1482.27</v>
      </c>
      <c r="M374" s="36">
        <v>1507.16</v>
      </c>
      <c r="N374" s="36">
        <v>1550.91</v>
      </c>
      <c r="O374" s="36">
        <v>1558.8</v>
      </c>
      <c r="P374" s="36">
        <v>1556.73</v>
      </c>
      <c r="Q374" s="36">
        <v>1553</v>
      </c>
      <c r="R374" s="36">
        <v>1549.51</v>
      </c>
      <c r="S374" s="36">
        <v>1547.09</v>
      </c>
      <c r="T374" s="36">
        <v>1510.65</v>
      </c>
      <c r="U374" s="36">
        <v>1501.75</v>
      </c>
      <c r="V374" s="36">
        <v>1489.06</v>
      </c>
      <c r="W374" s="36">
        <v>1543.85</v>
      </c>
      <c r="X374" s="36">
        <v>1543.61</v>
      </c>
      <c r="Y374" s="36">
        <v>1543.61</v>
      </c>
    </row>
    <row r="375" spans="1:25" x14ac:dyDescent="0.2">
      <c r="A375" s="20">
        <v>44503</v>
      </c>
      <c r="B375" s="36">
        <v>1553.95</v>
      </c>
      <c r="C375" s="36">
        <v>1682.09</v>
      </c>
      <c r="D375" s="36">
        <v>1638.1</v>
      </c>
      <c r="E375" s="36">
        <v>1570.48</v>
      </c>
      <c r="F375" s="36">
        <v>1510.47</v>
      </c>
      <c r="G375" s="36">
        <v>1520.8</v>
      </c>
      <c r="H375" s="36">
        <v>1558.76</v>
      </c>
      <c r="I375" s="36">
        <v>1528.2</v>
      </c>
      <c r="J375" s="36">
        <v>1524.38</v>
      </c>
      <c r="K375" s="36">
        <v>1474.61</v>
      </c>
      <c r="L375" s="36">
        <v>1486.52</v>
      </c>
      <c r="M375" s="36">
        <v>1487.23</v>
      </c>
      <c r="N375" s="36">
        <v>1545.73</v>
      </c>
      <c r="O375" s="36">
        <v>1552.55</v>
      </c>
      <c r="P375" s="36">
        <v>1548.42</v>
      </c>
      <c r="Q375" s="36">
        <v>1549.64</v>
      </c>
      <c r="R375" s="36">
        <v>1549.84</v>
      </c>
      <c r="S375" s="36">
        <v>1544.66</v>
      </c>
      <c r="T375" s="36">
        <v>1503.43</v>
      </c>
      <c r="U375" s="36">
        <v>1496.73</v>
      </c>
      <c r="V375" s="36">
        <v>1491.97</v>
      </c>
      <c r="W375" s="36">
        <v>1509.8</v>
      </c>
      <c r="X375" s="36">
        <v>1542.21</v>
      </c>
      <c r="Y375" s="36">
        <v>1502.18</v>
      </c>
    </row>
    <row r="376" spans="1:25" x14ac:dyDescent="0.2">
      <c r="A376" s="20">
        <v>44504</v>
      </c>
      <c r="B376" s="36">
        <v>1554.66</v>
      </c>
      <c r="C376" s="36">
        <v>1571.62</v>
      </c>
      <c r="D376" s="36">
        <v>1590.65</v>
      </c>
      <c r="E376" s="36">
        <v>1601.08</v>
      </c>
      <c r="F376" s="36">
        <v>1609.94</v>
      </c>
      <c r="G376" s="36">
        <v>1609.28</v>
      </c>
      <c r="H376" s="36">
        <v>1590.57</v>
      </c>
      <c r="I376" s="36">
        <v>1572.32</v>
      </c>
      <c r="J376" s="36">
        <v>1521.62</v>
      </c>
      <c r="K376" s="36">
        <v>1486.86</v>
      </c>
      <c r="L376" s="36">
        <v>1487.16</v>
      </c>
      <c r="M376" s="36">
        <v>1500.12</v>
      </c>
      <c r="N376" s="36">
        <v>1510.12</v>
      </c>
      <c r="O376" s="36">
        <v>1531.59</v>
      </c>
      <c r="P376" s="36">
        <v>1547.27</v>
      </c>
      <c r="Q376" s="36">
        <v>1553.34</v>
      </c>
      <c r="R376" s="36">
        <v>1541.92</v>
      </c>
      <c r="S376" s="36">
        <v>1520.1</v>
      </c>
      <c r="T376" s="36">
        <v>1479.43</v>
      </c>
      <c r="U376" s="36">
        <v>1472.13</v>
      </c>
      <c r="V376" s="36">
        <v>1479.9</v>
      </c>
      <c r="W376" s="36">
        <v>1502.26</v>
      </c>
      <c r="X376" s="36">
        <v>1533.8</v>
      </c>
      <c r="Y376" s="36">
        <v>1565.37</v>
      </c>
    </row>
    <row r="377" spans="1:25" x14ac:dyDescent="0.2">
      <c r="A377" s="20">
        <v>44505</v>
      </c>
      <c r="B377" s="36">
        <v>1579.6</v>
      </c>
      <c r="C377" s="36">
        <v>1594.55</v>
      </c>
      <c r="D377" s="36">
        <v>1595.16</v>
      </c>
      <c r="E377" s="36">
        <v>1597.12</v>
      </c>
      <c r="F377" s="36">
        <v>1590</v>
      </c>
      <c r="G377" s="36">
        <v>1584.81</v>
      </c>
      <c r="H377" s="36">
        <v>1573.28</v>
      </c>
      <c r="I377" s="36">
        <v>1547.72</v>
      </c>
      <c r="J377" s="36">
        <v>1513.94</v>
      </c>
      <c r="K377" s="36">
        <v>1479.98</v>
      </c>
      <c r="L377" s="36">
        <v>1476.01</v>
      </c>
      <c r="M377" s="36">
        <v>1488.51</v>
      </c>
      <c r="N377" s="36">
        <v>1505.88</v>
      </c>
      <c r="O377" s="36">
        <v>1519.35</v>
      </c>
      <c r="P377" s="36">
        <v>1531.26</v>
      </c>
      <c r="Q377" s="36">
        <v>1547.58</v>
      </c>
      <c r="R377" s="36">
        <v>1540.44</v>
      </c>
      <c r="S377" s="36">
        <v>1520.77</v>
      </c>
      <c r="T377" s="36">
        <v>1469.73</v>
      </c>
      <c r="U377" s="36">
        <v>1455.28</v>
      </c>
      <c r="V377" s="36">
        <v>1465.88</v>
      </c>
      <c r="W377" s="36">
        <v>1485.73</v>
      </c>
      <c r="X377" s="36">
        <v>1518.12</v>
      </c>
      <c r="Y377" s="36">
        <v>1554.32</v>
      </c>
    </row>
    <row r="378" spans="1:25" x14ac:dyDescent="0.2">
      <c r="A378" s="20">
        <v>44506</v>
      </c>
      <c r="B378" s="36">
        <v>1585.26</v>
      </c>
      <c r="C378" s="36">
        <v>1605.02</v>
      </c>
      <c r="D378" s="36">
        <v>1609.65</v>
      </c>
      <c r="E378" s="36">
        <v>1611</v>
      </c>
      <c r="F378" s="36">
        <v>1611.33</v>
      </c>
      <c r="G378" s="36">
        <v>1608.75</v>
      </c>
      <c r="H378" s="36">
        <v>1592.8</v>
      </c>
      <c r="I378" s="36">
        <v>1576.18</v>
      </c>
      <c r="J378" s="36">
        <v>1557.82</v>
      </c>
      <c r="K378" s="36">
        <v>1522.89</v>
      </c>
      <c r="L378" s="36">
        <v>1514.75</v>
      </c>
      <c r="M378" s="36">
        <v>1522.29</v>
      </c>
      <c r="N378" s="36">
        <v>1543.79</v>
      </c>
      <c r="O378" s="36">
        <v>1559.49</v>
      </c>
      <c r="P378" s="36">
        <v>1541.05</v>
      </c>
      <c r="Q378" s="36">
        <v>1549.93</v>
      </c>
      <c r="R378" s="36">
        <v>1539.58</v>
      </c>
      <c r="S378" s="36">
        <v>1515.99</v>
      </c>
      <c r="T378" s="36">
        <v>1492.79</v>
      </c>
      <c r="U378" s="36">
        <v>1469.52</v>
      </c>
      <c r="V378" s="36">
        <v>1468.63</v>
      </c>
      <c r="W378" s="36">
        <v>1484.55</v>
      </c>
      <c r="X378" s="36">
        <v>1516.52</v>
      </c>
      <c r="Y378" s="36">
        <v>1545.87</v>
      </c>
    </row>
    <row r="379" spans="1:25" x14ac:dyDescent="0.2">
      <c r="A379" s="20">
        <v>44507</v>
      </c>
      <c r="B379" s="36">
        <v>1570.9</v>
      </c>
      <c r="C379" s="36">
        <v>1573.26</v>
      </c>
      <c r="D379" s="36">
        <v>1464.88</v>
      </c>
      <c r="E379" s="36">
        <v>1442.68</v>
      </c>
      <c r="F379" s="36">
        <v>1438.91</v>
      </c>
      <c r="G379" s="36">
        <v>1445.15</v>
      </c>
      <c r="H379" s="36">
        <v>1516.78</v>
      </c>
      <c r="I379" s="36">
        <v>1584.88</v>
      </c>
      <c r="J379" s="36">
        <v>1583.87</v>
      </c>
      <c r="K379" s="36">
        <v>1530.56</v>
      </c>
      <c r="L379" s="36">
        <v>1525.55</v>
      </c>
      <c r="M379" s="36">
        <v>1579.05</v>
      </c>
      <c r="N379" s="36">
        <v>1597.82</v>
      </c>
      <c r="O379" s="36">
        <v>1597.25</v>
      </c>
      <c r="P379" s="36">
        <v>1590.87</v>
      </c>
      <c r="Q379" s="36">
        <v>1588.76</v>
      </c>
      <c r="R379" s="36">
        <v>1594.25</v>
      </c>
      <c r="S379" s="36">
        <v>1593.34</v>
      </c>
      <c r="T379" s="36">
        <v>1545.19</v>
      </c>
      <c r="U379" s="36">
        <v>1543.84</v>
      </c>
      <c r="V379" s="36">
        <v>1530.2</v>
      </c>
      <c r="W379" s="36">
        <v>1564.54</v>
      </c>
      <c r="X379" s="36">
        <v>1588.34</v>
      </c>
      <c r="Y379" s="36">
        <v>1586.76</v>
      </c>
    </row>
    <row r="380" spans="1:25" x14ac:dyDescent="0.2">
      <c r="A380" s="20">
        <v>44508</v>
      </c>
      <c r="B380" s="36">
        <v>1622.1</v>
      </c>
      <c r="C380" s="36">
        <v>1621.48</v>
      </c>
      <c r="D380" s="36">
        <v>1618.59</v>
      </c>
      <c r="E380" s="36">
        <v>1600.17</v>
      </c>
      <c r="F380" s="36">
        <v>1601.93</v>
      </c>
      <c r="G380" s="36">
        <v>1613.85</v>
      </c>
      <c r="H380" s="36">
        <v>1596.08</v>
      </c>
      <c r="I380" s="36">
        <v>1568.74</v>
      </c>
      <c r="J380" s="36">
        <v>1564.87</v>
      </c>
      <c r="K380" s="36">
        <v>1528.18</v>
      </c>
      <c r="L380" s="36">
        <v>1530.39</v>
      </c>
      <c r="M380" s="36">
        <v>1531.74</v>
      </c>
      <c r="N380" s="36">
        <v>1572.54</v>
      </c>
      <c r="O380" s="36">
        <v>1572.85</v>
      </c>
      <c r="P380" s="36">
        <v>1566.49</v>
      </c>
      <c r="Q380" s="36">
        <v>1570.52</v>
      </c>
      <c r="R380" s="36">
        <v>1565.51</v>
      </c>
      <c r="S380" s="36">
        <v>1559.92</v>
      </c>
      <c r="T380" s="36">
        <v>1528.84</v>
      </c>
      <c r="U380" s="36">
        <v>1533.41</v>
      </c>
      <c r="V380" s="36">
        <v>1535.39</v>
      </c>
      <c r="W380" s="36">
        <v>1556.04</v>
      </c>
      <c r="X380" s="36">
        <v>1590.25</v>
      </c>
      <c r="Y380" s="36">
        <v>1624.99</v>
      </c>
    </row>
    <row r="381" spans="1:25" x14ac:dyDescent="0.2">
      <c r="A381" s="20">
        <v>44509</v>
      </c>
      <c r="B381" s="36">
        <v>1628.85</v>
      </c>
      <c r="C381" s="36">
        <v>1657.5</v>
      </c>
      <c r="D381" s="36">
        <v>1681.68</v>
      </c>
      <c r="E381" s="36">
        <v>1696.62</v>
      </c>
      <c r="F381" s="36">
        <v>1692.73</v>
      </c>
      <c r="G381" s="36">
        <v>1680.77</v>
      </c>
      <c r="H381" s="36">
        <v>1642.64</v>
      </c>
      <c r="I381" s="36">
        <v>1607.63</v>
      </c>
      <c r="J381" s="36">
        <v>1602.71</v>
      </c>
      <c r="K381" s="36">
        <v>1604.85</v>
      </c>
      <c r="L381" s="36">
        <v>1603.5</v>
      </c>
      <c r="M381" s="36">
        <v>1600.07</v>
      </c>
      <c r="N381" s="36">
        <v>1634.71</v>
      </c>
      <c r="O381" s="36">
        <v>1641.74</v>
      </c>
      <c r="P381" s="36">
        <v>1647.34</v>
      </c>
      <c r="Q381" s="36">
        <v>1659.57</v>
      </c>
      <c r="R381" s="36">
        <v>1671.01</v>
      </c>
      <c r="S381" s="36">
        <v>1667.1</v>
      </c>
      <c r="T381" s="36">
        <v>1639.69</v>
      </c>
      <c r="U381" s="36">
        <v>1631.35</v>
      </c>
      <c r="V381" s="36">
        <v>1629.44</v>
      </c>
      <c r="W381" s="36">
        <v>1644.15</v>
      </c>
      <c r="X381" s="36">
        <v>1656.95</v>
      </c>
      <c r="Y381" s="36">
        <v>1692.49</v>
      </c>
    </row>
    <row r="382" spans="1:25" x14ac:dyDescent="0.2">
      <c r="A382" s="20">
        <v>44510</v>
      </c>
      <c r="B382" s="36">
        <v>1647.22</v>
      </c>
      <c r="C382" s="36">
        <v>1649.54</v>
      </c>
      <c r="D382" s="36">
        <v>1586.11</v>
      </c>
      <c r="E382" s="36">
        <v>1551.63</v>
      </c>
      <c r="F382" s="36">
        <v>1554.48</v>
      </c>
      <c r="G382" s="36">
        <v>1572.14</v>
      </c>
      <c r="H382" s="36">
        <v>1598.23</v>
      </c>
      <c r="I382" s="36">
        <v>1594.99</v>
      </c>
      <c r="J382" s="36">
        <v>1613.21</v>
      </c>
      <c r="K382" s="36">
        <v>1626.67</v>
      </c>
      <c r="L382" s="36">
        <v>1642.06</v>
      </c>
      <c r="M382" s="36">
        <v>1644.71</v>
      </c>
      <c r="N382" s="36">
        <v>1672.36</v>
      </c>
      <c r="O382" s="36">
        <v>1683.17</v>
      </c>
      <c r="P382" s="36">
        <v>1685.07</v>
      </c>
      <c r="Q382" s="36">
        <v>1674.61</v>
      </c>
      <c r="R382" s="36">
        <v>1669.03</v>
      </c>
      <c r="S382" s="36">
        <v>1667.53</v>
      </c>
      <c r="T382" s="36">
        <v>1624.52</v>
      </c>
      <c r="U382" s="36">
        <v>1620.54</v>
      </c>
      <c r="V382" s="36">
        <v>1554.9</v>
      </c>
      <c r="W382" s="36">
        <v>1575.66</v>
      </c>
      <c r="X382" s="36">
        <v>1616.29</v>
      </c>
      <c r="Y382" s="36">
        <v>1648.65</v>
      </c>
    </row>
    <row r="383" spans="1:25" x14ac:dyDescent="0.2">
      <c r="A383" s="20">
        <v>44511</v>
      </c>
      <c r="B383" s="36">
        <v>1644.27</v>
      </c>
      <c r="C383" s="36">
        <v>1653.37</v>
      </c>
      <c r="D383" s="36">
        <v>1568.36</v>
      </c>
      <c r="E383" s="36">
        <v>1546.8</v>
      </c>
      <c r="F383" s="36">
        <v>1550.83</v>
      </c>
      <c r="G383" s="36">
        <v>1558.34</v>
      </c>
      <c r="H383" s="36">
        <v>1625.1</v>
      </c>
      <c r="I383" s="36">
        <v>1617.21</v>
      </c>
      <c r="J383" s="36">
        <v>1619.59</v>
      </c>
      <c r="K383" s="36">
        <v>1631.57</v>
      </c>
      <c r="L383" s="36">
        <v>1647.29</v>
      </c>
      <c r="M383" s="36">
        <v>1652.87</v>
      </c>
      <c r="N383" s="36">
        <v>1670.11</v>
      </c>
      <c r="O383" s="36">
        <v>1680.49</v>
      </c>
      <c r="P383" s="36">
        <v>1689.52</v>
      </c>
      <c r="Q383" s="36">
        <v>1696.81</v>
      </c>
      <c r="R383" s="36">
        <v>1692.33</v>
      </c>
      <c r="S383" s="36">
        <v>1678.41</v>
      </c>
      <c r="T383" s="36">
        <v>1645.3</v>
      </c>
      <c r="U383" s="36">
        <v>1618.48</v>
      </c>
      <c r="V383" s="36">
        <v>1530.42</v>
      </c>
      <c r="W383" s="36">
        <v>1563.6</v>
      </c>
      <c r="X383" s="36">
        <v>1619.01</v>
      </c>
      <c r="Y383" s="36">
        <v>1636.76</v>
      </c>
    </row>
    <row r="384" spans="1:25" x14ac:dyDescent="0.2">
      <c r="A384" s="20">
        <v>44512</v>
      </c>
      <c r="B384" s="36">
        <v>1569.36</v>
      </c>
      <c r="C384" s="36">
        <v>1591.57</v>
      </c>
      <c r="D384" s="36">
        <v>1643.45</v>
      </c>
      <c r="E384" s="36">
        <v>1665.47</v>
      </c>
      <c r="F384" s="36">
        <v>1665.2</v>
      </c>
      <c r="G384" s="36">
        <v>1599.67</v>
      </c>
      <c r="H384" s="36">
        <v>1604.72</v>
      </c>
      <c r="I384" s="36">
        <v>1575.43</v>
      </c>
      <c r="J384" s="36">
        <v>1549.33</v>
      </c>
      <c r="K384" s="36">
        <v>1520.88</v>
      </c>
      <c r="L384" s="36">
        <v>1528.26</v>
      </c>
      <c r="M384" s="36">
        <v>1522.42</v>
      </c>
      <c r="N384" s="36">
        <v>1598.16</v>
      </c>
      <c r="O384" s="36">
        <v>1555.05</v>
      </c>
      <c r="P384" s="36">
        <v>1514.86</v>
      </c>
      <c r="Q384" s="36">
        <v>1600.97</v>
      </c>
      <c r="R384" s="36">
        <v>1520.02</v>
      </c>
      <c r="S384" s="36">
        <v>1519.26</v>
      </c>
      <c r="T384" s="36">
        <v>1545.96</v>
      </c>
      <c r="U384" s="36">
        <v>1543.61</v>
      </c>
      <c r="V384" s="36">
        <v>1542.9</v>
      </c>
      <c r="W384" s="36">
        <v>1537.26</v>
      </c>
      <c r="X384" s="36">
        <v>1621.16</v>
      </c>
      <c r="Y384" s="36">
        <v>1611.23</v>
      </c>
    </row>
    <row r="385" spans="1:25" x14ac:dyDescent="0.2">
      <c r="A385" s="20">
        <v>44513</v>
      </c>
      <c r="B385" s="36">
        <v>1564.64</v>
      </c>
      <c r="C385" s="36">
        <v>1579.43</v>
      </c>
      <c r="D385" s="36">
        <v>1597.46</v>
      </c>
      <c r="E385" s="36">
        <v>1599.89</v>
      </c>
      <c r="F385" s="36">
        <v>1594.48</v>
      </c>
      <c r="G385" s="36">
        <v>1576.75</v>
      </c>
      <c r="H385" s="36">
        <v>1529.62</v>
      </c>
      <c r="I385" s="36">
        <v>1484.75</v>
      </c>
      <c r="J385" s="36">
        <v>1503.26</v>
      </c>
      <c r="K385" s="36">
        <v>1544.8</v>
      </c>
      <c r="L385" s="36">
        <v>1557.14</v>
      </c>
      <c r="M385" s="36">
        <v>1552.81</v>
      </c>
      <c r="N385" s="36">
        <v>1546.88</v>
      </c>
      <c r="O385" s="36">
        <v>1541.81</v>
      </c>
      <c r="P385" s="36">
        <v>1534.88</v>
      </c>
      <c r="Q385" s="36">
        <v>1532.62</v>
      </c>
      <c r="R385" s="36">
        <v>1524.7</v>
      </c>
      <c r="S385" s="36">
        <v>1537.02</v>
      </c>
      <c r="T385" s="36">
        <v>1483.83</v>
      </c>
      <c r="U385" s="36">
        <v>1458.83</v>
      </c>
      <c r="V385" s="36">
        <v>1465.05</v>
      </c>
      <c r="W385" s="36">
        <v>1474.8</v>
      </c>
      <c r="X385" s="36">
        <v>1494.53</v>
      </c>
      <c r="Y385" s="36">
        <v>1521.04</v>
      </c>
    </row>
    <row r="386" spans="1:25" x14ac:dyDescent="0.2">
      <c r="A386" s="20">
        <v>44514</v>
      </c>
      <c r="B386" s="36">
        <v>1556.23</v>
      </c>
      <c r="C386" s="36">
        <v>1575.77</v>
      </c>
      <c r="D386" s="36">
        <v>1601.97</v>
      </c>
      <c r="E386" s="36">
        <v>1611.95</v>
      </c>
      <c r="F386" s="36">
        <v>1604.62</v>
      </c>
      <c r="G386" s="36">
        <v>1609.35</v>
      </c>
      <c r="H386" s="36">
        <v>1587.06</v>
      </c>
      <c r="I386" s="36">
        <v>1554.19</v>
      </c>
      <c r="J386" s="36">
        <v>1526.07</v>
      </c>
      <c r="K386" s="36">
        <v>1515.25</v>
      </c>
      <c r="L386" s="36">
        <v>1507.74</v>
      </c>
      <c r="M386" s="36">
        <v>1492.24</v>
      </c>
      <c r="N386" s="36">
        <v>1489.13</v>
      </c>
      <c r="O386" s="36">
        <v>1494.09</v>
      </c>
      <c r="P386" s="36">
        <v>1506.35</v>
      </c>
      <c r="Q386" s="36">
        <v>1516.88</v>
      </c>
      <c r="R386" s="36">
        <v>1523.38</v>
      </c>
      <c r="S386" s="36">
        <v>1469.61</v>
      </c>
      <c r="T386" s="36">
        <v>1448.5</v>
      </c>
      <c r="U386" s="36">
        <v>1445.99</v>
      </c>
      <c r="V386" s="36">
        <v>1433.92</v>
      </c>
      <c r="W386" s="36">
        <v>1463.38</v>
      </c>
      <c r="X386" s="36">
        <v>1482.34</v>
      </c>
      <c r="Y386" s="36">
        <v>1514.78</v>
      </c>
    </row>
    <row r="387" spans="1:25" x14ac:dyDescent="0.2">
      <c r="A387" s="20">
        <v>44515</v>
      </c>
      <c r="B387" s="36">
        <v>1496.78</v>
      </c>
      <c r="C387" s="36">
        <v>1540.68</v>
      </c>
      <c r="D387" s="36">
        <v>1553.81</v>
      </c>
      <c r="E387" s="36">
        <v>1548.26</v>
      </c>
      <c r="F387" s="36">
        <v>1539.01</v>
      </c>
      <c r="G387" s="36">
        <v>1530.83</v>
      </c>
      <c r="H387" s="36">
        <v>1612.63</v>
      </c>
      <c r="I387" s="36">
        <v>1580.96</v>
      </c>
      <c r="J387" s="36">
        <v>1517.74</v>
      </c>
      <c r="K387" s="36">
        <v>1490.24</v>
      </c>
      <c r="L387" s="36">
        <v>1486.91</v>
      </c>
      <c r="M387" s="36">
        <v>1478.94</v>
      </c>
      <c r="N387" s="36">
        <v>1474.73</v>
      </c>
      <c r="O387" s="36">
        <v>1483.67</v>
      </c>
      <c r="P387" s="36">
        <v>1484.34</v>
      </c>
      <c r="Q387" s="36">
        <v>1535.37</v>
      </c>
      <c r="R387" s="36">
        <v>1553.83</v>
      </c>
      <c r="S387" s="36">
        <v>1518.71</v>
      </c>
      <c r="T387" s="36">
        <v>1490.25</v>
      </c>
      <c r="U387" s="36">
        <v>1473.16</v>
      </c>
      <c r="V387" s="36">
        <v>1475.41</v>
      </c>
      <c r="W387" s="36">
        <v>1470.11</v>
      </c>
      <c r="X387" s="36">
        <v>1464.05</v>
      </c>
      <c r="Y387" s="36">
        <v>1495.7</v>
      </c>
    </row>
    <row r="388" spans="1:25" x14ac:dyDescent="0.2">
      <c r="A388" s="20">
        <v>44516</v>
      </c>
      <c r="B388" s="36">
        <v>1553.02</v>
      </c>
      <c r="C388" s="36">
        <v>1619.35</v>
      </c>
      <c r="D388" s="36">
        <v>1614.11</v>
      </c>
      <c r="E388" s="36">
        <v>1627.26</v>
      </c>
      <c r="F388" s="36">
        <v>1618.83</v>
      </c>
      <c r="G388" s="36">
        <v>1602.13</v>
      </c>
      <c r="H388" s="36">
        <v>1547.49</v>
      </c>
      <c r="I388" s="36">
        <v>1514.7</v>
      </c>
      <c r="J388" s="36">
        <v>1490.98</v>
      </c>
      <c r="K388" s="36">
        <v>1484.95</v>
      </c>
      <c r="L388" s="36">
        <v>1479.03</v>
      </c>
      <c r="M388" s="36">
        <v>1490.41</v>
      </c>
      <c r="N388" s="36">
        <v>1503.73</v>
      </c>
      <c r="O388" s="36">
        <v>1517.36</v>
      </c>
      <c r="P388" s="36">
        <v>1525.87</v>
      </c>
      <c r="Q388" s="36">
        <v>1546.26</v>
      </c>
      <c r="R388" s="36">
        <v>1563.18</v>
      </c>
      <c r="S388" s="36">
        <v>1522.5</v>
      </c>
      <c r="T388" s="36">
        <v>1487.69</v>
      </c>
      <c r="U388" s="36">
        <v>1479.89</v>
      </c>
      <c r="V388" s="36">
        <v>1495.84</v>
      </c>
      <c r="W388" s="36">
        <v>1475.77</v>
      </c>
      <c r="X388" s="36">
        <v>1482.31</v>
      </c>
      <c r="Y388" s="36">
        <v>1512.87</v>
      </c>
    </row>
    <row r="389" spans="1:25" x14ac:dyDescent="0.2">
      <c r="A389" s="20">
        <v>44517</v>
      </c>
      <c r="B389" s="36">
        <v>1642.2</v>
      </c>
      <c r="C389" s="36">
        <v>1672.32</v>
      </c>
      <c r="D389" s="36">
        <v>1636.33</v>
      </c>
      <c r="E389" s="36">
        <v>1615.97</v>
      </c>
      <c r="F389" s="36">
        <v>1615.83</v>
      </c>
      <c r="G389" s="36">
        <v>1614.47</v>
      </c>
      <c r="H389" s="36">
        <v>1563.85</v>
      </c>
      <c r="I389" s="36">
        <v>1510.71</v>
      </c>
      <c r="J389" s="36">
        <v>1516.19</v>
      </c>
      <c r="K389" s="36">
        <v>1516.05</v>
      </c>
      <c r="L389" s="36">
        <v>1528.26</v>
      </c>
      <c r="M389" s="36">
        <v>1535.16</v>
      </c>
      <c r="N389" s="36">
        <v>1603.82</v>
      </c>
      <c r="O389" s="36">
        <v>1606.21</v>
      </c>
      <c r="P389" s="36">
        <v>1614.51</v>
      </c>
      <c r="Q389" s="36">
        <v>1612.56</v>
      </c>
      <c r="R389" s="36">
        <v>1607.77</v>
      </c>
      <c r="S389" s="36">
        <v>1579.07</v>
      </c>
      <c r="T389" s="36">
        <v>1524.86</v>
      </c>
      <c r="U389" s="36">
        <v>1517.6</v>
      </c>
      <c r="V389" s="36">
        <v>1580.54</v>
      </c>
      <c r="W389" s="36">
        <v>1586.88</v>
      </c>
      <c r="X389" s="36">
        <v>1583.17</v>
      </c>
      <c r="Y389" s="36">
        <v>1657.32</v>
      </c>
    </row>
    <row r="390" spans="1:25" x14ac:dyDescent="0.2">
      <c r="A390" s="20">
        <v>44518</v>
      </c>
      <c r="B390" s="36">
        <v>1659.32</v>
      </c>
      <c r="C390" s="36">
        <v>1641.05</v>
      </c>
      <c r="D390" s="36">
        <v>1620.26</v>
      </c>
      <c r="E390" s="36">
        <v>1628.25</v>
      </c>
      <c r="F390" s="36">
        <v>1625.27</v>
      </c>
      <c r="G390" s="36">
        <v>1601.95</v>
      </c>
      <c r="H390" s="36">
        <v>1542.39</v>
      </c>
      <c r="I390" s="36">
        <v>1503.39</v>
      </c>
      <c r="J390" s="36">
        <v>1524.91</v>
      </c>
      <c r="K390" s="36">
        <v>1526.43</v>
      </c>
      <c r="L390" s="36">
        <v>1528.37</v>
      </c>
      <c r="M390" s="36">
        <v>1518.7</v>
      </c>
      <c r="N390" s="36">
        <v>1514.32</v>
      </c>
      <c r="O390" s="36">
        <v>1518.85</v>
      </c>
      <c r="P390" s="36">
        <v>1552.58</v>
      </c>
      <c r="Q390" s="36">
        <v>1610.04</v>
      </c>
      <c r="R390" s="36">
        <v>1608.81</v>
      </c>
      <c r="S390" s="36">
        <v>1573.95</v>
      </c>
      <c r="T390" s="36">
        <v>1540.42</v>
      </c>
      <c r="U390" s="36">
        <v>1536.05</v>
      </c>
      <c r="V390" s="36">
        <v>1569.77</v>
      </c>
      <c r="W390" s="36">
        <v>1613.99</v>
      </c>
      <c r="X390" s="36">
        <v>1606.6</v>
      </c>
      <c r="Y390" s="36">
        <v>1594.03</v>
      </c>
    </row>
    <row r="391" spans="1:25" x14ac:dyDescent="0.2">
      <c r="A391" s="20">
        <v>44519</v>
      </c>
      <c r="B391" s="36">
        <v>1629.1</v>
      </c>
      <c r="C391" s="36">
        <v>1644.35</v>
      </c>
      <c r="D391" s="36">
        <v>1572.96</v>
      </c>
      <c r="E391" s="36">
        <v>1561.63</v>
      </c>
      <c r="F391" s="36">
        <v>1562.78</v>
      </c>
      <c r="G391" s="36">
        <v>1564.1</v>
      </c>
      <c r="H391" s="36">
        <v>1534.9</v>
      </c>
      <c r="I391" s="36">
        <v>1614.84</v>
      </c>
      <c r="J391" s="36">
        <v>1599.03</v>
      </c>
      <c r="K391" s="36">
        <v>1608.24</v>
      </c>
      <c r="L391" s="36">
        <v>1603.51</v>
      </c>
      <c r="M391" s="36">
        <v>1602.42</v>
      </c>
      <c r="N391" s="36">
        <v>1596.98</v>
      </c>
      <c r="O391" s="36">
        <v>1655.31</v>
      </c>
      <c r="P391" s="36">
        <v>1656.73</v>
      </c>
      <c r="Q391" s="36">
        <v>1655.96</v>
      </c>
      <c r="R391" s="36">
        <v>1656.39</v>
      </c>
      <c r="S391" s="36">
        <v>1604.45</v>
      </c>
      <c r="T391" s="36">
        <v>1583.59</v>
      </c>
      <c r="U391" s="36">
        <v>1552.27</v>
      </c>
      <c r="V391" s="36">
        <v>1554.49</v>
      </c>
      <c r="W391" s="36">
        <v>1554.61</v>
      </c>
      <c r="X391" s="36">
        <v>1637.59</v>
      </c>
      <c r="Y391" s="36">
        <v>1659.31</v>
      </c>
    </row>
    <row r="392" spans="1:25" x14ac:dyDescent="0.2">
      <c r="A392" s="20">
        <v>44520</v>
      </c>
      <c r="B392" s="36">
        <v>1601.21</v>
      </c>
      <c r="C392" s="36">
        <v>1555.34</v>
      </c>
      <c r="D392" s="36">
        <v>1559.44</v>
      </c>
      <c r="E392" s="36">
        <v>1566.95</v>
      </c>
      <c r="F392" s="36">
        <v>1570.06</v>
      </c>
      <c r="G392" s="36">
        <v>1567.07</v>
      </c>
      <c r="H392" s="36">
        <v>1545.93</v>
      </c>
      <c r="I392" s="36">
        <v>1564.12</v>
      </c>
      <c r="J392" s="36">
        <v>1515.23</v>
      </c>
      <c r="K392" s="36">
        <v>1493.16</v>
      </c>
      <c r="L392" s="36">
        <v>1494.95</v>
      </c>
      <c r="M392" s="36">
        <v>1477.05</v>
      </c>
      <c r="N392" s="36">
        <v>1476.07</v>
      </c>
      <c r="O392" s="36">
        <v>1504.97</v>
      </c>
      <c r="P392" s="36">
        <v>1518.21</v>
      </c>
      <c r="Q392" s="36">
        <v>1511.29</v>
      </c>
      <c r="R392" s="36">
        <v>1507.73</v>
      </c>
      <c r="S392" s="36">
        <v>1494.08</v>
      </c>
      <c r="T392" s="36">
        <v>1500.02</v>
      </c>
      <c r="U392" s="36">
        <v>1493.62</v>
      </c>
      <c r="V392" s="36">
        <v>1489.27</v>
      </c>
      <c r="W392" s="36">
        <v>1502.76</v>
      </c>
      <c r="X392" s="36">
        <v>1538.68</v>
      </c>
      <c r="Y392" s="36">
        <v>1559.49</v>
      </c>
    </row>
    <row r="393" spans="1:25" x14ac:dyDescent="0.2">
      <c r="A393" s="20">
        <v>44521</v>
      </c>
      <c r="B393" s="36">
        <v>1559.56</v>
      </c>
      <c r="C393" s="36">
        <v>1577.72</v>
      </c>
      <c r="D393" s="36">
        <v>1598.95</v>
      </c>
      <c r="E393" s="36">
        <v>1610.26</v>
      </c>
      <c r="F393" s="36">
        <v>1601.85</v>
      </c>
      <c r="G393" s="36">
        <v>1596.43</v>
      </c>
      <c r="H393" s="36">
        <v>1573.86</v>
      </c>
      <c r="I393" s="36">
        <v>1550.67</v>
      </c>
      <c r="J393" s="36">
        <v>1521.48</v>
      </c>
      <c r="K393" s="36">
        <v>1463.74</v>
      </c>
      <c r="L393" s="36">
        <v>1469.25</v>
      </c>
      <c r="M393" s="36">
        <v>1474.24</v>
      </c>
      <c r="N393" s="36">
        <v>1473.52</v>
      </c>
      <c r="O393" s="36">
        <v>1485.13</v>
      </c>
      <c r="P393" s="36">
        <v>1504.75</v>
      </c>
      <c r="Q393" s="36">
        <v>1504.03</v>
      </c>
      <c r="R393" s="36">
        <v>1498.09</v>
      </c>
      <c r="S393" s="36">
        <v>1477.58</v>
      </c>
      <c r="T393" s="36">
        <v>1465.99</v>
      </c>
      <c r="U393" s="36">
        <v>1480.2</v>
      </c>
      <c r="V393" s="36">
        <v>1488.73</v>
      </c>
      <c r="W393" s="36">
        <v>1508.05</v>
      </c>
      <c r="X393" s="36">
        <v>1528.32</v>
      </c>
      <c r="Y393" s="36">
        <v>1549.92</v>
      </c>
    </row>
    <row r="394" spans="1:25" x14ac:dyDescent="0.2">
      <c r="A394" s="20">
        <v>44522</v>
      </c>
      <c r="B394" s="36">
        <v>1561.78</v>
      </c>
      <c r="C394" s="36">
        <v>1565.39</v>
      </c>
      <c r="D394" s="36">
        <v>1591.69</v>
      </c>
      <c r="E394" s="36">
        <v>1594.82</v>
      </c>
      <c r="F394" s="36">
        <v>1588.05</v>
      </c>
      <c r="G394" s="36">
        <v>1571.56</v>
      </c>
      <c r="H394" s="36">
        <v>1537.14</v>
      </c>
      <c r="I394" s="36">
        <v>1495.28</v>
      </c>
      <c r="J394" s="36">
        <v>1513.55</v>
      </c>
      <c r="K394" s="36">
        <v>1489.9</v>
      </c>
      <c r="L394" s="36">
        <v>1474.58</v>
      </c>
      <c r="M394" s="36">
        <v>1476.92</v>
      </c>
      <c r="N394" s="36">
        <v>1485.84</v>
      </c>
      <c r="O394" s="36">
        <v>1517.6</v>
      </c>
      <c r="P394" s="36">
        <v>1540.49</v>
      </c>
      <c r="Q394" s="36">
        <v>1532.49</v>
      </c>
      <c r="R394" s="36">
        <v>1533.58</v>
      </c>
      <c r="S394" s="36">
        <v>1471.33</v>
      </c>
      <c r="T394" s="36">
        <v>1489.54</v>
      </c>
      <c r="U394" s="36">
        <v>1485.56</v>
      </c>
      <c r="V394" s="36">
        <v>1491.68</v>
      </c>
      <c r="W394" s="36">
        <v>1513.1</v>
      </c>
      <c r="X394" s="36">
        <v>1551.34</v>
      </c>
      <c r="Y394" s="36">
        <v>1574.73</v>
      </c>
    </row>
    <row r="395" spans="1:25" x14ac:dyDescent="0.2">
      <c r="A395" s="20">
        <v>44523</v>
      </c>
      <c r="B395" s="36">
        <v>1556.47</v>
      </c>
      <c r="C395" s="36">
        <v>1595.51</v>
      </c>
      <c r="D395" s="36">
        <v>1579.62</v>
      </c>
      <c r="E395" s="36">
        <v>1597.27</v>
      </c>
      <c r="F395" s="36">
        <v>1593.07</v>
      </c>
      <c r="G395" s="36">
        <v>1571.1</v>
      </c>
      <c r="H395" s="36">
        <v>1554.2</v>
      </c>
      <c r="I395" s="36">
        <v>1536.26</v>
      </c>
      <c r="J395" s="36">
        <v>1497.35</v>
      </c>
      <c r="K395" s="36">
        <v>1488.1</v>
      </c>
      <c r="L395" s="36">
        <v>1504.15</v>
      </c>
      <c r="M395" s="36">
        <v>1546.67</v>
      </c>
      <c r="N395" s="36">
        <v>1544.55</v>
      </c>
      <c r="O395" s="36">
        <v>1556.07</v>
      </c>
      <c r="P395" s="36">
        <v>1559.11</v>
      </c>
      <c r="Q395" s="36">
        <v>1556.26</v>
      </c>
      <c r="R395" s="36">
        <v>1537.48</v>
      </c>
      <c r="S395" s="36">
        <v>1501.05</v>
      </c>
      <c r="T395" s="36">
        <v>1479.92</v>
      </c>
      <c r="U395" s="36">
        <v>1478.73</v>
      </c>
      <c r="V395" s="36">
        <v>1496.26</v>
      </c>
      <c r="W395" s="36">
        <v>1523.85</v>
      </c>
      <c r="X395" s="36">
        <v>1555.05</v>
      </c>
      <c r="Y395" s="36">
        <v>1568.64</v>
      </c>
    </row>
    <row r="396" spans="1:25" x14ac:dyDescent="0.2">
      <c r="A396" s="20">
        <v>44524</v>
      </c>
      <c r="B396" s="36">
        <v>1564.2</v>
      </c>
      <c r="C396" s="36">
        <v>1635.77</v>
      </c>
      <c r="D396" s="36">
        <v>1669.84</v>
      </c>
      <c r="E396" s="36">
        <v>1672.67</v>
      </c>
      <c r="F396" s="36">
        <v>1669.02</v>
      </c>
      <c r="G396" s="36">
        <v>1642.21</v>
      </c>
      <c r="H396" s="36">
        <v>1577.55</v>
      </c>
      <c r="I396" s="36">
        <v>1558.39</v>
      </c>
      <c r="J396" s="36">
        <v>1525.32</v>
      </c>
      <c r="K396" s="36">
        <v>1521.15</v>
      </c>
      <c r="L396" s="36">
        <v>1525.89</v>
      </c>
      <c r="M396" s="36">
        <v>1531.56</v>
      </c>
      <c r="N396" s="36">
        <v>1526.15</v>
      </c>
      <c r="O396" s="36">
        <v>1534.76</v>
      </c>
      <c r="P396" s="36">
        <v>1530.74</v>
      </c>
      <c r="Q396" s="36">
        <v>1540.85</v>
      </c>
      <c r="R396" s="36">
        <v>1533.04</v>
      </c>
      <c r="S396" s="36">
        <v>1534.49</v>
      </c>
      <c r="T396" s="36">
        <v>1514.39</v>
      </c>
      <c r="U396" s="36">
        <v>1514.66</v>
      </c>
      <c r="V396" s="36">
        <v>1526.48</v>
      </c>
      <c r="W396" s="36">
        <v>1544.28</v>
      </c>
      <c r="X396" s="36">
        <v>1592.84</v>
      </c>
      <c r="Y396" s="36">
        <v>1681.17</v>
      </c>
    </row>
    <row r="397" spans="1:25" x14ac:dyDescent="0.2">
      <c r="A397" s="20">
        <v>44525</v>
      </c>
      <c r="B397" s="36">
        <v>1670.6</v>
      </c>
      <c r="C397" s="36">
        <v>1661.78</v>
      </c>
      <c r="D397" s="36">
        <v>1648.71</v>
      </c>
      <c r="E397" s="36">
        <v>1646.56</v>
      </c>
      <c r="F397" s="36">
        <v>1647.52</v>
      </c>
      <c r="G397" s="36">
        <v>1657.01</v>
      </c>
      <c r="H397" s="36">
        <v>1663.08</v>
      </c>
      <c r="I397" s="36">
        <v>1619.72</v>
      </c>
      <c r="J397" s="36">
        <v>1562.99</v>
      </c>
      <c r="K397" s="36">
        <v>1556.26</v>
      </c>
      <c r="L397" s="36">
        <v>1565.65</v>
      </c>
      <c r="M397" s="36">
        <v>1561.64</v>
      </c>
      <c r="N397" s="36">
        <v>1597.59</v>
      </c>
      <c r="O397" s="36">
        <v>1636.38</v>
      </c>
      <c r="P397" s="36">
        <v>1633.3</v>
      </c>
      <c r="Q397" s="36">
        <v>1634.85</v>
      </c>
      <c r="R397" s="36">
        <v>1631.93</v>
      </c>
      <c r="S397" s="36">
        <v>1568.72</v>
      </c>
      <c r="T397" s="36">
        <v>1564.73</v>
      </c>
      <c r="U397" s="36">
        <v>1554.28</v>
      </c>
      <c r="V397" s="36">
        <v>1552.51</v>
      </c>
      <c r="W397" s="36">
        <v>1558.26</v>
      </c>
      <c r="X397" s="36">
        <v>1607.27</v>
      </c>
      <c r="Y397" s="36">
        <v>1668.84</v>
      </c>
    </row>
    <row r="398" spans="1:25" x14ac:dyDescent="0.2">
      <c r="A398" s="20">
        <v>44526</v>
      </c>
      <c r="B398" s="36">
        <v>1672.73</v>
      </c>
      <c r="C398" s="36">
        <v>1670.23</v>
      </c>
      <c r="D398" s="36">
        <v>1663.63</v>
      </c>
      <c r="E398" s="36">
        <v>1645.23</v>
      </c>
      <c r="F398" s="36">
        <v>1643.99</v>
      </c>
      <c r="G398" s="36">
        <v>1644.13</v>
      </c>
      <c r="H398" s="36">
        <v>1645.92</v>
      </c>
      <c r="I398" s="36">
        <v>1626.43</v>
      </c>
      <c r="J398" s="36">
        <v>1603.33</v>
      </c>
      <c r="K398" s="36">
        <v>1590.48</v>
      </c>
      <c r="L398" s="36">
        <v>1590.08</v>
      </c>
      <c r="M398" s="36">
        <v>1582.12</v>
      </c>
      <c r="N398" s="36">
        <v>1573.17</v>
      </c>
      <c r="O398" s="36">
        <v>1574.23</v>
      </c>
      <c r="P398" s="36">
        <v>1662.69</v>
      </c>
      <c r="Q398" s="36">
        <v>1649.21</v>
      </c>
      <c r="R398" s="36">
        <v>1652.05</v>
      </c>
      <c r="S398" s="36">
        <v>1573.33</v>
      </c>
      <c r="T398" s="36">
        <v>1591.91</v>
      </c>
      <c r="U398" s="36">
        <v>1589.84</v>
      </c>
      <c r="V398" s="36">
        <v>1584.37</v>
      </c>
      <c r="W398" s="36">
        <v>1578.93</v>
      </c>
      <c r="X398" s="36">
        <v>1564.65</v>
      </c>
      <c r="Y398" s="36">
        <v>1628.51</v>
      </c>
    </row>
    <row r="399" spans="1:25" x14ac:dyDescent="0.2">
      <c r="A399" s="20">
        <v>44527</v>
      </c>
      <c r="B399" s="36">
        <v>1567.85</v>
      </c>
      <c r="C399" s="36">
        <v>1579.48</v>
      </c>
      <c r="D399" s="36">
        <v>1607.21</v>
      </c>
      <c r="E399" s="36">
        <v>1634.78</v>
      </c>
      <c r="F399" s="36">
        <v>1634.05</v>
      </c>
      <c r="G399" s="36">
        <v>1625.12</v>
      </c>
      <c r="H399" s="36">
        <v>1585.07</v>
      </c>
      <c r="I399" s="36">
        <v>1565.3</v>
      </c>
      <c r="J399" s="36">
        <v>1550.7</v>
      </c>
      <c r="K399" s="36">
        <v>1533.43</v>
      </c>
      <c r="L399" s="36">
        <v>1535.59</v>
      </c>
      <c r="M399" s="36">
        <v>1546.78</v>
      </c>
      <c r="N399" s="36">
        <v>1584.44</v>
      </c>
      <c r="O399" s="36">
        <v>1595.2</v>
      </c>
      <c r="P399" s="36">
        <v>1586.42</v>
      </c>
      <c r="Q399" s="36">
        <v>1596.23</v>
      </c>
      <c r="R399" s="36">
        <v>1604.29</v>
      </c>
      <c r="S399" s="36">
        <v>1592.07</v>
      </c>
      <c r="T399" s="36">
        <v>1558.69</v>
      </c>
      <c r="U399" s="36">
        <v>1554.15</v>
      </c>
      <c r="V399" s="36">
        <v>1575.47</v>
      </c>
      <c r="W399" s="36">
        <v>1582.51</v>
      </c>
      <c r="X399" s="36">
        <v>1562.8</v>
      </c>
      <c r="Y399" s="36">
        <v>1564.17</v>
      </c>
    </row>
    <row r="400" spans="1:25" x14ac:dyDescent="0.2">
      <c r="A400" s="20">
        <v>44528</v>
      </c>
      <c r="B400" s="36">
        <v>1598.02</v>
      </c>
      <c r="C400" s="36">
        <v>1620.94</v>
      </c>
      <c r="D400" s="36">
        <v>1653.98</v>
      </c>
      <c r="E400" s="36">
        <v>1661.99</v>
      </c>
      <c r="F400" s="36">
        <v>1667.29</v>
      </c>
      <c r="G400" s="36">
        <v>1663.16</v>
      </c>
      <c r="H400" s="36">
        <v>1633.04</v>
      </c>
      <c r="I400" s="36">
        <v>1603.5</v>
      </c>
      <c r="J400" s="36">
        <v>1562.97</v>
      </c>
      <c r="K400" s="36">
        <v>1536.37</v>
      </c>
      <c r="L400" s="36">
        <v>1527.04</v>
      </c>
      <c r="M400" s="36">
        <v>1536.8</v>
      </c>
      <c r="N400" s="36">
        <v>1558.23</v>
      </c>
      <c r="O400" s="36">
        <v>1563.32</v>
      </c>
      <c r="P400" s="36">
        <v>1573.64</v>
      </c>
      <c r="Q400" s="36">
        <v>1571.78</v>
      </c>
      <c r="R400" s="36">
        <v>1574.94</v>
      </c>
      <c r="S400" s="36">
        <v>1564.98</v>
      </c>
      <c r="T400" s="36">
        <v>1540.34</v>
      </c>
      <c r="U400" s="36">
        <v>1541.98</v>
      </c>
      <c r="V400" s="36">
        <v>1593.14</v>
      </c>
      <c r="W400" s="36">
        <v>1568.46</v>
      </c>
      <c r="X400" s="36">
        <v>1565.15</v>
      </c>
      <c r="Y400" s="36">
        <v>1599.21</v>
      </c>
    </row>
    <row r="401" spans="1:25" x14ac:dyDescent="0.2">
      <c r="A401" s="20">
        <v>44529</v>
      </c>
      <c r="B401" s="36">
        <v>1591.87</v>
      </c>
      <c r="C401" s="36">
        <v>1608.05</v>
      </c>
      <c r="D401" s="36">
        <v>1637.15</v>
      </c>
      <c r="E401" s="36">
        <v>1645.72</v>
      </c>
      <c r="F401" s="36">
        <v>1650.4</v>
      </c>
      <c r="G401" s="36">
        <v>1642.73</v>
      </c>
      <c r="H401" s="36">
        <v>1602.87</v>
      </c>
      <c r="I401" s="36">
        <v>1570.73</v>
      </c>
      <c r="J401" s="36">
        <v>1544.83</v>
      </c>
      <c r="K401" s="36">
        <v>1537.52</v>
      </c>
      <c r="L401" s="36">
        <v>1538.77</v>
      </c>
      <c r="M401" s="36">
        <v>1552.04</v>
      </c>
      <c r="N401" s="36">
        <v>1574.71</v>
      </c>
      <c r="O401" s="36">
        <v>1597.57</v>
      </c>
      <c r="P401" s="36">
        <v>1601.71</v>
      </c>
      <c r="Q401" s="36">
        <v>1605.83</v>
      </c>
      <c r="R401" s="36">
        <v>1595.36</v>
      </c>
      <c r="S401" s="36">
        <v>1574.37</v>
      </c>
      <c r="T401" s="36">
        <v>1540.57</v>
      </c>
      <c r="U401" s="36">
        <v>1536.05</v>
      </c>
      <c r="V401" s="36">
        <v>1544.73</v>
      </c>
      <c r="W401" s="36">
        <v>1580.58</v>
      </c>
      <c r="X401" s="36">
        <v>1596.38</v>
      </c>
      <c r="Y401" s="36">
        <v>1619.51</v>
      </c>
    </row>
    <row r="402" spans="1:25" x14ac:dyDescent="0.2">
      <c r="A402" s="20">
        <v>44530</v>
      </c>
      <c r="B402" s="36">
        <v>1615.84</v>
      </c>
      <c r="C402" s="36">
        <v>1623.5</v>
      </c>
      <c r="D402" s="36">
        <v>1671.89</v>
      </c>
      <c r="E402" s="36">
        <v>1681.02</v>
      </c>
      <c r="F402" s="36">
        <v>1688.34</v>
      </c>
      <c r="G402" s="36">
        <v>1672.71</v>
      </c>
      <c r="H402" s="36">
        <v>1633.33</v>
      </c>
      <c r="I402" s="36">
        <v>1615.67</v>
      </c>
      <c r="J402" s="36">
        <v>1573.15</v>
      </c>
      <c r="K402" s="36">
        <v>1561.23</v>
      </c>
      <c r="L402" s="36">
        <v>1563.73</v>
      </c>
      <c r="M402" s="36">
        <v>1560.08</v>
      </c>
      <c r="N402" s="36">
        <v>1566.65</v>
      </c>
      <c r="O402" s="36">
        <v>1568.67</v>
      </c>
      <c r="P402" s="36">
        <v>1576.59</v>
      </c>
      <c r="Q402" s="36">
        <v>1580.65</v>
      </c>
      <c r="R402" s="36">
        <v>1598.36</v>
      </c>
      <c r="S402" s="36">
        <v>1569.28</v>
      </c>
      <c r="T402" s="36">
        <v>1542.89</v>
      </c>
      <c r="U402" s="36">
        <v>1541.86</v>
      </c>
      <c r="V402" s="36">
        <v>1559.35</v>
      </c>
      <c r="W402" s="36">
        <v>1591.08</v>
      </c>
      <c r="X402" s="36">
        <v>1596.58</v>
      </c>
      <c r="Y402" s="36">
        <v>1614.5</v>
      </c>
    </row>
    <row r="403" spans="1:25" ht="12.75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</row>
    <row r="404" spans="1:25" ht="15.75" customHeight="1" x14ac:dyDescent="0.2">
      <c r="A404" s="121" t="s">
        <v>49</v>
      </c>
      <c r="B404" s="123" t="s">
        <v>95</v>
      </c>
      <c r="C404" s="124"/>
      <c r="D404" s="124"/>
      <c r="E404" s="124"/>
      <c r="F404" s="124"/>
      <c r="G404" s="124"/>
      <c r="H404" s="124"/>
      <c r="I404" s="124"/>
      <c r="J404" s="124"/>
      <c r="K404" s="124"/>
      <c r="L404" s="124"/>
      <c r="M404" s="124"/>
      <c r="N404" s="124"/>
      <c r="O404" s="124"/>
      <c r="P404" s="124"/>
      <c r="Q404" s="124"/>
      <c r="R404" s="124"/>
      <c r="S404" s="124"/>
      <c r="T404" s="124"/>
      <c r="U404" s="124"/>
      <c r="V404" s="124"/>
      <c r="W404" s="124"/>
      <c r="X404" s="124"/>
      <c r="Y404" s="125"/>
    </row>
    <row r="405" spans="1:25" x14ac:dyDescent="0.2">
      <c r="A405" s="122"/>
      <c r="B405" s="40" t="s">
        <v>66</v>
      </c>
      <c r="C405" s="41" t="s">
        <v>67</v>
      </c>
      <c r="D405" s="42" t="s">
        <v>68</v>
      </c>
      <c r="E405" s="41" t="s">
        <v>69</v>
      </c>
      <c r="F405" s="41" t="s">
        <v>70</v>
      </c>
      <c r="G405" s="41" t="s">
        <v>71</v>
      </c>
      <c r="H405" s="41" t="s">
        <v>72</v>
      </c>
      <c r="I405" s="41" t="s">
        <v>73</v>
      </c>
      <c r="J405" s="41" t="s">
        <v>74</v>
      </c>
      <c r="K405" s="40" t="s">
        <v>75</v>
      </c>
      <c r="L405" s="41" t="s">
        <v>76</v>
      </c>
      <c r="M405" s="43" t="s">
        <v>77</v>
      </c>
      <c r="N405" s="40" t="s">
        <v>78</v>
      </c>
      <c r="O405" s="41" t="s">
        <v>79</v>
      </c>
      <c r="P405" s="43" t="s">
        <v>80</v>
      </c>
      <c r="Q405" s="42" t="s">
        <v>81</v>
      </c>
      <c r="R405" s="41" t="s">
        <v>82</v>
      </c>
      <c r="S405" s="42" t="s">
        <v>83</v>
      </c>
      <c r="T405" s="41" t="s">
        <v>84</v>
      </c>
      <c r="U405" s="42" t="s">
        <v>85</v>
      </c>
      <c r="V405" s="41" t="s">
        <v>86</v>
      </c>
      <c r="W405" s="42" t="s">
        <v>87</v>
      </c>
      <c r="X405" s="41" t="s">
        <v>88</v>
      </c>
      <c r="Y405" s="41" t="s">
        <v>89</v>
      </c>
    </row>
    <row r="406" spans="1:25" x14ac:dyDescent="0.2">
      <c r="A406" s="20">
        <v>44501</v>
      </c>
      <c r="B406" s="36">
        <v>1856.84</v>
      </c>
      <c r="C406" s="36">
        <v>1901.12</v>
      </c>
      <c r="D406" s="36">
        <v>1849.06</v>
      </c>
      <c r="E406" s="36">
        <v>1836.5</v>
      </c>
      <c r="F406" s="36">
        <v>1835.1</v>
      </c>
      <c r="G406" s="36">
        <v>1839.36</v>
      </c>
      <c r="H406" s="36">
        <v>1852.38</v>
      </c>
      <c r="I406" s="36">
        <v>1830.36</v>
      </c>
      <c r="J406" s="36">
        <v>1811.07</v>
      </c>
      <c r="K406" s="36">
        <v>1795.82</v>
      </c>
      <c r="L406" s="36">
        <v>1792.26</v>
      </c>
      <c r="M406" s="36">
        <v>1824.86</v>
      </c>
      <c r="N406" s="36">
        <v>1871.97</v>
      </c>
      <c r="O406" s="36">
        <v>1868.11</v>
      </c>
      <c r="P406" s="36">
        <v>1858.6</v>
      </c>
      <c r="Q406" s="36">
        <v>1872.75</v>
      </c>
      <c r="R406" s="36">
        <v>1867.87</v>
      </c>
      <c r="S406" s="36">
        <v>1857.26</v>
      </c>
      <c r="T406" s="36">
        <v>1810.85</v>
      </c>
      <c r="U406" s="36">
        <v>1817.91</v>
      </c>
      <c r="V406" s="36">
        <v>1800.43</v>
      </c>
      <c r="W406" s="36">
        <v>1860.36</v>
      </c>
      <c r="X406" s="36">
        <v>1857.84</v>
      </c>
      <c r="Y406" s="36">
        <v>1844.03</v>
      </c>
    </row>
    <row r="407" spans="1:25" x14ac:dyDescent="0.2">
      <c r="A407" s="20">
        <v>44502</v>
      </c>
      <c r="B407" s="36">
        <v>1866.91</v>
      </c>
      <c r="C407" s="36">
        <v>1914.69</v>
      </c>
      <c r="D407" s="36">
        <v>1866.01</v>
      </c>
      <c r="E407" s="36">
        <v>1840</v>
      </c>
      <c r="F407" s="36">
        <v>1831.79</v>
      </c>
      <c r="G407" s="36">
        <v>1843.81</v>
      </c>
      <c r="H407" s="36">
        <v>1868.74</v>
      </c>
      <c r="I407" s="36">
        <v>1846.06</v>
      </c>
      <c r="J407" s="36">
        <v>1841.57</v>
      </c>
      <c r="K407" s="36">
        <v>1793.42</v>
      </c>
      <c r="L407" s="36">
        <v>1803.13</v>
      </c>
      <c r="M407" s="36">
        <v>1828.02</v>
      </c>
      <c r="N407" s="36">
        <v>1871.77</v>
      </c>
      <c r="O407" s="36">
        <v>1879.66</v>
      </c>
      <c r="P407" s="36">
        <v>1877.59</v>
      </c>
      <c r="Q407" s="36">
        <v>1873.86</v>
      </c>
      <c r="R407" s="36">
        <v>1870.37</v>
      </c>
      <c r="S407" s="36">
        <v>1867.95</v>
      </c>
      <c r="T407" s="36">
        <v>1831.51</v>
      </c>
      <c r="U407" s="36">
        <v>1822.61</v>
      </c>
      <c r="V407" s="36">
        <v>1809.92</v>
      </c>
      <c r="W407" s="36">
        <v>1864.71</v>
      </c>
      <c r="X407" s="36">
        <v>1864.47</v>
      </c>
      <c r="Y407" s="36">
        <v>1864.47</v>
      </c>
    </row>
    <row r="408" spans="1:25" x14ac:dyDescent="0.2">
      <c r="A408" s="20">
        <v>44503</v>
      </c>
      <c r="B408" s="36">
        <v>1874.81</v>
      </c>
      <c r="C408" s="36">
        <v>2002.95</v>
      </c>
      <c r="D408" s="36">
        <v>1958.96</v>
      </c>
      <c r="E408" s="36">
        <v>1891.34</v>
      </c>
      <c r="F408" s="36">
        <v>1831.33</v>
      </c>
      <c r="G408" s="36">
        <v>1841.66</v>
      </c>
      <c r="H408" s="36">
        <v>1879.62</v>
      </c>
      <c r="I408" s="36">
        <v>1849.06</v>
      </c>
      <c r="J408" s="36">
        <v>1845.24</v>
      </c>
      <c r="K408" s="36">
        <v>1795.47</v>
      </c>
      <c r="L408" s="36">
        <v>1807.38</v>
      </c>
      <c r="M408" s="36">
        <v>1808.09</v>
      </c>
      <c r="N408" s="36">
        <v>1866.59</v>
      </c>
      <c r="O408" s="36">
        <v>1873.41</v>
      </c>
      <c r="P408" s="36">
        <v>1869.28</v>
      </c>
      <c r="Q408" s="36">
        <v>1870.5</v>
      </c>
      <c r="R408" s="36">
        <v>1870.7</v>
      </c>
      <c r="S408" s="36">
        <v>1865.52</v>
      </c>
      <c r="T408" s="36">
        <v>1824.29</v>
      </c>
      <c r="U408" s="36">
        <v>1817.59</v>
      </c>
      <c r="V408" s="36">
        <v>1812.83</v>
      </c>
      <c r="W408" s="36">
        <v>1830.66</v>
      </c>
      <c r="X408" s="36">
        <v>1863.07</v>
      </c>
      <c r="Y408" s="36">
        <v>1823.04</v>
      </c>
    </row>
    <row r="409" spans="1:25" x14ac:dyDescent="0.2">
      <c r="A409" s="20">
        <v>44504</v>
      </c>
      <c r="B409" s="36">
        <v>1875.52</v>
      </c>
      <c r="C409" s="36">
        <v>1892.48</v>
      </c>
      <c r="D409" s="36">
        <v>1911.51</v>
      </c>
      <c r="E409" s="36">
        <v>1921.94</v>
      </c>
      <c r="F409" s="36">
        <v>1930.8</v>
      </c>
      <c r="G409" s="36">
        <v>1930.14</v>
      </c>
      <c r="H409" s="36">
        <v>1911.43</v>
      </c>
      <c r="I409" s="36">
        <v>1893.18</v>
      </c>
      <c r="J409" s="36">
        <v>1842.48</v>
      </c>
      <c r="K409" s="36">
        <v>1807.72</v>
      </c>
      <c r="L409" s="36">
        <v>1808.02</v>
      </c>
      <c r="M409" s="36">
        <v>1820.98</v>
      </c>
      <c r="N409" s="36">
        <v>1830.98</v>
      </c>
      <c r="O409" s="36">
        <v>1852.45</v>
      </c>
      <c r="P409" s="36">
        <v>1868.13</v>
      </c>
      <c r="Q409" s="36">
        <v>1874.2</v>
      </c>
      <c r="R409" s="36">
        <v>1862.78</v>
      </c>
      <c r="S409" s="36">
        <v>1840.96</v>
      </c>
      <c r="T409" s="36">
        <v>1800.29</v>
      </c>
      <c r="U409" s="36">
        <v>1792.99</v>
      </c>
      <c r="V409" s="36">
        <v>1800.76</v>
      </c>
      <c r="W409" s="36">
        <v>1823.12</v>
      </c>
      <c r="X409" s="36">
        <v>1854.66</v>
      </c>
      <c r="Y409" s="36">
        <v>1886.23</v>
      </c>
    </row>
    <row r="410" spans="1:25" x14ac:dyDescent="0.2">
      <c r="A410" s="20">
        <v>44505</v>
      </c>
      <c r="B410" s="36">
        <v>1900.46</v>
      </c>
      <c r="C410" s="36">
        <v>1915.41</v>
      </c>
      <c r="D410" s="36">
        <v>1916.02</v>
      </c>
      <c r="E410" s="36">
        <v>1917.98</v>
      </c>
      <c r="F410" s="36">
        <v>1910.86</v>
      </c>
      <c r="G410" s="36">
        <v>1905.67</v>
      </c>
      <c r="H410" s="36">
        <v>1894.14</v>
      </c>
      <c r="I410" s="36">
        <v>1868.58</v>
      </c>
      <c r="J410" s="36">
        <v>1834.8</v>
      </c>
      <c r="K410" s="36">
        <v>1800.84</v>
      </c>
      <c r="L410" s="36">
        <v>1796.87</v>
      </c>
      <c r="M410" s="36">
        <v>1809.37</v>
      </c>
      <c r="N410" s="36">
        <v>1826.74</v>
      </c>
      <c r="O410" s="36">
        <v>1840.21</v>
      </c>
      <c r="P410" s="36">
        <v>1852.12</v>
      </c>
      <c r="Q410" s="36">
        <v>1868.44</v>
      </c>
      <c r="R410" s="36">
        <v>1861.3</v>
      </c>
      <c r="S410" s="36">
        <v>1841.63</v>
      </c>
      <c r="T410" s="36">
        <v>1790.59</v>
      </c>
      <c r="U410" s="36">
        <v>1776.14</v>
      </c>
      <c r="V410" s="36">
        <v>1786.74</v>
      </c>
      <c r="W410" s="36">
        <v>1806.59</v>
      </c>
      <c r="X410" s="36">
        <v>1838.98</v>
      </c>
      <c r="Y410" s="36">
        <v>1875.18</v>
      </c>
    </row>
    <row r="411" spans="1:25" x14ac:dyDescent="0.2">
      <c r="A411" s="20">
        <v>44506</v>
      </c>
      <c r="B411" s="36">
        <v>1906.12</v>
      </c>
      <c r="C411" s="36">
        <v>1925.88</v>
      </c>
      <c r="D411" s="36">
        <v>1930.51</v>
      </c>
      <c r="E411" s="36">
        <v>1931.86</v>
      </c>
      <c r="F411" s="36">
        <v>1932.19</v>
      </c>
      <c r="G411" s="36">
        <v>1929.61</v>
      </c>
      <c r="H411" s="36">
        <v>1913.66</v>
      </c>
      <c r="I411" s="36">
        <v>1897.04</v>
      </c>
      <c r="J411" s="36">
        <v>1878.68</v>
      </c>
      <c r="K411" s="36">
        <v>1843.75</v>
      </c>
      <c r="L411" s="36">
        <v>1835.61</v>
      </c>
      <c r="M411" s="36">
        <v>1843.15</v>
      </c>
      <c r="N411" s="36">
        <v>1864.65</v>
      </c>
      <c r="O411" s="36">
        <v>1880.35</v>
      </c>
      <c r="P411" s="36">
        <v>1861.91</v>
      </c>
      <c r="Q411" s="36">
        <v>1870.79</v>
      </c>
      <c r="R411" s="36">
        <v>1860.44</v>
      </c>
      <c r="S411" s="36">
        <v>1836.85</v>
      </c>
      <c r="T411" s="36">
        <v>1813.65</v>
      </c>
      <c r="U411" s="36">
        <v>1790.38</v>
      </c>
      <c r="V411" s="36">
        <v>1789.49</v>
      </c>
      <c r="W411" s="36">
        <v>1805.41</v>
      </c>
      <c r="X411" s="36">
        <v>1837.38</v>
      </c>
      <c r="Y411" s="36">
        <v>1866.73</v>
      </c>
    </row>
    <row r="412" spans="1:25" x14ac:dyDescent="0.2">
      <c r="A412" s="20">
        <v>44507</v>
      </c>
      <c r="B412" s="36">
        <v>1891.76</v>
      </c>
      <c r="C412" s="36">
        <v>1894.12</v>
      </c>
      <c r="D412" s="36">
        <v>1785.74</v>
      </c>
      <c r="E412" s="36">
        <v>1763.54</v>
      </c>
      <c r="F412" s="36">
        <v>1759.77</v>
      </c>
      <c r="G412" s="36">
        <v>1766.01</v>
      </c>
      <c r="H412" s="36">
        <v>1837.64</v>
      </c>
      <c r="I412" s="36">
        <v>1905.74</v>
      </c>
      <c r="J412" s="36">
        <v>1904.73</v>
      </c>
      <c r="K412" s="36">
        <v>1851.42</v>
      </c>
      <c r="L412" s="36">
        <v>1846.41</v>
      </c>
      <c r="M412" s="36">
        <v>1899.91</v>
      </c>
      <c r="N412" s="36">
        <v>1918.68</v>
      </c>
      <c r="O412" s="36">
        <v>1918.11</v>
      </c>
      <c r="P412" s="36">
        <v>1911.73</v>
      </c>
      <c r="Q412" s="36">
        <v>1909.62</v>
      </c>
      <c r="R412" s="36">
        <v>1915.11</v>
      </c>
      <c r="S412" s="36">
        <v>1914.2</v>
      </c>
      <c r="T412" s="36">
        <v>1866.05</v>
      </c>
      <c r="U412" s="36">
        <v>1864.7</v>
      </c>
      <c r="V412" s="36">
        <v>1851.06</v>
      </c>
      <c r="W412" s="36">
        <v>1885.4</v>
      </c>
      <c r="X412" s="36">
        <v>1909.2</v>
      </c>
      <c r="Y412" s="36">
        <v>1907.62</v>
      </c>
    </row>
    <row r="413" spans="1:25" x14ac:dyDescent="0.2">
      <c r="A413" s="20">
        <v>44508</v>
      </c>
      <c r="B413" s="36">
        <v>1942.96</v>
      </c>
      <c r="C413" s="36">
        <v>1942.34</v>
      </c>
      <c r="D413" s="36">
        <v>1939.45</v>
      </c>
      <c r="E413" s="36">
        <v>1921.03</v>
      </c>
      <c r="F413" s="36">
        <v>1922.79</v>
      </c>
      <c r="G413" s="36">
        <v>1934.71</v>
      </c>
      <c r="H413" s="36">
        <v>1916.94</v>
      </c>
      <c r="I413" s="36">
        <v>1889.6</v>
      </c>
      <c r="J413" s="36">
        <v>1885.73</v>
      </c>
      <c r="K413" s="36">
        <v>1849.04</v>
      </c>
      <c r="L413" s="36">
        <v>1851.25</v>
      </c>
      <c r="M413" s="36">
        <v>1852.6</v>
      </c>
      <c r="N413" s="36">
        <v>1893.4</v>
      </c>
      <c r="O413" s="36">
        <v>1893.71</v>
      </c>
      <c r="P413" s="36">
        <v>1887.35</v>
      </c>
      <c r="Q413" s="36">
        <v>1891.38</v>
      </c>
      <c r="R413" s="36">
        <v>1886.37</v>
      </c>
      <c r="S413" s="36">
        <v>1880.78</v>
      </c>
      <c r="T413" s="36">
        <v>1849.7</v>
      </c>
      <c r="U413" s="36">
        <v>1854.27</v>
      </c>
      <c r="V413" s="36">
        <v>1856.25</v>
      </c>
      <c r="W413" s="36">
        <v>1876.9</v>
      </c>
      <c r="X413" s="36">
        <v>1911.11</v>
      </c>
      <c r="Y413" s="36">
        <v>1945.85</v>
      </c>
    </row>
    <row r="414" spans="1:25" x14ac:dyDescent="0.2">
      <c r="A414" s="20">
        <v>44509</v>
      </c>
      <c r="B414" s="36">
        <v>1949.71</v>
      </c>
      <c r="C414" s="36">
        <v>1978.36</v>
      </c>
      <c r="D414" s="36">
        <v>2002.54</v>
      </c>
      <c r="E414" s="36">
        <v>2017.48</v>
      </c>
      <c r="F414" s="36">
        <v>2013.59</v>
      </c>
      <c r="G414" s="36">
        <v>2001.63</v>
      </c>
      <c r="H414" s="36">
        <v>1963.5</v>
      </c>
      <c r="I414" s="36">
        <v>1928.49</v>
      </c>
      <c r="J414" s="36">
        <v>1923.57</v>
      </c>
      <c r="K414" s="36">
        <v>1925.71</v>
      </c>
      <c r="L414" s="36">
        <v>1924.36</v>
      </c>
      <c r="M414" s="36">
        <v>1920.93</v>
      </c>
      <c r="N414" s="36">
        <v>1955.57</v>
      </c>
      <c r="O414" s="36">
        <v>1962.6</v>
      </c>
      <c r="P414" s="36">
        <v>1968.2</v>
      </c>
      <c r="Q414" s="36">
        <v>1980.43</v>
      </c>
      <c r="R414" s="36">
        <v>1991.87</v>
      </c>
      <c r="S414" s="36">
        <v>1987.96</v>
      </c>
      <c r="T414" s="36">
        <v>1960.55</v>
      </c>
      <c r="U414" s="36">
        <v>1952.21</v>
      </c>
      <c r="V414" s="36">
        <v>1950.3</v>
      </c>
      <c r="W414" s="36">
        <v>1965.01</v>
      </c>
      <c r="X414" s="36">
        <v>1977.81</v>
      </c>
      <c r="Y414" s="36">
        <v>2013.35</v>
      </c>
    </row>
    <row r="415" spans="1:25" x14ac:dyDescent="0.2">
      <c r="A415" s="20">
        <v>44510</v>
      </c>
      <c r="B415" s="36">
        <v>1968.08</v>
      </c>
      <c r="C415" s="36">
        <v>1970.4</v>
      </c>
      <c r="D415" s="36">
        <v>1906.97</v>
      </c>
      <c r="E415" s="36">
        <v>1872.49</v>
      </c>
      <c r="F415" s="36">
        <v>1875.34</v>
      </c>
      <c r="G415" s="36">
        <v>1893</v>
      </c>
      <c r="H415" s="36">
        <v>1919.09</v>
      </c>
      <c r="I415" s="36">
        <v>1915.85</v>
      </c>
      <c r="J415" s="36">
        <v>1934.07</v>
      </c>
      <c r="K415" s="36">
        <v>1947.53</v>
      </c>
      <c r="L415" s="36">
        <v>1962.92</v>
      </c>
      <c r="M415" s="36">
        <v>1965.57</v>
      </c>
      <c r="N415" s="36">
        <v>1993.22</v>
      </c>
      <c r="O415" s="36">
        <v>2004.03</v>
      </c>
      <c r="P415" s="36">
        <v>2005.93</v>
      </c>
      <c r="Q415" s="36">
        <v>1995.47</v>
      </c>
      <c r="R415" s="36">
        <v>1989.89</v>
      </c>
      <c r="S415" s="36">
        <v>1988.39</v>
      </c>
      <c r="T415" s="36">
        <v>1945.38</v>
      </c>
      <c r="U415" s="36">
        <v>1941.4</v>
      </c>
      <c r="V415" s="36">
        <v>1875.76</v>
      </c>
      <c r="W415" s="36">
        <v>1896.52</v>
      </c>
      <c r="X415" s="36">
        <v>1937.15</v>
      </c>
      <c r="Y415" s="36">
        <v>1969.51</v>
      </c>
    </row>
    <row r="416" spans="1:25" x14ac:dyDescent="0.2">
      <c r="A416" s="20">
        <v>44511</v>
      </c>
      <c r="B416" s="36">
        <v>1965.13</v>
      </c>
      <c r="C416" s="36">
        <v>1974.23</v>
      </c>
      <c r="D416" s="36">
        <v>1889.22</v>
      </c>
      <c r="E416" s="36">
        <v>1867.66</v>
      </c>
      <c r="F416" s="36">
        <v>1871.69</v>
      </c>
      <c r="G416" s="36">
        <v>1879.2</v>
      </c>
      <c r="H416" s="36">
        <v>1945.96</v>
      </c>
      <c r="I416" s="36">
        <v>1938.07</v>
      </c>
      <c r="J416" s="36">
        <v>1940.45</v>
      </c>
      <c r="K416" s="36">
        <v>1952.43</v>
      </c>
      <c r="L416" s="36">
        <v>1968.15</v>
      </c>
      <c r="M416" s="36">
        <v>1973.73</v>
      </c>
      <c r="N416" s="36">
        <v>1990.97</v>
      </c>
      <c r="O416" s="36">
        <v>2001.35</v>
      </c>
      <c r="P416" s="36">
        <v>2010.38</v>
      </c>
      <c r="Q416" s="36">
        <v>2017.67</v>
      </c>
      <c r="R416" s="36">
        <v>2013.19</v>
      </c>
      <c r="S416" s="36">
        <v>1999.27</v>
      </c>
      <c r="T416" s="36">
        <v>1966.16</v>
      </c>
      <c r="U416" s="36">
        <v>1939.34</v>
      </c>
      <c r="V416" s="36">
        <v>1851.28</v>
      </c>
      <c r="W416" s="36">
        <v>1884.46</v>
      </c>
      <c r="X416" s="36">
        <v>1939.87</v>
      </c>
      <c r="Y416" s="36">
        <v>1957.62</v>
      </c>
    </row>
    <row r="417" spans="1:25" x14ac:dyDescent="0.2">
      <c r="A417" s="20">
        <v>44512</v>
      </c>
      <c r="B417" s="36">
        <v>1890.22</v>
      </c>
      <c r="C417" s="36">
        <v>1912.43</v>
      </c>
      <c r="D417" s="36">
        <v>1964.31</v>
      </c>
      <c r="E417" s="36">
        <v>1986.3300000000002</v>
      </c>
      <c r="F417" s="36">
        <v>1986.06</v>
      </c>
      <c r="G417" s="36">
        <v>1920.53</v>
      </c>
      <c r="H417" s="36">
        <v>1925.58</v>
      </c>
      <c r="I417" s="36">
        <v>1896.29</v>
      </c>
      <c r="J417" s="36">
        <v>1870.19</v>
      </c>
      <c r="K417" s="36">
        <v>1841.74</v>
      </c>
      <c r="L417" s="36">
        <v>1849.12</v>
      </c>
      <c r="M417" s="36">
        <v>1843.28</v>
      </c>
      <c r="N417" s="36">
        <v>1919.02</v>
      </c>
      <c r="O417" s="36">
        <v>1875.91</v>
      </c>
      <c r="P417" s="36">
        <v>1835.72</v>
      </c>
      <c r="Q417" s="36">
        <v>1921.83</v>
      </c>
      <c r="R417" s="36">
        <v>1840.88</v>
      </c>
      <c r="S417" s="36">
        <v>1840.12</v>
      </c>
      <c r="T417" s="36">
        <v>1866.82</v>
      </c>
      <c r="U417" s="36">
        <v>1864.47</v>
      </c>
      <c r="V417" s="36">
        <v>1863.76</v>
      </c>
      <c r="W417" s="36">
        <v>1858.12</v>
      </c>
      <c r="X417" s="36">
        <v>1942.02</v>
      </c>
      <c r="Y417" s="36">
        <v>1932.09</v>
      </c>
    </row>
    <row r="418" spans="1:25" x14ac:dyDescent="0.2">
      <c r="A418" s="20">
        <v>44513</v>
      </c>
      <c r="B418" s="36">
        <v>1885.5</v>
      </c>
      <c r="C418" s="36">
        <v>1900.29</v>
      </c>
      <c r="D418" s="36">
        <v>1918.32</v>
      </c>
      <c r="E418" s="36">
        <v>1920.75</v>
      </c>
      <c r="F418" s="36">
        <v>1915.34</v>
      </c>
      <c r="G418" s="36">
        <v>1897.61</v>
      </c>
      <c r="H418" s="36">
        <v>1850.48</v>
      </c>
      <c r="I418" s="36">
        <v>1805.61</v>
      </c>
      <c r="J418" s="36">
        <v>1824.12</v>
      </c>
      <c r="K418" s="36">
        <v>1865.66</v>
      </c>
      <c r="L418" s="36">
        <v>1878</v>
      </c>
      <c r="M418" s="36">
        <v>1873.67</v>
      </c>
      <c r="N418" s="36">
        <v>1867.74</v>
      </c>
      <c r="O418" s="36">
        <v>1862.67</v>
      </c>
      <c r="P418" s="36">
        <v>1855.74</v>
      </c>
      <c r="Q418" s="36">
        <v>1853.48</v>
      </c>
      <c r="R418" s="36">
        <v>1845.56</v>
      </c>
      <c r="S418" s="36">
        <v>1857.88</v>
      </c>
      <c r="T418" s="36">
        <v>1804.69</v>
      </c>
      <c r="U418" s="36">
        <v>1779.69</v>
      </c>
      <c r="V418" s="36">
        <v>1785.91</v>
      </c>
      <c r="W418" s="36">
        <v>1795.66</v>
      </c>
      <c r="X418" s="36">
        <v>1815.39</v>
      </c>
      <c r="Y418" s="36">
        <v>1841.9</v>
      </c>
    </row>
    <row r="419" spans="1:25" x14ac:dyDescent="0.2">
      <c r="A419" s="20">
        <v>44514</v>
      </c>
      <c r="B419" s="36">
        <v>1877.09</v>
      </c>
      <c r="C419" s="36">
        <v>1896.63</v>
      </c>
      <c r="D419" s="36">
        <v>1922.83</v>
      </c>
      <c r="E419" s="36">
        <v>1932.81</v>
      </c>
      <c r="F419" s="36">
        <v>1925.48</v>
      </c>
      <c r="G419" s="36">
        <v>1930.21</v>
      </c>
      <c r="H419" s="36">
        <v>1907.92</v>
      </c>
      <c r="I419" s="36">
        <v>1875.05</v>
      </c>
      <c r="J419" s="36">
        <v>1846.93</v>
      </c>
      <c r="K419" s="36">
        <v>1836.11</v>
      </c>
      <c r="L419" s="36">
        <v>1828.6</v>
      </c>
      <c r="M419" s="36">
        <v>1813.1</v>
      </c>
      <c r="N419" s="36">
        <v>1809.99</v>
      </c>
      <c r="O419" s="36">
        <v>1814.95</v>
      </c>
      <c r="P419" s="36">
        <v>1827.21</v>
      </c>
      <c r="Q419" s="36">
        <v>1837.74</v>
      </c>
      <c r="R419" s="36">
        <v>1844.24</v>
      </c>
      <c r="S419" s="36">
        <v>1790.47</v>
      </c>
      <c r="T419" s="36">
        <v>1769.36</v>
      </c>
      <c r="U419" s="36">
        <v>1766.85</v>
      </c>
      <c r="V419" s="36">
        <v>1754.78</v>
      </c>
      <c r="W419" s="36">
        <v>1784.24</v>
      </c>
      <c r="X419" s="36">
        <v>1803.2</v>
      </c>
      <c r="Y419" s="36">
        <v>1835.64</v>
      </c>
    </row>
    <row r="420" spans="1:25" x14ac:dyDescent="0.2">
      <c r="A420" s="20">
        <v>44515</v>
      </c>
      <c r="B420" s="36">
        <v>1817.64</v>
      </c>
      <c r="C420" s="36">
        <v>1861.54</v>
      </c>
      <c r="D420" s="36">
        <v>1874.67</v>
      </c>
      <c r="E420" s="36">
        <v>1869.12</v>
      </c>
      <c r="F420" s="36">
        <v>1859.87</v>
      </c>
      <c r="G420" s="36">
        <v>1851.69</v>
      </c>
      <c r="H420" s="36">
        <v>1933.49</v>
      </c>
      <c r="I420" s="36">
        <v>1901.82</v>
      </c>
      <c r="J420" s="36">
        <v>1838.6</v>
      </c>
      <c r="K420" s="36">
        <v>1811.1</v>
      </c>
      <c r="L420" s="36">
        <v>1807.77</v>
      </c>
      <c r="M420" s="36">
        <v>1799.8</v>
      </c>
      <c r="N420" s="36">
        <v>1795.59</v>
      </c>
      <c r="O420" s="36">
        <v>1804.53</v>
      </c>
      <c r="P420" s="36">
        <v>1805.2</v>
      </c>
      <c r="Q420" s="36">
        <v>1856.23</v>
      </c>
      <c r="R420" s="36">
        <v>1874.69</v>
      </c>
      <c r="S420" s="36">
        <v>1839.57</v>
      </c>
      <c r="T420" s="36">
        <v>1811.11</v>
      </c>
      <c r="U420" s="36">
        <v>1794.02</v>
      </c>
      <c r="V420" s="36">
        <v>1796.27</v>
      </c>
      <c r="W420" s="36">
        <v>1790.97</v>
      </c>
      <c r="X420" s="36">
        <v>1784.91</v>
      </c>
      <c r="Y420" s="36">
        <v>1816.56</v>
      </c>
    </row>
    <row r="421" spans="1:25" x14ac:dyDescent="0.2">
      <c r="A421" s="20">
        <v>44516</v>
      </c>
      <c r="B421" s="36">
        <v>1873.88</v>
      </c>
      <c r="C421" s="36">
        <v>1940.21</v>
      </c>
      <c r="D421" s="36">
        <v>1934.97</v>
      </c>
      <c r="E421" s="36">
        <v>1948.12</v>
      </c>
      <c r="F421" s="36">
        <v>1939.69</v>
      </c>
      <c r="G421" s="36">
        <v>1922.99</v>
      </c>
      <c r="H421" s="36">
        <v>1868.35</v>
      </c>
      <c r="I421" s="36">
        <v>1835.56</v>
      </c>
      <c r="J421" s="36">
        <v>1811.84</v>
      </c>
      <c r="K421" s="36">
        <v>1805.81</v>
      </c>
      <c r="L421" s="36">
        <v>1799.89</v>
      </c>
      <c r="M421" s="36">
        <v>1811.27</v>
      </c>
      <c r="N421" s="36">
        <v>1824.59</v>
      </c>
      <c r="O421" s="36">
        <v>1838.22</v>
      </c>
      <c r="P421" s="36">
        <v>1846.73</v>
      </c>
      <c r="Q421" s="36">
        <v>1867.12</v>
      </c>
      <c r="R421" s="36">
        <v>1884.04</v>
      </c>
      <c r="S421" s="36">
        <v>1843.36</v>
      </c>
      <c r="T421" s="36">
        <v>1808.55</v>
      </c>
      <c r="U421" s="36">
        <v>1800.75</v>
      </c>
      <c r="V421" s="36">
        <v>1816.7</v>
      </c>
      <c r="W421" s="36">
        <v>1796.63</v>
      </c>
      <c r="X421" s="36">
        <v>1803.17</v>
      </c>
      <c r="Y421" s="36">
        <v>1833.73</v>
      </c>
    </row>
    <row r="422" spans="1:25" x14ac:dyDescent="0.2">
      <c r="A422" s="20">
        <v>44517</v>
      </c>
      <c r="B422" s="36">
        <v>1963.06</v>
      </c>
      <c r="C422" s="36">
        <v>1993.18</v>
      </c>
      <c r="D422" s="36">
        <v>1957.19</v>
      </c>
      <c r="E422" s="36">
        <v>1936.83</v>
      </c>
      <c r="F422" s="36">
        <v>1936.69</v>
      </c>
      <c r="G422" s="36">
        <v>1935.33</v>
      </c>
      <c r="H422" s="36">
        <v>1884.71</v>
      </c>
      <c r="I422" s="36">
        <v>1831.57</v>
      </c>
      <c r="J422" s="36">
        <v>1837.05</v>
      </c>
      <c r="K422" s="36">
        <v>1836.91</v>
      </c>
      <c r="L422" s="36">
        <v>1849.12</v>
      </c>
      <c r="M422" s="36">
        <v>1856.02</v>
      </c>
      <c r="N422" s="36">
        <v>1924.68</v>
      </c>
      <c r="O422" s="36">
        <v>1927.07</v>
      </c>
      <c r="P422" s="36">
        <v>1935.37</v>
      </c>
      <c r="Q422" s="36">
        <v>1933.42</v>
      </c>
      <c r="R422" s="36">
        <v>1928.63</v>
      </c>
      <c r="S422" s="36">
        <v>1899.93</v>
      </c>
      <c r="T422" s="36">
        <v>1845.72</v>
      </c>
      <c r="U422" s="36">
        <v>1838.46</v>
      </c>
      <c r="V422" s="36">
        <v>1901.4</v>
      </c>
      <c r="W422" s="36">
        <v>1907.74</v>
      </c>
      <c r="X422" s="36">
        <v>1904.03</v>
      </c>
      <c r="Y422" s="36">
        <v>1978.18</v>
      </c>
    </row>
    <row r="423" spans="1:25" x14ac:dyDescent="0.2">
      <c r="A423" s="20">
        <v>44518</v>
      </c>
      <c r="B423" s="36">
        <v>1980.18</v>
      </c>
      <c r="C423" s="36">
        <v>1961.91</v>
      </c>
      <c r="D423" s="36">
        <v>1941.12</v>
      </c>
      <c r="E423" s="36">
        <v>1949.11</v>
      </c>
      <c r="F423" s="36">
        <v>1946.13</v>
      </c>
      <c r="G423" s="36">
        <v>1922.81</v>
      </c>
      <c r="H423" s="36">
        <v>1863.25</v>
      </c>
      <c r="I423" s="36">
        <v>1824.25</v>
      </c>
      <c r="J423" s="36">
        <v>1845.77</v>
      </c>
      <c r="K423" s="36">
        <v>1847.29</v>
      </c>
      <c r="L423" s="36">
        <v>1849.23</v>
      </c>
      <c r="M423" s="36">
        <v>1839.56</v>
      </c>
      <c r="N423" s="36">
        <v>1835.18</v>
      </c>
      <c r="O423" s="36">
        <v>1839.71</v>
      </c>
      <c r="P423" s="36">
        <v>1873.44</v>
      </c>
      <c r="Q423" s="36">
        <v>1930.9</v>
      </c>
      <c r="R423" s="36">
        <v>1929.67</v>
      </c>
      <c r="S423" s="36">
        <v>1894.81</v>
      </c>
      <c r="T423" s="36">
        <v>1861.28</v>
      </c>
      <c r="U423" s="36">
        <v>1856.91</v>
      </c>
      <c r="V423" s="36">
        <v>1890.63</v>
      </c>
      <c r="W423" s="36">
        <v>1934.85</v>
      </c>
      <c r="X423" s="36">
        <v>1927.46</v>
      </c>
      <c r="Y423" s="36">
        <v>1914.89</v>
      </c>
    </row>
    <row r="424" spans="1:25" x14ac:dyDescent="0.2">
      <c r="A424" s="20">
        <v>44519</v>
      </c>
      <c r="B424" s="36">
        <v>1949.96</v>
      </c>
      <c r="C424" s="36">
        <v>1965.21</v>
      </c>
      <c r="D424" s="36">
        <v>1893.82</v>
      </c>
      <c r="E424" s="36">
        <v>1882.49</v>
      </c>
      <c r="F424" s="36">
        <v>1883.64</v>
      </c>
      <c r="G424" s="36">
        <v>1884.96</v>
      </c>
      <c r="H424" s="36">
        <v>1855.76</v>
      </c>
      <c r="I424" s="36">
        <v>1935.7</v>
      </c>
      <c r="J424" s="36">
        <v>1919.89</v>
      </c>
      <c r="K424" s="36">
        <v>1929.1</v>
      </c>
      <c r="L424" s="36">
        <v>1924.37</v>
      </c>
      <c r="M424" s="36">
        <v>1923.28</v>
      </c>
      <c r="N424" s="36">
        <v>1917.84</v>
      </c>
      <c r="O424" s="36">
        <v>1976.17</v>
      </c>
      <c r="P424" s="36">
        <v>1977.59</v>
      </c>
      <c r="Q424" s="36">
        <v>1976.82</v>
      </c>
      <c r="R424" s="36">
        <v>1977.25</v>
      </c>
      <c r="S424" s="36">
        <v>1925.31</v>
      </c>
      <c r="T424" s="36">
        <v>1904.45</v>
      </c>
      <c r="U424" s="36">
        <v>1873.13</v>
      </c>
      <c r="V424" s="36">
        <v>1875.35</v>
      </c>
      <c r="W424" s="36">
        <v>1875.47</v>
      </c>
      <c r="X424" s="36">
        <v>1958.45</v>
      </c>
      <c r="Y424" s="36">
        <v>1980.17</v>
      </c>
    </row>
    <row r="425" spans="1:25" x14ac:dyDescent="0.2">
      <c r="A425" s="20">
        <v>44520</v>
      </c>
      <c r="B425" s="36">
        <v>1922.07</v>
      </c>
      <c r="C425" s="36">
        <v>1876.2</v>
      </c>
      <c r="D425" s="36">
        <v>1880.3</v>
      </c>
      <c r="E425" s="36">
        <v>1887.81</v>
      </c>
      <c r="F425" s="36">
        <v>1890.92</v>
      </c>
      <c r="G425" s="36">
        <v>1887.93</v>
      </c>
      <c r="H425" s="36">
        <v>1866.79</v>
      </c>
      <c r="I425" s="36">
        <v>1884.98</v>
      </c>
      <c r="J425" s="36">
        <v>1836.09</v>
      </c>
      <c r="K425" s="36">
        <v>1814.02</v>
      </c>
      <c r="L425" s="36">
        <v>1815.81</v>
      </c>
      <c r="M425" s="36">
        <v>1797.91</v>
      </c>
      <c r="N425" s="36">
        <v>1796.93</v>
      </c>
      <c r="O425" s="36">
        <v>1825.83</v>
      </c>
      <c r="P425" s="36">
        <v>1839.07</v>
      </c>
      <c r="Q425" s="36">
        <v>1832.15</v>
      </c>
      <c r="R425" s="36">
        <v>1828.59</v>
      </c>
      <c r="S425" s="36">
        <v>1814.94</v>
      </c>
      <c r="T425" s="36">
        <v>1820.88</v>
      </c>
      <c r="U425" s="36">
        <v>1814.48</v>
      </c>
      <c r="V425" s="36">
        <v>1810.13</v>
      </c>
      <c r="W425" s="36">
        <v>1823.62</v>
      </c>
      <c r="X425" s="36">
        <v>1859.54</v>
      </c>
      <c r="Y425" s="36">
        <v>1880.35</v>
      </c>
    </row>
    <row r="426" spans="1:25" x14ac:dyDescent="0.2">
      <c r="A426" s="20">
        <v>44521</v>
      </c>
      <c r="B426" s="36">
        <v>1880.42</v>
      </c>
      <c r="C426" s="36">
        <v>1898.58</v>
      </c>
      <c r="D426" s="36">
        <v>1919.81</v>
      </c>
      <c r="E426" s="36">
        <v>1931.12</v>
      </c>
      <c r="F426" s="36">
        <v>1922.71</v>
      </c>
      <c r="G426" s="36">
        <v>1917.29</v>
      </c>
      <c r="H426" s="36">
        <v>1894.72</v>
      </c>
      <c r="I426" s="36">
        <v>1871.53</v>
      </c>
      <c r="J426" s="36">
        <v>1842.34</v>
      </c>
      <c r="K426" s="36">
        <v>1784.6</v>
      </c>
      <c r="L426" s="36">
        <v>1790.11</v>
      </c>
      <c r="M426" s="36">
        <v>1795.1</v>
      </c>
      <c r="N426" s="36">
        <v>1794.38</v>
      </c>
      <c r="O426" s="36">
        <v>1805.99</v>
      </c>
      <c r="P426" s="36">
        <v>1825.61</v>
      </c>
      <c r="Q426" s="36">
        <v>1824.89</v>
      </c>
      <c r="R426" s="36">
        <v>1818.95</v>
      </c>
      <c r="S426" s="36">
        <v>1798.44</v>
      </c>
      <c r="T426" s="36">
        <v>1786.85</v>
      </c>
      <c r="U426" s="36">
        <v>1801.06</v>
      </c>
      <c r="V426" s="36">
        <v>1809.59</v>
      </c>
      <c r="W426" s="36">
        <v>1828.91</v>
      </c>
      <c r="X426" s="36">
        <v>1849.18</v>
      </c>
      <c r="Y426" s="36">
        <v>1870.78</v>
      </c>
    </row>
    <row r="427" spans="1:25" x14ac:dyDescent="0.2">
      <c r="A427" s="20">
        <v>44522</v>
      </c>
      <c r="B427" s="36">
        <v>1882.64</v>
      </c>
      <c r="C427" s="36">
        <v>1886.25</v>
      </c>
      <c r="D427" s="36">
        <v>1912.55</v>
      </c>
      <c r="E427" s="36">
        <v>1915.68</v>
      </c>
      <c r="F427" s="36">
        <v>1908.91</v>
      </c>
      <c r="G427" s="36">
        <v>1892.42</v>
      </c>
      <c r="H427" s="36">
        <v>1858</v>
      </c>
      <c r="I427" s="36">
        <v>1816.14</v>
      </c>
      <c r="J427" s="36">
        <v>1834.41</v>
      </c>
      <c r="K427" s="36">
        <v>1810.76</v>
      </c>
      <c r="L427" s="36">
        <v>1795.44</v>
      </c>
      <c r="M427" s="36">
        <v>1797.78</v>
      </c>
      <c r="N427" s="36">
        <v>1806.7</v>
      </c>
      <c r="O427" s="36">
        <v>1838.46</v>
      </c>
      <c r="P427" s="36">
        <v>1861.35</v>
      </c>
      <c r="Q427" s="36">
        <v>1853.35</v>
      </c>
      <c r="R427" s="36">
        <v>1854.44</v>
      </c>
      <c r="S427" s="36">
        <v>1792.19</v>
      </c>
      <c r="T427" s="36">
        <v>1810.4</v>
      </c>
      <c r="U427" s="36">
        <v>1806.42</v>
      </c>
      <c r="V427" s="36">
        <v>1812.54</v>
      </c>
      <c r="W427" s="36">
        <v>1833.96</v>
      </c>
      <c r="X427" s="36">
        <v>1872.2</v>
      </c>
      <c r="Y427" s="36">
        <v>1895.59</v>
      </c>
    </row>
    <row r="428" spans="1:25" x14ac:dyDescent="0.2">
      <c r="A428" s="20">
        <v>44523</v>
      </c>
      <c r="B428" s="36">
        <v>1877.33</v>
      </c>
      <c r="C428" s="36">
        <v>1916.37</v>
      </c>
      <c r="D428" s="36">
        <v>1900.48</v>
      </c>
      <c r="E428" s="36">
        <v>1918.13</v>
      </c>
      <c r="F428" s="36">
        <v>1913.93</v>
      </c>
      <c r="G428" s="36">
        <v>1891.96</v>
      </c>
      <c r="H428" s="36">
        <v>1875.06</v>
      </c>
      <c r="I428" s="36">
        <v>1857.12</v>
      </c>
      <c r="J428" s="36">
        <v>1818.21</v>
      </c>
      <c r="K428" s="36">
        <v>1808.96</v>
      </c>
      <c r="L428" s="36">
        <v>1825.01</v>
      </c>
      <c r="M428" s="36">
        <v>1867.53</v>
      </c>
      <c r="N428" s="36">
        <v>1865.41</v>
      </c>
      <c r="O428" s="36">
        <v>1876.93</v>
      </c>
      <c r="P428" s="36">
        <v>1879.97</v>
      </c>
      <c r="Q428" s="36">
        <v>1877.12</v>
      </c>
      <c r="R428" s="36">
        <v>1858.34</v>
      </c>
      <c r="S428" s="36">
        <v>1821.91</v>
      </c>
      <c r="T428" s="36">
        <v>1800.78</v>
      </c>
      <c r="U428" s="36">
        <v>1799.59</v>
      </c>
      <c r="V428" s="36">
        <v>1817.12</v>
      </c>
      <c r="W428" s="36">
        <v>1844.71</v>
      </c>
      <c r="X428" s="36">
        <v>1875.91</v>
      </c>
      <c r="Y428" s="36">
        <v>1889.5</v>
      </c>
    </row>
    <row r="429" spans="1:25" x14ac:dyDescent="0.2">
      <c r="A429" s="20">
        <v>44524</v>
      </c>
      <c r="B429" s="36">
        <v>1885.06</v>
      </c>
      <c r="C429" s="36">
        <v>1956.63</v>
      </c>
      <c r="D429" s="36">
        <v>1990.7</v>
      </c>
      <c r="E429" s="36">
        <v>1993.53</v>
      </c>
      <c r="F429" s="36">
        <v>1989.88</v>
      </c>
      <c r="G429" s="36">
        <v>1963.07</v>
      </c>
      <c r="H429" s="36">
        <v>1898.41</v>
      </c>
      <c r="I429" s="36">
        <v>1879.25</v>
      </c>
      <c r="J429" s="36">
        <v>1846.18</v>
      </c>
      <c r="K429" s="36">
        <v>1842.01</v>
      </c>
      <c r="L429" s="36">
        <v>1846.75</v>
      </c>
      <c r="M429" s="36">
        <v>1852.42</v>
      </c>
      <c r="N429" s="36">
        <v>1847.01</v>
      </c>
      <c r="O429" s="36">
        <v>1855.62</v>
      </c>
      <c r="P429" s="36">
        <v>1851.6</v>
      </c>
      <c r="Q429" s="36">
        <v>1861.71</v>
      </c>
      <c r="R429" s="36">
        <v>1853.9</v>
      </c>
      <c r="S429" s="36">
        <v>1855.35</v>
      </c>
      <c r="T429" s="36">
        <v>1835.25</v>
      </c>
      <c r="U429" s="36">
        <v>1835.52</v>
      </c>
      <c r="V429" s="36">
        <v>1847.34</v>
      </c>
      <c r="W429" s="36">
        <v>1865.14</v>
      </c>
      <c r="X429" s="36">
        <v>1913.7</v>
      </c>
      <c r="Y429" s="36">
        <v>2002.03</v>
      </c>
    </row>
    <row r="430" spans="1:25" x14ac:dyDescent="0.2">
      <c r="A430" s="20">
        <v>44525</v>
      </c>
      <c r="B430" s="36">
        <v>1991.46</v>
      </c>
      <c r="C430" s="36">
        <v>1982.64</v>
      </c>
      <c r="D430" s="36">
        <v>1969.57</v>
      </c>
      <c r="E430" s="36">
        <v>1967.42</v>
      </c>
      <c r="F430" s="36">
        <v>1968.38</v>
      </c>
      <c r="G430" s="36">
        <v>1977.87</v>
      </c>
      <c r="H430" s="36">
        <v>1983.94</v>
      </c>
      <c r="I430" s="36">
        <v>1940.58</v>
      </c>
      <c r="J430" s="36">
        <v>1883.85</v>
      </c>
      <c r="K430" s="36">
        <v>1877.12</v>
      </c>
      <c r="L430" s="36">
        <v>1886.51</v>
      </c>
      <c r="M430" s="36">
        <v>1882.5</v>
      </c>
      <c r="N430" s="36">
        <v>1918.45</v>
      </c>
      <c r="O430" s="36">
        <v>1957.24</v>
      </c>
      <c r="P430" s="36">
        <v>1954.16</v>
      </c>
      <c r="Q430" s="36">
        <v>1955.71</v>
      </c>
      <c r="R430" s="36">
        <v>1952.79</v>
      </c>
      <c r="S430" s="36">
        <v>1889.58</v>
      </c>
      <c r="T430" s="36">
        <v>1885.59</v>
      </c>
      <c r="U430" s="36">
        <v>1875.14</v>
      </c>
      <c r="V430" s="36">
        <v>1873.37</v>
      </c>
      <c r="W430" s="36">
        <v>1879.12</v>
      </c>
      <c r="X430" s="36">
        <v>1928.13</v>
      </c>
      <c r="Y430" s="36">
        <v>1989.7</v>
      </c>
    </row>
    <row r="431" spans="1:25" x14ac:dyDescent="0.2">
      <c r="A431" s="20">
        <v>44526</v>
      </c>
      <c r="B431" s="36">
        <v>1993.59</v>
      </c>
      <c r="C431" s="36">
        <v>1991.09</v>
      </c>
      <c r="D431" s="36">
        <v>1984.49</v>
      </c>
      <c r="E431" s="36">
        <v>1966.09</v>
      </c>
      <c r="F431" s="36">
        <v>1964.85</v>
      </c>
      <c r="G431" s="36">
        <v>1964.99</v>
      </c>
      <c r="H431" s="36">
        <v>1966.78</v>
      </c>
      <c r="I431" s="36">
        <v>1947.29</v>
      </c>
      <c r="J431" s="36">
        <v>1924.19</v>
      </c>
      <c r="K431" s="36">
        <v>1911.34</v>
      </c>
      <c r="L431" s="36">
        <v>1910.94</v>
      </c>
      <c r="M431" s="36">
        <v>1902.98</v>
      </c>
      <c r="N431" s="36">
        <v>1894.03</v>
      </c>
      <c r="O431" s="36">
        <v>1895.09</v>
      </c>
      <c r="P431" s="36">
        <v>1983.55</v>
      </c>
      <c r="Q431" s="36">
        <v>1970.07</v>
      </c>
      <c r="R431" s="36">
        <v>1972.91</v>
      </c>
      <c r="S431" s="36">
        <v>1894.19</v>
      </c>
      <c r="T431" s="36">
        <v>1912.77</v>
      </c>
      <c r="U431" s="36">
        <v>1910.7</v>
      </c>
      <c r="V431" s="36">
        <v>1905.23</v>
      </c>
      <c r="W431" s="36">
        <v>1899.79</v>
      </c>
      <c r="X431" s="36">
        <v>1885.51</v>
      </c>
      <c r="Y431" s="36">
        <v>1949.37</v>
      </c>
    </row>
    <row r="432" spans="1:25" x14ac:dyDescent="0.2">
      <c r="A432" s="20">
        <v>44527</v>
      </c>
      <c r="B432" s="36">
        <v>1888.71</v>
      </c>
      <c r="C432" s="36">
        <v>1900.34</v>
      </c>
      <c r="D432" s="36">
        <v>1928.07</v>
      </c>
      <c r="E432" s="36">
        <v>1955.64</v>
      </c>
      <c r="F432" s="36">
        <v>1954.91</v>
      </c>
      <c r="G432" s="36">
        <v>1945.98</v>
      </c>
      <c r="H432" s="36">
        <v>1905.93</v>
      </c>
      <c r="I432" s="36">
        <v>1886.16</v>
      </c>
      <c r="J432" s="36">
        <v>1871.56</v>
      </c>
      <c r="K432" s="36">
        <v>1854.29</v>
      </c>
      <c r="L432" s="36">
        <v>1856.45</v>
      </c>
      <c r="M432" s="36">
        <v>1867.64</v>
      </c>
      <c r="N432" s="36">
        <v>1905.3</v>
      </c>
      <c r="O432" s="36">
        <v>1916.06</v>
      </c>
      <c r="P432" s="36">
        <v>1907.28</v>
      </c>
      <c r="Q432" s="36">
        <v>1917.09</v>
      </c>
      <c r="R432" s="36">
        <v>1925.15</v>
      </c>
      <c r="S432" s="36">
        <v>1912.93</v>
      </c>
      <c r="T432" s="36">
        <v>1879.55</v>
      </c>
      <c r="U432" s="36">
        <v>1875.01</v>
      </c>
      <c r="V432" s="36">
        <v>1896.33</v>
      </c>
      <c r="W432" s="36">
        <v>1903.37</v>
      </c>
      <c r="X432" s="36">
        <v>1883.66</v>
      </c>
      <c r="Y432" s="36">
        <v>1885.03</v>
      </c>
    </row>
    <row r="433" spans="1:25" x14ac:dyDescent="0.2">
      <c r="A433" s="20">
        <v>44528</v>
      </c>
      <c r="B433" s="36">
        <v>1918.88</v>
      </c>
      <c r="C433" s="36">
        <v>1941.8</v>
      </c>
      <c r="D433" s="36">
        <v>1974.84</v>
      </c>
      <c r="E433" s="36">
        <v>1982.85</v>
      </c>
      <c r="F433" s="36">
        <v>1988.15</v>
      </c>
      <c r="G433" s="36">
        <v>1984.02</v>
      </c>
      <c r="H433" s="36">
        <v>1953.9</v>
      </c>
      <c r="I433" s="36">
        <v>1924.36</v>
      </c>
      <c r="J433" s="36">
        <v>1883.83</v>
      </c>
      <c r="K433" s="36">
        <v>1857.23</v>
      </c>
      <c r="L433" s="36">
        <v>1847.9</v>
      </c>
      <c r="M433" s="36">
        <v>1857.66</v>
      </c>
      <c r="N433" s="36">
        <v>1879.09</v>
      </c>
      <c r="O433" s="36">
        <v>1884.18</v>
      </c>
      <c r="P433" s="36">
        <v>1894.5</v>
      </c>
      <c r="Q433" s="36">
        <v>1892.64</v>
      </c>
      <c r="R433" s="36">
        <v>1895.8</v>
      </c>
      <c r="S433" s="36">
        <v>1885.84</v>
      </c>
      <c r="T433" s="36">
        <v>1861.2</v>
      </c>
      <c r="U433" s="36">
        <v>1862.84</v>
      </c>
      <c r="V433" s="36">
        <v>1914</v>
      </c>
      <c r="W433" s="36">
        <v>1889.32</v>
      </c>
      <c r="X433" s="36">
        <v>1886.01</v>
      </c>
      <c r="Y433" s="36">
        <v>1920.07</v>
      </c>
    </row>
    <row r="434" spans="1:25" x14ac:dyDescent="0.2">
      <c r="A434" s="20">
        <v>44529</v>
      </c>
      <c r="B434" s="36">
        <v>1912.73</v>
      </c>
      <c r="C434" s="36">
        <v>1928.91</v>
      </c>
      <c r="D434" s="36">
        <v>1958.01</v>
      </c>
      <c r="E434" s="36">
        <v>1966.58</v>
      </c>
      <c r="F434" s="36">
        <v>1971.26</v>
      </c>
      <c r="G434" s="36">
        <v>1963.59</v>
      </c>
      <c r="H434" s="36">
        <v>1923.73</v>
      </c>
      <c r="I434" s="36">
        <v>1891.59</v>
      </c>
      <c r="J434" s="36">
        <v>1865.69</v>
      </c>
      <c r="K434" s="36">
        <v>1858.38</v>
      </c>
      <c r="L434" s="36">
        <v>1859.63</v>
      </c>
      <c r="M434" s="36">
        <v>1872.9</v>
      </c>
      <c r="N434" s="36">
        <v>1895.57</v>
      </c>
      <c r="O434" s="36">
        <v>1918.43</v>
      </c>
      <c r="P434" s="36">
        <v>1922.57</v>
      </c>
      <c r="Q434" s="36">
        <v>1926.69</v>
      </c>
      <c r="R434" s="36">
        <v>1916.22</v>
      </c>
      <c r="S434" s="36">
        <v>1895.23</v>
      </c>
      <c r="T434" s="36">
        <v>1861.43</v>
      </c>
      <c r="U434" s="36">
        <v>1856.91</v>
      </c>
      <c r="V434" s="36">
        <v>1865.59</v>
      </c>
      <c r="W434" s="36">
        <v>1901.44</v>
      </c>
      <c r="X434" s="36">
        <v>1917.24</v>
      </c>
      <c r="Y434" s="36">
        <v>1940.37</v>
      </c>
    </row>
    <row r="435" spans="1:25" x14ac:dyDescent="0.2">
      <c r="A435" s="20">
        <v>44530</v>
      </c>
      <c r="B435" s="36">
        <v>1936.7</v>
      </c>
      <c r="C435" s="36">
        <v>1944.36</v>
      </c>
      <c r="D435" s="36">
        <v>1992.75</v>
      </c>
      <c r="E435" s="36">
        <v>2001.88</v>
      </c>
      <c r="F435" s="36">
        <v>2009.2</v>
      </c>
      <c r="G435" s="36">
        <v>1993.57</v>
      </c>
      <c r="H435" s="36">
        <v>1954.19</v>
      </c>
      <c r="I435" s="36">
        <v>1936.53</v>
      </c>
      <c r="J435" s="36">
        <v>1894.01</v>
      </c>
      <c r="K435" s="36">
        <v>1882.09</v>
      </c>
      <c r="L435" s="36">
        <v>1884.59</v>
      </c>
      <c r="M435" s="36">
        <v>1880.94</v>
      </c>
      <c r="N435" s="36">
        <v>1887.51</v>
      </c>
      <c r="O435" s="36">
        <v>1889.53</v>
      </c>
      <c r="P435" s="36">
        <v>1897.45</v>
      </c>
      <c r="Q435" s="36">
        <v>1901.51</v>
      </c>
      <c r="R435" s="36">
        <v>1919.22</v>
      </c>
      <c r="S435" s="36">
        <v>1890.14</v>
      </c>
      <c r="T435" s="36">
        <v>1863.75</v>
      </c>
      <c r="U435" s="36">
        <v>1862.72</v>
      </c>
      <c r="V435" s="36">
        <v>1880.21</v>
      </c>
      <c r="W435" s="36">
        <v>1911.94</v>
      </c>
      <c r="X435" s="36">
        <v>1917.44</v>
      </c>
      <c r="Y435" s="36">
        <v>1935.36</v>
      </c>
    </row>
    <row r="437" spans="1:25" ht="15" x14ac:dyDescent="0.25">
      <c r="A437" s="120" t="s">
        <v>113</v>
      </c>
      <c r="B437" s="120"/>
      <c r="C437" s="120"/>
      <c r="D437" s="120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</row>
    <row r="438" spans="1:25" ht="13.5" x14ac:dyDescent="0.2">
      <c r="E438" s="29"/>
    </row>
    <row r="439" spans="1:25" ht="12.75" x14ac:dyDescent="0.2">
      <c r="A439" s="121" t="s">
        <v>49</v>
      </c>
      <c r="B439" s="123" t="s">
        <v>50</v>
      </c>
      <c r="C439" s="124"/>
      <c r="D439" s="124"/>
      <c r="E439" s="124"/>
      <c r="F439" s="124"/>
      <c r="G439" s="124"/>
      <c r="H439" s="124"/>
      <c r="I439" s="124"/>
      <c r="J439" s="124"/>
      <c r="K439" s="124"/>
      <c r="L439" s="124"/>
      <c r="M439" s="124"/>
      <c r="N439" s="124"/>
      <c r="O439" s="124"/>
      <c r="P439" s="124"/>
      <c r="Q439" s="124"/>
      <c r="R439" s="124"/>
      <c r="S439" s="124"/>
      <c r="T439" s="124"/>
      <c r="U439" s="124"/>
      <c r="V439" s="124"/>
      <c r="W439" s="124"/>
      <c r="X439" s="124"/>
      <c r="Y439" s="125"/>
    </row>
    <row r="440" spans="1:25" x14ac:dyDescent="0.2">
      <c r="A440" s="122"/>
      <c r="B440" s="40" t="s">
        <v>66</v>
      </c>
      <c r="C440" s="41" t="s">
        <v>67</v>
      </c>
      <c r="D440" s="42" t="s">
        <v>68</v>
      </c>
      <c r="E440" s="41" t="s">
        <v>69</v>
      </c>
      <c r="F440" s="41" t="s">
        <v>70</v>
      </c>
      <c r="G440" s="41" t="s">
        <v>71</v>
      </c>
      <c r="H440" s="41" t="s">
        <v>72</v>
      </c>
      <c r="I440" s="41" t="s">
        <v>73</v>
      </c>
      <c r="J440" s="41" t="s">
        <v>74</v>
      </c>
      <c r="K440" s="40" t="s">
        <v>75</v>
      </c>
      <c r="L440" s="41" t="s">
        <v>76</v>
      </c>
      <c r="M440" s="43" t="s">
        <v>77</v>
      </c>
      <c r="N440" s="40" t="s">
        <v>78</v>
      </c>
      <c r="O440" s="41" t="s">
        <v>79</v>
      </c>
      <c r="P440" s="43" t="s">
        <v>80</v>
      </c>
      <c r="Q440" s="42" t="s">
        <v>81</v>
      </c>
      <c r="R440" s="41" t="s">
        <v>82</v>
      </c>
      <c r="S440" s="42" t="s">
        <v>83</v>
      </c>
      <c r="T440" s="41" t="s">
        <v>84</v>
      </c>
      <c r="U440" s="42" t="s">
        <v>85</v>
      </c>
      <c r="V440" s="41" t="s">
        <v>86</v>
      </c>
      <c r="W440" s="42" t="s">
        <v>87</v>
      </c>
      <c r="X440" s="41" t="s">
        <v>88</v>
      </c>
      <c r="Y440" s="41" t="s">
        <v>89</v>
      </c>
    </row>
    <row r="441" spans="1:25" x14ac:dyDescent="0.2">
      <c r="A441" s="20">
        <v>44501</v>
      </c>
      <c r="B441" s="36">
        <v>1340.08</v>
      </c>
      <c r="C441" s="36">
        <v>1384.36</v>
      </c>
      <c r="D441" s="36">
        <v>1332.3</v>
      </c>
      <c r="E441" s="36">
        <v>1319.74</v>
      </c>
      <c r="F441" s="36">
        <v>1318.34</v>
      </c>
      <c r="G441" s="36">
        <v>1322.6</v>
      </c>
      <c r="H441" s="36">
        <v>1335.62</v>
      </c>
      <c r="I441" s="36">
        <v>1313.6</v>
      </c>
      <c r="J441" s="36">
        <v>1294.31</v>
      </c>
      <c r="K441" s="36">
        <v>1279.06</v>
      </c>
      <c r="L441" s="36">
        <v>1275.5</v>
      </c>
      <c r="M441" s="36">
        <v>1308.1000000000001</v>
      </c>
      <c r="N441" s="36">
        <v>1355.21</v>
      </c>
      <c r="O441" s="36">
        <v>1351.35</v>
      </c>
      <c r="P441" s="36">
        <v>1341.84</v>
      </c>
      <c r="Q441" s="36">
        <v>1355.99</v>
      </c>
      <c r="R441" s="36">
        <v>1351.11</v>
      </c>
      <c r="S441" s="36">
        <v>1340.5</v>
      </c>
      <c r="T441" s="36">
        <v>1294.0899999999999</v>
      </c>
      <c r="U441" s="36">
        <v>1301.1500000000001</v>
      </c>
      <c r="V441" s="36">
        <v>1283.67</v>
      </c>
      <c r="W441" s="36">
        <v>1343.6</v>
      </c>
      <c r="X441" s="36">
        <v>1341.08</v>
      </c>
      <c r="Y441" s="36">
        <v>1327.27</v>
      </c>
    </row>
    <row r="442" spans="1:25" x14ac:dyDescent="0.2">
      <c r="A442" s="20">
        <v>44502</v>
      </c>
      <c r="B442" s="36">
        <v>1350.15</v>
      </c>
      <c r="C442" s="36">
        <v>1397.93</v>
      </c>
      <c r="D442" s="36">
        <v>1349.25</v>
      </c>
      <c r="E442" s="36">
        <v>1323.24</v>
      </c>
      <c r="F442" s="36">
        <v>1315.03</v>
      </c>
      <c r="G442" s="36">
        <v>1327.05</v>
      </c>
      <c r="H442" s="36">
        <v>1351.98</v>
      </c>
      <c r="I442" s="36">
        <v>1329.3</v>
      </c>
      <c r="J442" s="36">
        <v>1324.81</v>
      </c>
      <c r="K442" s="36">
        <v>1276.6600000000001</v>
      </c>
      <c r="L442" s="36">
        <v>1286.3700000000001</v>
      </c>
      <c r="M442" s="36">
        <v>1311.26</v>
      </c>
      <c r="N442" s="36">
        <v>1355.01</v>
      </c>
      <c r="O442" s="36">
        <v>1362.9</v>
      </c>
      <c r="P442" s="36">
        <v>1360.83</v>
      </c>
      <c r="Q442" s="36">
        <v>1357.1</v>
      </c>
      <c r="R442" s="36">
        <v>1353.61</v>
      </c>
      <c r="S442" s="36">
        <v>1351.19</v>
      </c>
      <c r="T442" s="36">
        <v>1314.75</v>
      </c>
      <c r="U442" s="36">
        <v>1305.8500000000001</v>
      </c>
      <c r="V442" s="36">
        <v>1293.1600000000001</v>
      </c>
      <c r="W442" s="36">
        <v>1347.95</v>
      </c>
      <c r="X442" s="36">
        <v>1347.71</v>
      </c>
      <c r="Y442" s="36">
        <v>1347.71</v>
      </c>
    </row>
    <row r="443" spans="1:25" x14ac:dyDescent="0.2">
      <c r="A443" s="20">
        <v>44503</v>
      </c>
      <c r="B443" s="36">
        <v>1358.05</v>
      </c>
      <c r="C443" s="36">
        <v>1486.19</v>
      </c>
      <c r="D443" s="36">
        <v>1442.2</v>
      </c>
      <c r="E443" s="36">
        <v>1374.58</v>
      </c>
      <c r="F443" s="36">
        <v>1314.57</v>
      </c>
      <c r="G443" s="36">
        <v>1324.9</v>
      </c>
      <c r="H443" s="36">
        <v>1362.86</v>
      </c>
      <c r="I443" s="36">
        <v>1332.3</v>
      </c>
      <c r="J443" s="36">
        <v>1328.48</v>
      </c>
      <c r="K443" s="36">
        <v>1278.71</v>
      </c>
      <c r="L443" s="36">
        <v>1290.6200000000001</v>
      </c>
      <c r="M443" s="36">
        <v>1291.33</v>
      </c>
      <c r="N443" s="36">
        <v>1349.83</v>
      </c>
      <c r="O443" s="36">
        <v>1356.65</v>
      </c>
      <c r="P443" s="36">
        <v>1352.52</v>
      </c>
      <c r="Q443" s="36">
        <v>1353.74</v>
      </c>
      <c r="R443" s="36">
        <v>1353.94</v>
      </c>
      <c r="S443" s="36">
        <v>1348.76</v>
      </c>
      <c r="T443" s="36">
        <v>1307.53</v>
      </c>
      <c r="U443" s="36">
        <v>1300.83</v>
      </c>
      <c r="V443" s="36">
        <v>1296.07</v>
      </c>
      <c r="W443" s="36">
        <v>1313.9</v>
      </c>
      <c r="X443" s="36">
        <v>1346.31</v>
      </c>
      <c r="Y443" s="36">
        <v>1306.28</v>
      </c>
    </row>
    <row r="444" spans="1:25" x14ac:dyDescent="0.2">
      <c r="A444" s="20">
        <v>44504</v>
      </c>
      <c r="B444" s="36">
        <v>1358.76</v>
      </c>
      <c r="C444" s="36">
        <v>1375.72</v>
      </c>
      <c r="D444" s="36">
        <v>1394.75</v>
      </c>
      <c r="E444" s="36">
        <v>1405.18</v>
      </c>
      <c r="F444" s="36">
        <v>1414.04</v>
      </c>
      <c r="G444" s="36">
        <v>1413.38</v>
      </c>
      <c r="H444" s="36">
        <v>1394.67</v>
      </c>
      <c r="I444" s="36">
        <v>1376.42</v>
      </c>
      <c r="J444" s="36">
        <v>1325.72</v>
      </c>
      <c r="K444" s="36">
        <v>1290.96</v>
      </c>
      <c r="L444" s="36">
        <v>1291.26</v>
      </c>
      <c r="M444" s="36">
        <v>1304.22</v>
      </c>
      <c r="N444" s="36">
        <v>1314.22</v>
      </c>
      <c r="O444" s="36">
        <v>1335.69</v>
      </c>
      <c r="P444" s="36">
        <v>1351.37</v>
      </c>
      <c r="Q444" s="36">
        <v>1357.44</v>
      </c>
      <c r="R444" s="36">
        <v>1346.02</v>
      </c>
      <c r="S444" s="36">
        <v>1324.2</v>
      </c>
      <c r="T444" s="36">
        <v>1283.53</v>
      </c>
      <c r="U444" s="36">
        <v>1276.23</v>
      </c>
      <c r="V444" s="36">
        <v>1284</v>
      </c>
      <c r="W444" s="36">
        <v>1306.3600000000001</v>
      </c>
      <c r="X444" s="36">
        <v>1337.9</v>
      </c>
      <c r="Y444" s="36">
        <v>1369.47</v>
      </c>
    </row>
    <row r="445" spans="1:25" x14ac:dyDescent="0.2">
      <c r="A445" s="20">
        <v>44505</v>
      </c>
      <c r="B445" s="36">
        <v>1383.7</v>
      </c>
      <c r="C445" s="36">
        <v>1398.65</v>
      </c>
      <c r="D445" s="36">
        <v>1399.26</v>
      </c>
      <c r="E445" s="36">
        <v>1401.22</v>
      </c>
      <c r="F445" s="36">
        <v>1394.1</v>
      </c>
      <c r="G445" s="36">
        <v>1388.91</v>
      </c>
      <c r="H445" s="36">
        <v>1377.38</v>
      </c>
      <c r="I445" s="36">
        <v>1351.82</v>
      </c>
      <c r="J445" s="36">
        <v>1318.04</v>
      </c>
      <c r="K445" s="36">
        <v>1284.08</v>
      </c>
      <c r="L445" s="36">
        <v>1280.1100000000001</v>
      </c>
      <c r="M445" s="36">
        <v>1292.6100000000001</v>
      </c>
      <c r="N445" s="36">
        <v>1309.98</v>
      </c>
      <c r="O445" s="36">
        <v>1323.45</v>
      </c>
      <c r="P445" s="36">
        <v>1335.36</v>
      </c>
      <c r="Q445" s="36">
        <v>1351.68</v>
      </c>
      <c r="R445" s="36">
        <v>1344.54</v>
      </c>
      <c r="S445" s="36">
        <v>1324.87</v>
      </c>
      <c r="T445" s="36">
        <v>1273.83</v>
      </c>
      <c r="U445" s="36">
        <v>1259.3800000000001</v>
      </c>
      <c r="V445" s="36">
        <v>1269.98</v>
      </c>
      <c r="W445" s="36">
        <v>1289.83</v>
      </c>
      <c r="X445" s="36">
        <v>1322.22</v>
      </c>
      <c r="Y445" s="36">
        <v>1358.42</v>
      </c>
    </row>
    <row r="446" spans="1:25" x14ac:dyDescent="0.2">
      <c r="A446" s="20">
        <v>44506</v>
      </c>
      <c r="B446" s="36">
        <v>1389.36</v>
      </c>
      <c r="C446" s="36">
        <v>1409.12</v>
      </c>
      <c r="D446" s="36">
        <v>1413.75</v>
      </c>
      <c r="E446" s="36">
        <v>1415.1</v>
      </c>
      <c r="F446" s="36">
        <v>1415.43</v>
      </c>
      <c r="G446" s="36">
        <v>1412.85</v>
      </c>
      <c r="H446" s="36">
        <v>1396.9</v>
      </c>
      <c r="I446" s="36">
        <v>1380.28</v>
      </c>
      <c r="J446" s="36">
        <v>1361.92</v>
      </c>
      <c r="K446" s="36">
        <v>1326.99</v>
      </c>
      <c r="L446" s="36">
        <v>1318.85</v>
      </c>
      <c r="M446" s="36">
        <v>1326.39</v>
      </c>
      <c r="N446" s="36">
        <v>1347.89</v>
      </c>
      <c r="O446" s="36">
        <v>1363.59</v>
      </c>
      <c r="P446" s="36">
        <v>1345.15</v>
      </c>
      <c r="Q446" s="36">
        <v>1354.03</v>
      </c>
      <c r="R446" s="36">
        <v>1343.68</v>
      </c>
      <c r="S446" s="36">
        <v>1320.09</v>
      </c>
      <c r="T446" s="36">
        <v>1296.8900000000001</v>
      </c>
      <c r="U446" s="36">
        <v>1273.6200000000001</v>
      </c>
      <c r="V446" s="36">
        <v>1272.73</v>
      </c>
      <c r="W446" s="36">
        <v>1288.6500000000001</v>
      </c>
      <c r="X446" s="36">
        <v>1320.62</v>
      </c>
      <c r="Y446" s="36">
        <v>1349.97</v>
      </c>
    </row>
    <row r="447" spans="1:25" x14ac:dyDescent="0.2">
      <c r="A447" s="20">
        <v>44507</v>
      </c>
      <c r="B447" s="36">
        <v>1375</v>
      </c>
      <c r="C447" s="36">
        <v>1377.36</v>
      </c>
      <c r="D447" s="36">
        <v>1268.98</v>
      </c>
      <c r="E447" s="36">
        <v>1246.78</v>
      </c>
      <c r="F447" s="36">
        <v>1243.01</v>
      </c>
      <c r="G447" s="36">
        <v>1249.25</v>
      </c>
      <c r="H447" s="36">
        <v>1320.88</v>
      </c>
      <c r="I447" s="36">
        <v>1388.98</v>
      </c>
      <c r="J447" s="36">
        <v>1387.97</v>
      </c>
      <c r="K447" s="36">
        <v>1334.66</v>
      </c>
      <c r="L447" s="36">
        <v>1329.65</v>
      </c>
      <c r="M447" s="36">
        <v>1383.15</v>
      </c>
      <c r="N447" s="36">
        <v>1401.92</v>
      </c>
      <c r="O447" s="36">
        <v>1401.35</v>
      </c>
      <c r="P447" s="36">
        <v>1394.97</v>
      </c>
      <c r="Q447" s="36">
        <v>1392.86</v>
      </c>
      <c r="R447" s="36">
        <v>1398.35</v>
      </c>
      <c r="S447" s="36">
        <v>1397.44</v>
      </c>
      <c r="T447" s="36">
        <v>1349.29</v>
      </c>
      <c r="U447" s="36">
        <v>1347.94</v>
      </c>
      <c r="V447" s="36">
        <v>1334.3</v>
      </c>
      <c r="W447" s="36">
        <v>1368.64</v>
      </c>
      <c r="X447" s="36">
        <v>1392.44</v>
      </c>
      <c r="Y447" s="36">
        <v>1390.86</v>
      </c>
    </row>
    <row r="448" spans="1:25" x14ac:dyDescent="0.2">
      <c r="A448" s="20">
        <v>44508</v>
      </c>
      <c r="B448" s="36">
        <v>1426.2</v>
      </c>
      <c r="C448" s="36">
        <v>1425.58</v>
      </c>
      <c r="D448" s="36">
        <v>1422.69</v>
      </c>
      <c r="E448" s="36">
        <v>1404.27</v>
      </c>
      <c r="F448" s="36">
        <v>1406.03</v>
      </c>
      <c r="G448" s="36">
        <v>1417.95</v>
      </c>
      <c r="H448" s="36">
        <v>1400.18</v>
      </c>
      <c r="I448" s="36">
        <v>1372.84</v>
      </c>
      <c r="J448" s="36">
        <v>1368.97</v>
      </c>
      <c r="K448" s="36">
        <v>1332.28</v>
      </c>
      <c r="L448" s="36">
        <v>1334.49</v>
      </c>
      <c r="M448" s="36">
        <v>1335.84</v>
      </c>
      <c r="N448" s="36">
        <v>1376.64</v>
      </c>
      <c r="O448" s="36">
        <v>1376.95</v>
      </c>
      <c r="P448" s="36">
        <v>1370.59</v>
      </c>
      <c r="Q448" s="36">
        <v>1374.62</v>
      </c>
      <c r="R448" s="36">
        <v>1369.61</v>
      </c>
      <c r="S448" s="36">
        <v>1364.02</v>
      </c>
      <c r="T448" s="36">
        <v>1332.94</v>
      </c>
      <c r="U448" s="36">
        <v>1337.51</v>
      </c>
      <c r="V448" s="36">
        <v>1339.49</v>
      </c>
      <c r="W448" s="36">
        <v>1360.14</v>
      </c>
      <c r="X448" s="36">
        <v>1394.35</v>
      </c>
      <c r="Y448" s="36">
        <v>1429.09</v>
      </c>
    </row>
    <row r="449" spans="1:25" x14ac:dyDescent="0.2">
      <c r="A449" s="20">
        <v>44509</v>
      </c>
      <c r="B449" s="36">
        <v>1432.95</v>
      </c>
      <c r="C449" s="36">
        <v>1461.6</v>
      </c>
      <c r="D449" s="36">
        <v>1485.78</v>
      </c>
      <c r="E449" s="36">
        <v>1500.72</v>
      </c>
      <c r="F449" s="36">
        <v>1496.83</v>
      </c>
      <c r="G449" s="36">
        <v>1484.87</v>
      </c>
      <c r="H449" s="36">
        <v>1446.74</v>
      </c>
      <c r="I449" s="36">
        <v>1411.73</v>
      </c>
      <c r="J449" s="36">
        <v>1406.81</v>
      </c>
      <c r="K449" s="36">
        <v>1408.95</v>
      </c>
      <c r="L449" s="36">
        <v>1407.6</v>
      </c>
      <c r="M449" s="36">
        <v>1404.17</v>
      </c>
      <c r="N449" s="36">
        <v>1438.81</v>
      </c>
      <c r="O449" s="36">
        <v>1445.84</v>
      </c>
      <c r="P449" s="36">
        <v>1451.44</v>
      </c>
      <c r="Q449" s="36">
        <v>1463.67</v>
      </c>
      <c r="R449" s="36">
        <v>1475.11</v>
      </c>
      <c r="S449" s="36">
        <v>1471.2</v>
      </c>
      <c r="T449" s="36">
        <v>1443.79</v>
      </c>
      <c r="U449" s="36">
        <v>1435.45</v>
      </c>
      <c r="V449" s="36">
        <v>1433.54</v>
      </c>
      <c r="W449" s="36">
        <v>1448.25</v>
      </c>
      <c r="X449" s="36">
        <v>1461.05</v>
      </c>
      <c r="Y449" s="36">
        <v>1496.59</v>
      </c>
    </row>
    <row r="450" spans="1:25" x14ac:dyDescent="0.2">
      <c r="A450" s="20">
        <v>44510</v>
      </c>
      <c r="B450" s="36">
        <v>1451.32</v>
      </c>
      <c r="C450" s="36">
        <v>1453.64</v>
      </c>
      <c r="D450" s="36">
        <v>1390.21</v>
      </c>
      <c r="E450" s="36">
        <v>1355.73</v>
      </c>
      <c r="F450" s="36">
        <v>1358.58</v>
      </c>
      <c r="G450" s="36">
        <v>1376.24</v>
      </c>
      <c r="H450" s="36">
        <v>1402.33</v>
      </c>
      <c r="I450" s="36">
        <v>1399.09</v>
      </c>
      <c r="J450" s="36">
        <v>1417.31</v>
      </c>
      <c r="K450" s="36">
        <v>1430.77</v>
      </c>
      <c r="L450" s="36">
        <v>1446.16</v>
      </c>
      <c r="M450" s="36">
        <v>1448.81</v>
      </c>
      <c r="N450" s="36">
        <v>1476.46</v>
      </c>
      <c r="O450" s="36">
        <v>1487.27</v>
      </c>
      <c r="P450" s="36">
        <v>1489.17</v>
      </c>
      <c r="Q450" s="36">
        <v>1478.71</v>
      </c>
      <c r="R450" s="36">
        <v>1473.13</v>
      </c>
      <c r="S450" s="36">
        <v>1471.63</v>
      </c>
      <c r="T450" s="36">
        <v>1428.62</v>
      </c>
      <c r="U450" s="36">
        <v>1424.64</v>
      </c>
      <c r="V450" s="36">
        <v>1359</v>
      </c>
      <c r="W450" s="36">
        <v>1379.76</v>
      </c>
      <c r="X450" s="36">
        <v>1420.39</v>
      </c>
      <c r="Y450" s="36">
        <v>1452.75</v>
      </c>
    </row>
    <row r="451" spans="1:25" x14ac:dyDescent="0.2">
      <c r="A451" s="20">
        <v>44511</v>
      </c>
      <c r="B451" s="36">
        <v>1448.37</v>
      </c>
      <c r="C451" s="36">
        <v>1457.47</v>
      </c>
      <c r="D451" s="36">
        <v>1372.46</v>
      </c>
      <c r="E451" s="36">
        <v>1350.9</v>
      </c>
      <c r="F451" s="36">
        <v>1354.93</v>
      </c>
      <c r="G451" s="36">
        <v>1362.44</v>
      </c>
      <c r="H451" s="36">
        <v>1429.2</v>
      </c>
      <c r="I451" s="36">
        <v>1421.31</v>
      </c>
      <c r="J451" s="36">
        <v>1423.69</v>
      </c>
      <c r="K451" s="36">
        <v>1435.67</v>
      </c>
      <c r="L451" s="36">
        <v>1451.39</v>
      </c>
      <c r="M451" s="36">
        <v>1456.97</v>
      </c>
      <c r="N451" s="36">
        <v>1474.21</v>
      </c>
      <c r="O451" s="36">
        <v>1484.59</v>
      </c>
      <c r="P451" s="36">
        <v>1493.62</v>
      </c>
      <c r="Q451" s="36">
        <v>1500.91</v>
      </c>
      <c r="R451" s="36">
        <v>1496.43</v>
      </c>
      <c r="S451" s="36">
        <v>1482.51</v>
      </c>
      <c r="T451" s="36">
        <v>1449.4</v>
      </c>
      <c r="U451" s="36">
        <v>1422.58</v>
      </c>
      <c r="V451" s="36">
        <v>1334.52</v>
      </c>
      <c r="W451" s="36">
        <v>1367.7</v>
      </c>
      <c r="X451" s="36">
        <v>1423.11</v>
      </c>
      <c r="Y451" s="36">
        <v>1440.86</v>
      </c>
    </row>
    <row r="452" spans="1:25" x14ac:dyDescent="0.2">
      <c r="A452" s="20">
        <v>44512</v>
      </c>
      <c r="B452" s="36">
        <v>1373.46</v>
      </c>
      <c r="C452" s="36">
        <v>1395.67</v>
      </c>
      <c r="D452" s="36">
        <v>1447.55</v>
      </c>
      <c r="E452" s="36">
        <v>1469.57</v>
      </c>
      <c r="F452" s="36">
        <v>1469.3</v>
      </c>
      <c r="G452" s="36">
        <v>1403.77</v>
      </c>
      <c r="H452" s="36">
        <v>1408.82</v>
      </c>
      <c r="I452" s="36">
        <v>1379.53</v>
      </c>
      <c r="J452" s="36">
        <v>1353.43</v>
      </c>
      <c r="K452" s="36">
        <v>1324.98</v>
      </c>
      <c r="L452" s="36">
        <v>1332.36</v>
      </c>
      <c r="M452" s="36">
        <v>1326.52</v>
      </c>
      <c r="N452" s="36">
        <v>1402.26</v>
      </c>
      <c r="O452" s="36">
        <v>1359.15</v>
      </c>
      <c r="P452" s="36">
        <v>1318.96</v>
      </c>
      <c r="Q452" s="36">
        <v>1405.07</v>
      </c>
      <c r="R452" s="36">
        <v>1324.12</v>
      </c>
      <c r="S452" s="36">
        <v>1323.36</v>
      </c>
      <c r="T452" s="36">
        <v>1350.06</v>
      </c>
      <c r="U452" s="36">
        <v>1347.71</v>
      </c>
      <c r="V452" s="36">
        <v>1347</v>
      </c>
      <c r="W452" s="36">
        <v>1341.36</v>
      </c>
      <c r="X452" s="36">
        <v>1425.26</v>
      </c>
      <c r="Y452" s="36">
        <v>1415.33</v>
      </c>
    </row>
    <row r="453" spans="1:25" x14ac:dyDescent="0.2">
      <c r="A453" s="20">
        <v>44513</v>
      </c>
      <c r="B453" s="36">
        <v>1368.74</v>
      </c>
      <c r="C453" s="36">
        <v>1383.53</v>
      </c>
      <c r="D453" s="36">
        <v>1401.56</v>
      </c>
      <c r="E453" s="36">
        <v>1403.99</v>
      </c>
      <c r="F453" s="36">
        <v>1398.58</v>
      </c>
      <c r="G453" s="36">
        <v>1380.85</v>
      </c>
      <c r="H453" s="36">
        <v>1333.72</v>
      </c>
      <c r="I453" s="36">
        <v>1288.8500000000001</v>
      </c>
      <c r="J453" s="36">
        <v>1307.3600000000001</v>
      </c>
      <c r="K453" s="36">
        <v>1348.9</v>
      </c>
      <c r="L453" s="36">
        <v>1361.24</v>
      </c>
      <c r="M453" s="36">
        <v>1356.91</v>
      </c>
      <c r="N453" s="36">
        <v>1350.98</v>
      </c>
      <c r="O453" s="36">
        <v>1345.91</v>
      </c>
      <c r="P453" s="36">
        <v>1338.98</v>
      </c>
      <c r="Q453" s="36">
        <v>1336.72</v>
      </c>
      <c r="R453" s="36">
        <v>1328.8</v>
      </c>
      <c r="S453" s="36">
        <v>1341.12</v>
      </c>
      <c r="T453" s="36">
        <v>1287.93</v>
      </c>
      <c r="U453" s="36">
        <v>1262.93</v>
      </c>
      <c r="V453" s="36">
        <v>1269.1500000000001</v>
      </c>
      <c r="W453" s="36">
        <v>1278.9000000000001</v>
      </c>
      <c r="X453" s="36">
        <v>1298.6300000000001</v>
      </c>
      <c r="Y453" s="36">
        <v>1325.14</v>
      </c>
    </row>
    <row r="454" spans="1:25" x14ac:dyDescent="0.2">
      <c r="A454" s="20">
        <v>44514</v>
      </c>
      <c r="B454" s="36">
        <v>1360.33</v>
      </c>
      <c r="C454" s="36">
        <v>1379.87</v>
      </c>
      <c r="D454" s="36">
        <v>1406.07</v>
      </c>
      <c r="E454" s="36">
        <v>1416.05</v>
      </c>
      <c r="F454" s="36">
        <v>1408.72</v>
      </c>
      <c r="G454" s="36">
        <v>1413.45</v>
      </c>
      <c r="H454" s="36">
        <v>1391.16</v>
      </c>
      <c r="I454" s="36">
        <v>1358.29</v>
      </c>
      <c r="J454" s="36">
        <v>1330.17</v>
      </c>
      <c r="K454" s="36">
        <v>1319.35</v>
      </c>
      <c r="L454" s="36">
        <v>1311.84</v>
      </c>
      <c r="M454" s="36">
        <v>1296.3399999999999</v>
      </c>
      <c r="N454" s="36">
        <v>1293.23</v>
      </c>
      <c r="O454" s="36">
        <v>1298.19</v>
      </c>
      <c r="P454" s="36">
        <v>1310.45</v>
      </c>
      <c r="Q454" s="36">
        <v>1320.98</v>
      </c>
      <c r="R454" s="36">
        <v>1327.48</v>
      </c>
      <c r="S454" s="36">
        <v>1273.71</v>
      </c>
      <c r="T454" s="36">
        <v>1252.6000000000001</v>
      </c>
      <c r="U454" s="36">
        <v>1250.0899999999999</v>
      </c>
      <c r="V454" s="36">
        <v>1238.02</v>
      </c>
      <c r="W454" s="36">
        <v>1267.48</v>
      </c>
      <c r="X454" s="36">
        <v>1286.44</v>
      </c>
      <c r="Y454" s="36">
        <v>1318.88</v>
      </c>
    </row>
    <row r="455" spans="1:25" x14ac:dyDescent="0.2">
      <c r="A455" s="20">
        <v>44515</v>
      </c>
      <c r="B455" s="36">
        <v>1300.8800000000001</v>
      </c>
      <c r="C455" s="36">
        <v>1344.78</v>
      </c>
      <c r="D455" s="36">
        <v>1357.91</v>
      </c>
      <c r="E455" s="36">
        <v>1352.36</v>
      </c>
      <c r="F455" s="36">
        <v>1343.11</v>
      </c>
      <c r="G455" s="36">
        <v>1334.93</v>
      </c>
      <c r="H455" s="36">
        <v>1416.73</v>
      </c>
      <c r="I455" s="36">
        <v>1385.06</v>
      </c>
      <c r="J455" s="36">
        <v>1321.84</v>
      </c>
      <c r="K455" s="36">
        <v>1294.3399999999999</v>
      </c>
      <c r="L455" s="36">
        <v>1291.01</v>
      </c>
      <c r="M455" s="36">
        <v>1283.04</v>
      </c>
      <c r="N455" s="36">
        <v>1278.83</v>
      </c>
      <c r="O455" s="36">
        <v>1287.77</v>
      </c>
      <c r="P455" s="36">
        <v>1288.44</v>
      </c>
      <c r="Q455" s="36">
        <v>1339.47</v>
      </c>
      <c r="R455" s="36">
        <v>1357.93</v>
      </c>
      <c r="S455" s="36">
        <v>1322.81</v>
      </c>
      <c r="T455" s="36">
        <v>1294.3500000000001</v>
      </c>
      <c r="U455" s="36">
        <v>1277.26</v>
      </c>
      <c r="V455" s="36">
        <v>1279.51</v>
      </c>
      <c r="W455" s="36">
        <v>1274.21</v>
      </c>
      <c r="X455" s="36">
        <v>1268.1500000000001</v>
      </c>
      <c r="Y455" s="36">
        <v>1299.8</v>
      </c>
    </row>
    <row r="456" spans="1:25" x14ac:dyDescent="0.2">
      <c r="A456" s="20">
        <v>44516</v>
      </c>
      <c r="B456" s="36">
        <v>1357.12</v>
      </c>
      <c r="C456" s="36">
        <v>1423.45</v>
      </c>
      <c r="D456" s="36">
        <v>1418.21</v>
      </c>
      <c r="E456" s="36">
        <v>1431.36</v>
      </c>
      <c r="F456" s="36">
        <v>1422.93</v>
      </c>
      <c r="G456" s="36">
        <v>1406.23</v>
      </c>
      <c r="H456" s="36">
        <v>1351.59</v>
      </c>
      <c r="I456" s="36">
        <v>1318.8</v>
      </c>
      <c r="J456" s="36">
        <v>1295.08</v>
      </c>
      <c r="K456" s="36">
        <v>1289.05</v>
      </c>
      <c r="L456" s="36">
        <v>1283.1300000000001</v>
      </c>
      <c r="M456" s="36">
        <v>1294.51</v>
      </c>
      <c r="N456" s="36">
        <v>1307.83</v>
      </c>
      <c r="O456" s="36">
        <v>1321.46</v>
      </c>
      <c r="P456" s="36">
        <v>1329.97</v>
      </c>
      <c r="Q456" s="36">
        <v>1350.36</v>
      </c>
      <c r="R456" s="36">
        <v>1367.28</v>
      </c>
      <c r="S456" s="36">
        <v>1326.6</v>
      </c>
      <c r="T456" s="36">
        <v>1291.79</v>
      </c>
      <c r="U456" s="36">
        <v>1283.99</v>
      </c>
      <c r="V456" s="36">
        <v>1299.94</v>
      </c>
      <c r="W456" s="36">
        <v>1279.8700000000001</v>
      </c>
      <c r="X456" s="36">
        <v>1286.4100000000001</v>
      </c>
      <c r="Y456" s="36">
        <v>1316.97</v>
      </c>
    </row>
    <row r="457" spans="1:25" x14ac:dyDescent="0.2">
      <c r="A457" s="20">
        <v>44517</v>
      </c>
      <c r="B457" s="36">
        <v>1446.3</v>
      </c>
      <c r="C457" s="36">
        <v>1476.42</v>
      </c>
      <c r="D457" s="36">
        <v>1440.43</v>
      </c>
      <c r="E457" s="36">
        <v>1420.07</v>
      </c>
      <c r="F457" s="36">
        <v>1419.93</v>
      </c>
      <c r="G457" s="36">
        <v>1418.57</v>
      </c>
      <c r="H457" s="36">
        <v>1367.95</v>
      </c>
      <c r="I457" s="36">
        <v>1314.81</v>
      </c>
      <c r="J457" s="36">
        <v>1320.29</v>
      </c>
      <c r="K457" s="36">
        <v>1320.15</v>
      </c>
      <c r="L457" s="36">
        <v>1332.36</v>
      </c>
      <c r="M457" s="36">
        <v>1339.26</v>
      </c>
      <c r="N457" s="36">
        <v>1407.92</v>
      </c>
      <c r="O457" s="36">
        <v>1410.31</v>
      </c>
      <c r="P457" s="36">
        <v>1418.61</v>
      </c>
      <c r="Q457" s="36">
        <v>1416.66</v>
      </c>
      <c r="R457" s="36">
        <v>1411.87</v>
      </c>
      <c r="S457" s="36">
        <v>1383.17</v>
      </c>
      <c r="T457" s="36">
        <v>1328.96</v>
      </c>
      <c r="U457" s="36">
        <v>1321.7</v>
      </c>
      <c r="V457" s="36">
        <v>1384.64</v>
      </c>
      <c r="W457" s="36">
        <v>1390.98</v>
      </c>
      <c r="X457" s="36">
        <v>1387.27</v>
      </c>
      <c r="Y457" s="36">
        <v>1461.42</v>
      </c>
    </row>
    <row r="458" spans="1:25" x14ac:dyDescent="0.2">
      <c r="A458" s="20">
        <v>44518</v>
      </c>
      <c r="B458" s="36">
        <v>1463.42</v>
      </c>
      <c r="C458" s="36">
        <v>1445.15</v>
      </c>
      <c r="D458" s="36">
        <v>1424.36</v>
      </c>
      <c r="E458" s="36">
        <v>1432.35</v>
      </c>
      <c r="F458" s="36">
        <v>1429.37</v>
      </c>
      <c r="G458" s="36">
        <v>1406.05</v>
      </c>
      <c r="H458" s="36">
        <v>1346.49</v>
      </c>
      <c r="I458" s="36">
        <v>1307.49</v>
      </c>
      <c r="J458" s="36">
        <v>1329.01</v>
      </c>
      <c r="K458" s="36">
        <v>1330.53</v>
      </c>
      <c r="L458" s="36">
        <v>1332.47</v>
      </c>
      <c r="M458" s="36">
        <v>1322.8</v>
      </c>
      <c r="N458" s="36">
        <v>1318.42</v>
      </c>
      <c r="O458" s="36">
        <v>1322.95</v>
      </c>
      <c r="P458" s="36">
        <v>1356.68</v>
      </c>
      <c r="Q458" s="36">
        <v>1414.14</v>
      </c>
      <c r="R458" s="36">
        <v>1412.91</v>
      </c>
      <c r="S458" s="36">
        <v>1378.05</v>
      </c>
      <c r="T458" s="36">
        <v>1344.52</v>
      </c>
      <c r="U458" s="36">
        <v>1340.15</v>
      </c>
      <c r="V458" s="36">
        <v>1373.87</v>
      </c>
      <c r="W458" s="36">
        <v>1418.09</v>
      </c>
      <c r="X458" s="36">
        <v>1410.7</v>
      </c>
      <c r="Y458" s="36">
        <v>1398.13</v>
      </c>
    </row>
    <row r="459" spans="1:25" x14ac:dyDescent="0.2">
      <c r="A459" s="20">
        <v>44519</v>
      </c>
      <c r="B459" s="36">
        <v>1433.2</v>
      </c>
      <c r="C459" s="36">
        <v>1448.45</v>
      </c>
      <c r="D459" s="36">
        <v>1377.06</v>
      </c>
      <c r="E459" s="36">
        <v>1365.73</v>
      </c>
      <c r="F459" s="36">
        <v>1366.88</v>
      </c>
      <c r="G459" s="36">
        <v>1368.2</v>
      </c>
      <c r="H459" s="36">
        <v>1339</v>
      </c>
      <c r="I459" s="36">
        <v>1418.94</v>
      </c>
      <c r="J459" s="36">
        <v>1403.13</v>
      </c>
      <c r="K459" s="36">
        <v>1412.34</v>
      </c>
      <c r="L459" s="36">
        <v>1407.61</v>
      </c>
      <c r="M459" s="36">
        <v>1406.52</v>
      </c>
      <c r="N459" s="36">
        <v>1401.08</v>
      </c>
      <c r="O459" s="36">
        <v>1459.41</v>
      </c>
      <c r="P459" s="36">
        <v>1460.83</v>
      </c>
      <c r="Q459" s="36">
        <v>1460.06</v>
      </c>
      <c r="R459" s="36">
        <v>1460.49</v>
      </c>
      <c r="S459" s="36">
        <v>1408.55</v>
      </c>
      <c r="T459" s="36">
        <v>1387.69</v>
      </c>
      <c r="U459" s="36">
        <v>1356.37</v>
      </c>
      <c r="V459" s="36">
        <v>1358.59</v>
      </c>
      <c r="W459" s="36">
        <v>1358.71</v>
      </c>
      <c r="X459" s="36">
        <v>1441.69</v>
      </c>
      <c r="Y459" s="36">
        <v>1463.41</v>
      </c>
    </row>
    <row r="460" spans="1:25" x14ac:dyDescent="0.2">
      <c r="A460" s="20">
        <v>44520</v>
      </c>
      <c r="B460" s="36">
        <v>1405.31</v>
      </c>
      <c r="C460" s="36">
        <v>1359.44</v>
      </c>
      <c r="D460" s="36">
        <v>1363.54</v>
      </c>
      <c r="E460" s="36">
        <v>1371.05</v>
      </c>
      <c r="F460" s="36">
        <v>1374.16</v>
      </c>
      <c r="G460" s="36">
        <v>1371.17</v>
      </c>
      <c r="H460" s="36">
        <v>1350.03</v>
      </c>
      <c r="I460" s="36">
        <v>1368.22</v>
      </c>
      <c r="J460" s="36">
        <v>1319.33</v>
      </c>
      <c r="K460" s="36">
        <v>1297.26</v>
      </c>
      <c r="L460" s="36">
        <v>1299.05</v>
      </c>
      <c r="M460" s="36">
        <v>1281.1500000000001</v>
      </c>
      <c r="N460" s="36">
        <v>1280.17</v>
      </c>
      <c r="O460" s="36">
        <v>1309.07</v>
      </c>
      <c r="P460" s="36">
        <v>1322.31</v>
      </c>
      <c r="Q460" s="36">
        <v>1315.39</v>
      </c>
      <c r="R460" s="36">
        <v>1311.83</v>
      </c>
      <c r="S460" s="36">
        <v>1298.18</v>
      </c>
      <c r="T460" s="36">
        <v>1304.1200000000001</v>
      </c>
      <c r="U460" s="36">
        <v>1297.72</v>
      </c>
      <c r="V460" s="36">
        <v>1293.3700000000001</v>
      </c>
      <c r="W460" s="36">
        <v>1306.8600000000001</v>
      </c>
      <c r="X460" s="36">
        <v>1342.78</v>
      </c>
      <c r="Y460" s="36">
        <v>1363.59</v>
      </c>
    </row>
    <row r="461" spans="1:25" x14ac:dyDescent="0.2">
      <c r="A461" s="20">
        <v>44521</v>
      </c>
      <c r="B461" s="36">
        <v>1363.66</v>
      </c>
      <c r="C461" s="36">
        <v>1381.82</v>
      </c>
      <c r="D461" s="36">
        <v>1403.05</v>
      </c>
      <c r="E461" s="36">
        <v>1414.36</v>
      </c>
      <c r="F461" s="36">
        <v>1405.95</v>
      </c>
      <c r="G461" s="36">
        <v>1400.53</v>
      </c>
      <c r="H461" s="36">
        <v>1377.96</v>
      </c>
      <c r="I461" s="36">
        <v>1354.77</v>
      </c>
      <c r="J461" s="36">
        <v>1325.58</v>
      </c>
      <c r="K461" s="36">
        <v>1267.8399999999999</v>
      </c>
      <c r="L461" s="36">
        <v>1273.3500000000001</v>
      </c>
      <c r="M461" s="36">
        <v>1278.3399999999999</v>
      </c>
      <c r="N461" s="36">
        <v>1277.6200000000001</v>
      </c>
      <c r="O461" s="36">
        <v>1289.23</v>
      </c>
      <c r="P461" s="36">
        <v>1308.8500000000001</v>
      </c>
      <c r="Q461" s="36">
        <v>1308.1300000000001</v>
      </c>
      <c r="R461" s="36">
        <v>1302.19</v>
      </c>
      <c r="S461" s="36">
        <v>1281.68</v>
      </c>
      <c r="T461" s="36">
        <v>1270.0899999999999</v>
      </c>
      <c r="U461" s="36">
        <v>1284.3</v>
      </c>
      <c r="V461" s="36">
        <v>1292.83</v>
      </c>
      <c r="W461" s="36">
        <v>1312.15</v>
      </c>
      <c r="X461" s="36">
        <v>1332.42</v>
      </c>
      <c r="Y461" s="36">
        <v>1354.02</v>
      </c>
    </row>
    <row r="462" spans="1:25" x14ac:dyDescent="0.2">
      <c r="A462" s="20">
        <v>44522</v>
      </c>
      <c r="B462" s="36">
        <v>1365.88</v>
      </c>
      <c r="C462" s="36">
        <v>1369.49</v>
      </c>
      <c r="D462" s="36">
        <v>1395.79</v>
      </c>
      <c r="E462" s="36">
        <v>1398.92</v>
      </c>
      <c r="F462" s="36">
        <v>1392.15</v>
      </c>
      <c r="G462" s="36">
        <v>1375.66</v>
      </c>
      <c r="H462" s="36">
        <v>1341.24</v>
      </c>
      <c r="I462" s="36">
        <v>1299.3800000000001</v>
      </c>
      <c r="J462" s="36">
        <v>1317.65</v>
      </c>
      <c r="K462" s="36">
        <v>1294</v>
      </c>
      <c r="L462" s="36">
        <v>1278.68</v>
      </c>
      <c r="M462" s="36">
        <v>1281.02</v>
      </c>
      <c r="N462" s="36">
        <v>1289.94</v>
      </c>
      <c r="O462" s="36">
        <v>1321.7</v>
      </c>
      <c r="P462" s="36">
        <v>1344.59</v>
      </c>
      <c r="Q462" s="36">
        <v>1336.59</v>
      </c>
      <c r="R462" s="36">
        <v>1337.68</v>
      </c>
      <c r="S462" s="36">
        <v>1275.43</v>
      </c>
      <c r="T462" s="36">
        <v>1293.6400000000001</v>
      </c>
      <c r="U462" s="36">
        <v>1289.6600000000001</v>
      </c>
      <c r="V462" s="36">
        <v>1295.78</v>
      </c>
      <c r="W462" s="36">
        <v>1317.2</v>
      </c>
      <c r="X462" s="36">
        <v>1355.44</v>
      </c>
      <c r="Y462" s="36">
        <v>1378.83</v>
      </c>
    </row>
    <row r="463" spans="1:25" x14ac:dyDescent="0.2">
      <c r="A463" s="20">
        <v>44523</v>
      </c>
      <c r="B463" s="36">
        <v>1360.57</v>
      </c>
      <c r="C463" s="36">
        <v>1399.61</v>
      </c>
      <c r="D463" s="36">
        <v>1383.72</v>
      </c>
      <c r="E463" s="36">
        <v>1401.37</v>
      </c>
      <c r="F463" s="36">
        <v>1397.17</v>
      </c>
      <c r="G463" s="36">
        <v>1375.2</v>
      </c>
      <c r="H463" s="36">
        <v>1358.3</v>
      </c>
      <c r="I463" s="36">
        <v>1340.36</v>
      </c>
      <c r="J463" s="36">
        <v>1301.45</v>
      </c>
      <c r="K463" s="36">
        <v>1292.2</v>
      </c>
      <c r="L463" s="36">
        <v>1308.25</v>
      </c>
      <c r="M463" s="36">
        <v>1350.77</v>
      </c>
      <c r="N463" s="36">
        <v>1348.65</v>
      </c>
      <c r="O463" s="36">
        <v>1360.17</v>
      </c>
      <c r="P463" s="36">
        <v>1363.21</v>
      </c>
      <c r="Q463" s="36">
        <v>1360.36</v>
      </c>
      <c r="R463" s="36">
        <v>1341.58</v>
      </c>
      <c r="S463" s="36">
        <v>1305.1500000000001</v>
      </c>
      <c r="T463" s="36">
        <v>1284.02</v>
      </c>
      <c r="U463" s="36">
        <v>1282.83</v>
      </c>
      <c r="V463" s="36">
        <v>1300.3600000000001</v>
      </c>
      <c r="W463" s="36">
        <v>1327.95</v>
      </c>
      <c r="X463" s="36">
        <v>1359.15</v>
      </c>
      <c r="Y463" s="36">
        <v>1372.74</v>
      </c>
    </row>
    <row r="464" spans="1:25" x14ac:dyDescent="0.2">
      <c r="A464" s="20">
        <v>44524</v>
      </c>
      <c r="B464" s="36">
        <v>1368.3</v>
      </c>
      <c r="C464" s="36">
        <v>1439.87</v>
      </c>
      <c r="D464" s="36">
        <v>1473.94</v>
      </c>
      <c r="E464" s="36">
        <v>1476.77</v>
      </c>
      <c r="F464" s="36">
        <v>1473.12</v>
      </c>
      <c r="G464" s="36">
        <v>1446.31</v>
      </c>
      <c r="H464" s="36">
        <v>1381.65</v>
      </c>
      <c r="I464" s="36">
        <v>1362.49</v>
      </c>
      <c r="J464" s="36">
        <v>1329.42</v>
      </c>
      <c r="K464" s="36">
        <v>1325.25</v>
      </c>
      <c r="L464" s="36">
        <v>1329.99</v>
      </c>
      <c r="M464" s="36">
        <v>1335.66</v>
      </c>
      <c r="N464" s="36">
        <v>1330.25</v>
      </c>
      <c r="O464" s="36">
        <v>1338.86</v>
      </c>
      <c r="P464" s="36">
        <v>1334.84</v>
      </c>
      <c r="Q464" s="36">
        <v>1344.95</v>
      </c>
      <c r="R464" s="36">
        <v>1337.14</v>
      </c>
      <c r="S464" s="36">
        <v>1338.59</v>
      </c>
      <c r="T464" s="36">
        <v>1318.49</v>
      </c>
      <c r="U464" s="36">
        <v>1318.76</v>
      </c>
      <c r="V464" s="36">
        <v>1330.58</v>
      </c>
      <c r="W464" s="36">
        <v>1348.38</v>
      </c>
      <c r="X464" s="36">
        <v>1396.94</v>
      </c>
      <c r="Y464" s="36">
        <v>1485.27</v>
      </c>
    </row>
    <row r="465" spans="1:25" x14ac:dyDescent="0.2">
      <c r="A465" s="20">
        <v>44525</v>
      </c>
      <c r="B465" s="36">
        <v>1474.7</v>
      </c>
      <c r="C465" s="36">
        <v>1465.88</v>
      </c>
      <c r="D465" s="36">
        <v>1452.81</v>
      </c>
      <c r="E465" s="36">
        <v>1450.66</v>
      </c>
      <c r="F465" s="36">
        <v>1451.62</v>
      </c>
      <c r="G465" s="36">
        <v>1461.11</v>
      </c>
      <c r="H465" s="36">
        <v>1467.18</v>
      </c>
      <c r="I465" s="36">
        <v>1423.82</v>
      </c>
      <c r="J465" s="36">
        <v>1367.09</v>
      </c>
      <c r="K465" s="36">
        <v>1360.36</v>
      </c>
      <c r="L465" s="36">
        <v>1369.75</v>
      </c>
      <c r="M465" s="36">
        <v>1365.74</v>
      </c>
      <c r="N465" s="36">
        <v>1401.69</v>
      </c>
      <c r="O465" s="36">
        <v>1440.48</v>
      </c>
      <c r="P465" s="36">
        <v>1437.4</v>
      </c>
      <c r="Q465" s="36">
        <v>1438.95</v>
      </c>
      <c r="R465" s="36">
        <v>1436.03</v>
      </c>
      <c r="S465" s="36">
        <v>1372.82</v>
      </c>
      <c r="T465" s="36">
        <v>1368.83</v>
      </c>
      <c r="U465" s="36">
        <v>1358.38</v>
      </c>
      <c r="V465" s="36">
        <v>1356.61</v>
      </c>
      <c r="W465" s="36">
        <v>1362.36</v>
      </c>
      <c r="X465" s="36">
        <v>1411.37</v>
      </c>
      <c r="Y465" s="36">
        <v>1472.94</v>
      </c>
    </row>
    <row r="466" spans="1:25" x14ac:dyDescent="0.2">
      <c r="A466" s="20">
        <v>44526</v>
      </c>
      <c r="B466" s="36">
        <v>1476.83</v>
      </c>
      <c r="C466" s="36">
        <v>1474.33</v>
      </c>
      <c r="D466" s="36">
        <v>1467.73</v>
      </c>
      <c r="E466" s="36">
        <v>1449.33</v>
      </c>
      <c r="F466" s="36">
        <v>1448.09</v>
      </c>
      <c r="G466" s="36">
        <v>1448.23</v>
      </c>
      <c r="H466" s="36">
        <v>1450.02</v>
      </c>
      <c r="I466" s="36">
        <v>1430.53</v>
      </c>
      <c r="J466" s="36">
        <v>1407.43</v>
      </c>
      <c r="K466" s="36">
        <v>1394.58</v>
      </c>
      <c r="L466" s="36">
        <v>1394.18</v>
      </c>
      <c r="M466" s="36">
        <v>1386.22</v>
      </c>
      <c r="N466" s="36">
        <v>1377.27</v>
      </c>
      <c r="O466" s="36">
        <v>1378.33</v>
      </c>
      <c r="P466" s="36">
        <v>1466.79</v>
      </c>
      <c r="Q466" s="36">
        <v>1453.31</v>
      </c>
      <c r="R466" s="36">
        <v>1456.15</v>
      </c>
      <c r="S466" s="36">
        <v>1377.43</v>
      </c>
      <c r="T466" s="36">
        <v>1396.01</v>
      </c>
      <c r="U466" s="36">
        <v>1393.94</v>
      </c>
      <c r="V466" s="36">
        <v>1388.47</v>
      </c>
      <c r="W466" s="36">
        <v>1383.03</v>
      </c>
      <c r="X466" s="36">
        <v>1368.75</v>
      </c>
      <c r="Y466" s="36">
        <v>1432.61</v>
      </c>
    </row>
    <row r="467" spans="1:25" x14ac:dyDescent="0.2">
      <c r="A467" s="20">
        <v>44527</v>
      </c>
      <c r="B467" s="36">
        <v>1371.95</v>
      </c>
      <c r="C467" s="36">
        <v>1383.58</v>
      </c>
      <c r="D467" s="36">
        <v>1411.31</v>
      </c>
      <c r="E467" s="36">
        <v>1438.88</v>
      </c>
      <c r="F467" s="36">
        <v>1438.15</v>
      </c>
      <c r="G467" s="36">
        <v>1429.22</v>
      </c>
      <c r="H467" s="36">
        <v>1389.17</v>
      </c>
      <c r="I467" s="36">
        <v>1369.4</v>
      </c>
      <c r="J467" s="36">
        <v>1354.8</v>
      </c>
      <c r="K467" s="36">
        <v>1337.53</v>
      </c>
      <c r="L467" s="36">
        <v>1339.69</v>
      </c>
      <c r="M467" s="36">
        <v>1350.88</v>
      </c>
      <c r="N467" s="36">
        <v>1388.54</v>
      </c>
      <c r="O467" s="36">
        <v>1399.3</v>
      </c>
      <c r="P467" s="36">
        <v>1390.52</v>
      </c>
      <c r="Q467" s="36">
        <v>1400.33</v>
      </c>
      <c r="R467" s="36">
        <v>1408.39</v>
      </c>
      <c r="S467" s="36">
        <v>1396.17</v>
      </c>
      <c r="T467" s="36">
        <v>1362.79</v>
      </c>
      <c r="U467" s="36">
        <v>1358.25</v>
      </c>
      <c r="V467" s="36">
        <v>1379.57</v>
      </c>
      <c r="W467" s="36">
        <v>1386.61</v>
      </c>
      <c r="X467" s="36">
        <v>1366.9</v>
      </c>
      <c r="Y467" s="36">
        <v>1368.27</v>
      </c>
    </row>
    <row r="468" spans="1:25" x14ac:dyDescent="0.2">
      <c r="A468" s="20">
        <v>44528</v>
      </c>
      <c r="B468" s="36">
        <v>1402.12</v>
      </c>
      <c r="C468" s="36">
        <v>1425.04</v>
      </c>
      <c r="D468" s="36">
        <v>1458.08</v>
      </c>
      <c r="E468" s="36">
        <v>1466.09</v>
      </c>
      <c r="F468" s="36">
        <v>1471.39</v>
      </c>
      <c r="G468" s="36">
        <v>1467.26</v>
      </c>
      <c r="H468" s="36">
        <v>1437.14</v>
      </c>
      <c r="I468" s="36">
        <v>1407.6</v>
      </c>
      <c r="J468" s="36">
        <v>1367.07</v>
      </c>
      <c r="K468" s="36">
        <v>1340.47</v>
      </c>
      <c r="L468" s="36">
        <v>1331.14</v>
      </c>
      <c r="M468" s="36">
        <v>1340.9</v>
      </c>
      <c r="N468" s="36">
        <v>1362.33</v>
      </c>
      <c r="O468" s="36">
        <v>1367.42</v>
      </c>
      <c r="P468" s="36">
        <v>1377.74</v>
      </c>
      <c r="Q468" s="36">
        <v>1375.88</v>
      </c>
      <c r="R468" s="36">
        <v>1379.04</v>
      </c>
      <c r="S468" s="36">
        <v>1369.08</v>
      </c>
      <c r="T468" s="36">
        <v>1344.44</v>
      </c>
      <c r="U468" s="36">
        <v>1346.08</v>
      </c>
      <c r="V468" s="36">
        <v>1397.24</v>
      </c>
      <c r="W468" s="36">
        <v>1372.56</v>
      </c>
      <c r="X468" s="36">
        <v>1369.25</v>
      </c>
      <c r="Y468" s="36">
        <v>1403.31</v>
      </c>
    </row>
    <row r="469" spans="1:25" x14ac:dyDescent="0.2">
      <c r="A469" s="20">
        <v>44529</v>
      </c>
      <c r="B469" s="36">
        <v>1395.97</v>
      </c>
      <c r="C469" s="36">
        <v>1412.15</v>
      </c>
      <c r="D469" s="36">
        <v>1441.25</v>
      </c>
      <c r="E469" s="36">
        <v>1449.82</v>
      </c>
      <c r="F469" s="36">
        <v>1454.5</v>
      </c>
      <c r="G469" s="36">
        <v>1446.83</v>
      </c>
      <c r="H469" s="36">
        <v>1406.97</v>
      </c>
      <c r="I469" s="36">
        <v>1374.83</v>
      </c>
      <c r="J469" s="36">
        <v>1348.93</v>
      </c>
      <c r="K469" s="36">
        <v>1341.62</v>
      </c>
      <c r="L469" s="36">
        <v>1342.87</v>
      </c>
      <c r="M469" s="36">
        <v>1356.14</v>
      </c>
      <c r="N469" s="36">
        <v>1378.81</v>
      </c>
      <c r="O469" s="36">
        <v>1401.67</v>
      </c>
      <c r="P469" s="36">
        <v>1405.81</v>
      </c>
      <c r="Q469" s="36">
        <v>1409.93</v>
      </c>
      <c r="R469" s="36">
        <v>1399.46</v>
      </c>
      <c r="S469" s="36">
        <v>1378.47</v>
      </c>
      <c r="T469" s="36">
        <v>1344.67</v>
      </c>
      <c r="U469" s="36">
        <v>1340.15</v>
      </c>
      <c r="V469" s="36">
        <v>1348.83</v>
      </c>
      <c r="W469" s="36">
        <v>1384.68</v>
      </c>
      <c r="X469" s="36">
        <v>1400.48</v>
      </c>
      <c r="Y469" s="36">
        <v>1423.61</v>
      </c>
    </row>
    <row r="470" spans="1:25" x14ac:dyDescent="0.2">
      <c r="A470" s="20">
        <v>44530</v>
      </c>
      <c r="B470" s="36">
        <v>1419.94</v>
      </c>
      <c r="C470" s="36">
        <v>1427.6</v>
      </c>
      <c r="D470" s="36">
        <v>1475.99</v>
      </c>
      <c r="E470" s="36">
        <v>1485.12</v>
      </c>
      <c r="F470" s="36">
        <v>1492.44</v>
      </c>
      <c r="G470" s="36">
        <v>1476.81</v>
      </c>
      <c r="H470" s="36">
        <v>1437.43</v>
      </c>
      <c r="I470" s="36">
        <v>1419.77</v>
      </c>
      <c r="J470" s="36">
        <v>1377.25</v>
      </c>
      <c r="K470" s="36">
        <v>1365.33</v>
      </c>
      <c r="L470" s="36">
        <v>1367.83</v>
      </c>
      <c r="M470" s="36">
        <v>1364.18</v>
      </c>
      <c r="N470" s="36">
        <v>1370.75</v>
      </c>
      <c r="O470" s="36">
        <v>1372.77</v>
      </c>
      <c r="P470" s="36">
        <v>1380.69</v>
      </c>
      <c r="Q470" s="36">
        <v>1384.75</v>
      </c>
      <c r="R470" s="36">
        <v>1402.46</v>
      </c>
      <c r="S470" s="36">
        <v>1373.38</v>
      </c>
      <c r="T470" s="36">
        <v>1346.99</v>
      </c>
      <c r="U470" s="36">
        <v>1345.96</v>
      </c>
      <c r="V470" s="36">
        <v>1363.45</v>
      </c>
      <c r="W470" s="36">
        <v>1395.18</v>
      </c>
      <c r="X470" s="36">
        <v>1400.68</v>
      </c>
      <c r="Y470" s="36">
        <v>1418.6</v>
      </c>
    </row>
    <row r="471" spans="1:25" ht="12.75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</row>
    <row r="472" spans="1:25" ht="12.75" x14ac:dyDescent="0.2">
      <c r="A472" s="121" t="s">
        <v>49</v>
      </c>
      <c r="B472" s="123" t="s">
        <v>91</v>
      </c>
      <c r="C472" s="124"/>
      <c r="D472" s="124"/>
      <c r="E472" s="124"/>
      <c r="F472" s="124"/>
      <c r="G472" s="124"/>
      <c r="H472" s="124"/>
      <c r="I472" s="124"/>
      <c r="J472" s="124"/>
      <c r="K472" s="124"/>
      <c r="L472" s="124"/>
      <c r="M472" s="124"/>
      <c r="N472" s="124"/>
      <c r="O472" s="124"/>
      <c r="P472" s="124"/>
      <c r="Q472" s="124"/>
      <c r="R472" s="124"/>
      <c r="S472" s="124"/>
      <c r="T472" s="124"/>
      <c r="U472" s="124"/>
      <c r="V472" s="124"/>
      <c r="W472" s="124"/>
      <c r="X472" s="124"/>
      <c r="Y472" s="125"/>
    </row>
    <row r="473" spans="1:25" x14ac:dyDescent="0.2">
      <c r="A473" s="122"/>
      <c r="B473" s="40" t="s">
        <v>66</v>
      </c>
      <c r="C473" s="41" t="s">
        <v>67</v>
      </c>
      <c r="D473" s="42" t="s">
        <v>68</v>
      </c>
      <c r="E473" s="41" t="s">
        <v>69</v>
      </c>
      <c r="F473" s="41" t="s">
        <v>70</v>
      </c>
      <c r="G473" s="41" t="s">
        <v>71</v>
      </c>
      <c r="H473" s="41" t="s">
        <v>72</v>
      </c>
      <c r="I473" s="41" t="s">
        <v>73</v>
      </c>
      <c r="J473" s="41" t="s">
        <v>74</v>
      </c>
      <c r="K473" s="40" t="s">
        <v>75</v>
      </c>
      <c r="L473" s="41" t="s">
        <v>76</v>
      </c>
      <c r="M473" s="43" t="s">
        <v>77</v>
      </c>
      <c r="N473" s="40" t="s">
        <v>78</v>
      </c>
      <c r="O473" s="41" t="s">
        <v>79</v>
      </c>
      <c r="P473" s="43" t="s">
        <v>80</v>
      </c>
      <c r="Q473" s="42" t="s">
        <v>81</v>
      </c>
      <c r="R473" s="41" t="s">
        <v>82</v>
      </c>
      <c r="S473" s="42" t="s">
        <v>83</v>
      </c>
      <c r="T473" s="41" t="s">
        <v>84</v>
      </c>
      <c r="U473" s="42" t="s">
        <v>85</v>
      </c>
      <c r="V473" s="41" t="s">
        <v>86</v>
      </c>
      <c r="W473" s="42" t="s">
        <v>87</v>
      </c>
      <c r="X473" s="41" t="s">
        <v>88</v>
      </c>
      <c r="Y473" s="41" t="s">
        <v>89</v>
      </c>
    </row>
    <row r="474" spans="1:25" x14ac:dyDescent="0.2">
      <c r="A474" s="20">
        <v>44501</v>
      </c>
      <c r="B474" s="36">
        <v>1340.08</v>
      </c>
      <c r="C474" s="36">
        <v>1384.36</v>
      </c>
      <c r="D474" s="36">
        <v>1332.3</v>
      </c>
      <c r="E474" s="36">
        <v>1319.74</v>
      </c>
      <c r="F474" s="36">
        <v>1318.34</v>
      </c>
      <c r="G474" s="36">
        <v>1322.6</v>
      </c>
      <c r="H474" s="36">
        <v>1335.62</v>
      </c>
      <c r="I474" s="36">
        <v>1313.6</v>
      </c>
      <c r="J474" s="36">
        <v>1294.31</v>
      </c>
      <c r="K474" s="36">
        <v>1279.06</v>
      </c>
      <c r="L474" s="36">
        <v>1275.5</v>
      </c>
      <c r="M474" s="36">
        <v>1308.1000000000001</v>
      </c>
      <c r="N474" s="36">
        <v>1355.21</v>
      </c>
      <c r="O474" s="36">
        <v>1351.35</v>
      </c>
      <c r="P474" s="36">
        <v>1341.84</v>
      </c>
      <c r="Q474" s="36">
        <v>1355.99</v>
      </c>
      <c r="R474" s="36">
        <v>1351.11</v>
      </c>
      <c r="S474" s="36">
        <v>1340.5</v>
      </c>
      <c r="T474" s="36">
        <v>1294.0899999999999</v>
      </c>
      <c r="U474" s="36">
        <v>1301.1500000000001</v>
      </c>
      <c r="V474" s="36">
        <v>1283.67</v>
      </c>
      <c r="W474" s="36">
        <v>1343.6</v>
      </c>
      <c r="X474" s="36">
        <v>1341.08</v>
      </c>
      <c r="Y474" s="36">
        <v>1327.27</v>
      </c>
    </row>
    <row r="475" spans="1:25" x14ac:dyDescent="0.2">
      <c r="A475" s="20">
        <v>44502</v>
      </c>
      <c r="B475" s="36">
        <v>1350.15</v>
      </c>
      <c r="C475" s="36">
        <v>1397.93</v>
      </c>
      <c r="D475" s="36">
        <v>1349.25</v>
      </c>
      <c r="E475" s="36">
        <v>1323.24</v>
      </c>
      <c r="F475" s="36">
        <v>1315.03</v>
      </c>
      <c r="G475" s="36">
        <v>1327.05</v>
      </c>
      <c r="H475" s="36">
        <v>1351.98</v>
      </c>
      <c r="I475" s="36">
        <v>1329.3</v>
      </c>
      <c r="J475" s="36">
        <v>1324.81</v>
      </c>
      <c r="K475" s="36">
        <v>1276.6600000000001</v>
      </c>
      <c r="L475" s="36">
        <v>1286.3700000000001</v>
      </c>
      <c r="M475" s="36">
        <v>1311.26</v>
      </c>
      <c r="N475" s="36">
        <v>1355.01</v>
      </c>
      <c r="O475" s="36">
        <v>1362.9</v>
      </c>
      <c r="P475" s="36">
        <v>1360.83</v>
      </c>
      <c r="Q475" s="36">
        <v>1357.1</v>
      </c>
      <c r="R475" s="36">
        <v>1353.61</v>
      </c>
      <c r="S475" s="36">
        <v>1351.19</v>
      </c>
      <c r="T475" s="36">
        <v>1314.75</v>
      </c>
      <c r="U475" s="36">
        <v>1305.8500000000001</v>
      </c>
      <c r="V475" s="36">
        <v>1293.1600000000001</v>
      </c>
      <c r="W475" s="36">
        <v>1347.95</v>
      </c>
      <c r="X475" s="36">
        <v>1347.71</v>
      </c>
      <c r="Y475" s="36">
        <v>1347.71</v>
      </c>
    </row>
    <row r="476" spans="1:25" x14ac:dyDescent="0.2">
      <c r="A476" s="20">
        <v>44503</v>
      </c>
      <c r="B476" s="36">
        <v>1358.05</v>
      </c>
      <c r="C476" s="36">
        <v>1486.19</v>
      </c>
      <c r="D476" s="36">
        <v>1442.2</v>
      </c>
      <c r="E476" s="36">
        <v>1374.58</v>
      </c>
      <c r="F476" s="36">
        <v>1314.57</v>
      </c>
      <c r="G476" s="36">
        <v>1324.9</v>
      </c>
      <c r="H476" s="36">
        <v>1362.86</v>
      </c>
      <c r="I476" s="36">
        <v>1332.3</v>
      </c>
      <c r="J476" s="36">
        <v>1328.48</v>
      </c>
      <c r="K476" s="36">
        <v>1278.71</v>
      </c>
      <c r="L476" s="36">
        <v>1290.6200000000001</v>
      </c>
      <c r="M476" s="36">
        <v>1291.33</v>
      </c>
      <c r="N476" s="36">
        <v>1349.83</v>
      </c>
      <c r="O476" s="36">
        <v>1356.65</v>
      </c>
      <c r="P476" s="36">
        <v>1352.52</v>
      </c>
      <c r="Q476" s="36">
        <v>1353.74</v>
      </c>
      <c r="R476" s="36">
        <v>1353.94</v>
      </c>
      <c r="S476" s="36">
        <v>1348.76</v>
      </c>
      <c r="T476" s="36">
        <v>1307.53</v>
      </c>
      <c r="U476" s="36">
        <v>1300.83</v>
      </c>
      <c r="V476" s="36">
        <v>1296.07</v>
      </c>
      <c r="W476" s="36">
        <v>1313.9</v>
      </c>
      <c r="X476" s="36">
        <v>1346.31</v>
      </c>
      <c r="Y476" s="36">
        <v>1306.28</v>
      </c>
    </row>
    <row r="477" spans="1:25" x14ac:dyDescent="0.2">
      <c r="A477" s="20">
        <v>44504</v>
      </c>
      <c r="B477" s="36">
        <v>1358.76</v>
      </c>
      <c r="C477" s="36">
        <v>1375.72</v>
      </c>
      <c r="D477" s="36">
        <v>1394.75</v>
      </c>
      <c r="E477" s="36">
        <v>1405.18</v>
      </c>
      <c r="F477" s="36">
        <v>1414.04</v>
      </c>
      <c r="G477" s="36">
        <v>1413.38</v>
      </c>
      <c r="H477" s="36">
        <v>1394.67</v>
      </c>
      <c r="I477" s="36">
        <v>1376.42</v>
      </c>
      <c r="J477" s="36">
        <v>1325.72</v>
      </c>
      <c r="K477" s="36">
        <v>1290.96</v>
      </c>
      <c r="L477" s="36">
        <v>1291.26</v>
      </c>
      <c r="M477" s="36">
        <v>1304.22</v>
      </c>
      <c r="N477" s="36">
        <v>1314.22</v>
      </c>
      <c r="O477" s="36">
        <v>1335.69</v>
      </c>
      <c r="P477" s="36">
        <v>1351.37</v>
      </c>
      <c r="Q477" s="36">
        <v>1357.44</v>
      </c>
      <c r="R477" s="36">
        <v>1346.02</v>
      </c>
      <c r="S477" s="36">
        <v>1324.2</v>
      </c>
      <c r="T477" s="36">
        <v>1283.53</v>
      </c>
      <c r="U477" s="36">
        <v>1276.23</v>
      </c>
      <c r="V477" s="36">
        <v>1284</v>
      </c>
      <c r="W477" s="36">
        <v>1306.3600000000001</v>
      </c>
      <c r="X477" s="36">
        <v>1337.9</v>
      </c>
      <c r="Y477" s="36">
        <v>1369.47</v>
      </c>
    </row>
    <row r="478" spans="1:25" x14ac:dyDescent="0.2">
      <c r="A478" s="20">
        <v>44505</v>
      </c>
      <c r="B478" s="36">
        <v>1383.7</v>
      </c>
      <c r="C478" s="36">
        <v>1398.65</v>
      </c>
      <c r="D478" s="36">
        <v>1399.26</v>
      </c>
      <c r="E478" s="36">
        <v>1401.22</v>
      </c>
      <c r="F478" s="36">
        <v>1394.1</v>
      </c>
      <c r="G478" s="36">
        <v>1388.91</v>
      </c>
      <c r="H478" s="36">
        <v>1377.38</v>
      </c>
      <c r="I478" s="36">
        <v>1351.82</v>
      </c>
      <c r="J478" s="36">
        <v>1318.04</v>
      </c>
      <c r="K478" s="36">
        <v>1284.08</v>
      </c>
      <c r="L478" s="36">
        <v>1280.1100000000001</v>
      </c>
      <c r="M478" s="36">
        <v>1292.6100000000001</v>
      </c>
      <c r="N478" s="36">
        <v>1309.98</v>
      </c>
      <c r="O478" s="36">
        <v>1323.45</v>
      </c>
      <c r="P478" s="36">
        <v>1335.36</v>
      </c>
      <c r="Q478" s="36">
        <v>1351.68</v>
      </c>
      <c r="R478" s="36">
        <v>1344.54</v>
      </c>
      <c r="S478" s="36">
        <v>1324.87</v>
      </c>
      <c r="T478" s="36">
        <v>1273.83</v>
      </c>
      <c r="U478" s="36">
        <v>1259.3800000000001</v>
      </c>
      <c r="V478" s="36">
        <v>1269.98</v>
      </c>
      <c r="W478" s="36">
        <v>1289.83</v>
      </c>
      <c r="X478" s="36">
        <v>1322.22</v>
      </c>
      <c r="Y478" s="36">
        <v>1358.42</v>
      </c>
    </row>
    <row r="479" spans="1:25" x14ac:dyDescent="0.2">
      <c r="A479" s="20">
        <v>44506</v>
      </c>
      <c r="B479" s="36">
        <v>1389.36</v>
      </c>
      <c r="C479" s="36">
        <v>1409.12</v>
      </c>
      <c r="D479" s="36">
        <v>1413.75</v>
      </c>
      <c r="E479" s="36">
        <v>1415.1</v>
      </c>
      <c r="F479" s="36">
        <v>1415.43</v>
      </c>
      <c r="G479" s="36">
        <v>1412.85</v>
      </c>
      <c r="H479" s="36">
        <v>1396.9</v>
      </c>
      <c r="I479" s="36">
        <v>1380.28</v>
      </c>
      <c r="J479" s="36">
        <v>1361.92</v>
      </c>
      <c r="K479" s="36">
        <v>1326.99</v>
      </c>
      <c r="L479" s="36">
        <v>1318.85</v>
      </c>
      <c r="M479" s="36">
        <v>1326.39</v>
      </c>
      <c r="N479" s="36">
        <v>1347.89</v>
      </c>
      <c r="O479" s="36">
        <v>1363.59</v>
      </c>
      <c r="P479" s="36">
        <v>1345.15</v>
      </c>
      <c r="Q479" s="36">
        <v>1354.03</v>
      </c>
      <c r="R479" s="36">
        <v>1343.68</v>
      </c>
      <c r="S479" s="36">
        <v>1320.09</v>
      </c>
      <c r="T479" s="36">
        <v>1296.8900000000001</v>
      </c>
      <c r="U479" s="36">
        <v>1273.6200000000001</v>
      </c>
      <c r="V479" s="36">
        <v>1272.73</v>
      </c>
      <c r="W479" s="36">
        <v>1288.6500000000001</v>
      </c>
      <c r="X479" s="36">
        <v>1320.62</v>
      </c>
      <c r="Y479" s="36">
        <v>1349.97</v>
      </c>
    </row>
    <row r="480" spans="1:25" x14ac:dyDescent="0.2">
      <c r="A480" s="20">
        <v>44507</v>
      </c>
      <c r="B480" s="36">
        <v>1375</v>
      </c>
      <c r="C480" s="36">
        <v>1377.36</v>
      </c>
      <c r="D480" s="36">
        <v>1268.98</v>
      </c>
      <c r="E480" s="36">
        <v>1246.78</v>
      </c>
      <c r="F480" s="36">
        <v>1243.01</v>
      </c>
      <c r="G480" s="36">
        <v>1249.25</v>
      </c>
      <c r="H480" s="36">
        <v>1320.88</v>
      </c>
      <c r="I480" s="36">
        <v>1388.98</v>
      </c>
      <c r="J480" s="36">
        <v>1387.97</v>
      </c>
      <c r="K480" s="36">
        <v>1334.66</v>
      </c>
      <c r="L480" s="36">
        <v>1329.65</v>
      </c>
      <c r="M480" s="36">
        <v>1383.15</v>
      </c>
      <c r="N480" s="36">
        <v>1401.92</v>
      </c>
      <c r="O480" s="36">
        <v>1401.35</v>
      </c>
      <c r="P480" s="36">
        <v>1394.97</v>
      </c>
      <c r="Q480" s="36">
        <v>1392.86</v>
      </c>
      <c r="R480" s="36">
        <v>1398.35</v>
      </c>
      <c r="S480" s="36">
        <v>1397.44</v>
      </c>
      <c r="T480" s="36">
        <v>1349.29</v>
      </c>
      <c r="U480" s="36">
        <v>1347.94</v>
      </c>
      <c r="V480" s="36">
        <v>1334.3</v>
      </c>
      <c r="W480" s="36">
        <v>1368.64</v>
      </c>
      <c r="X480" s="36">
        <v>1392.44</v>
      </c>
      <c r="Y480" s="36">
        <v>1390.86</v>
      </c>
    </row>
    <row r="481" spans="1:25" x14ac:dyDescent="0.2">
      <c r="A481" s="20">
        <v>44508</v>
      </c>
      <c r="B481" s="36">
        <v>1426.2</v>
      </c>
      <c r="C481" s="36">
        <v>1425.58</v>
      </c>
      <c r="D481" s="36">
        <v>1422.69</v>
      </c>
      <c r="E481" s="36">
        <v>1404.27</v>
      </c>
      <c r="F481" s="36">
        <v>1406.03</v>
      </c>
      <c r="G481" s="36">
        <v>1417.95</v>
      </c>
      <c r="H481" s="36">
        <v>1400.18</v>
      </c>
      <c r="I481" s="36">
        <v>1372.84</v>
      </c>
      <c r="J481" s="36">
        <v>1368.97</v>
      </c>
      <c r="K481" s="36">
        <v>1332.28</v>
      </c>
      <c r="L481" s="36">
        <v>1334.49</v>
      </c>
      <c r="M481" s="36">
        <v>1335.84</v>
      </c>
      <c r="N481" s="36">
        <v>1376.64</v>
      </c>
      <c r="O481" s="36">
        <v>1376.95</v>
      </c>
      <c r="P481" s="36">
        <v>1370.59</v>
      </c>
      <c r="Q481" s="36">
        <v>1374.62</v>
      </c>
      <c r="R481" s="36">
        <v>1369.61</v>
      </c>
      <c r="S481" s="36">
        <v>1364.02</v>
      </c>
      <c r="T481" s="36">
        <v>1332.94</v>
      </c>
      <c r="U481" s="36">
        <v>1337.51</v>
      </c>
      <c r="V481" s="36">
        <v>1339.49</v>
      </c>
      <c r="W481" s="36">
        <v>1360.14</v>
      </c>
      <c r="X481" s="36">
        <v>1394.35</v>
      </c>
      <c r="Y481" s="36">
        <v>1429.09</v>
      </c>
    </row>
    <row r="482" spans="1:25" x14ac:dyDescent="0.2">
      <c r="A482" s="20">
        <v>44509</v>
      </c>
      <c r="B482" s="36">
        <v>1432.95</v>
      </c>
      <c r="C482" s="36">
        <v>1461.6</v>
      </c>
      <c r="D482" s="36">
        <v>1485.78</v>
      </c>
      <c r="E482" s="36">
        <v>1500.72</v>
      </c>
      <c r="F482" s="36">
        <v>1496.83</v>
      </c>
      <c r="G482" s="36">
        <v>1484.87</v>
      </c>
      <c r="H482" s="36">
        <v>1446.74</v>
      </c>
      <c r="I482" s="36">
        <v>1411.73</v>
      </c>
      <c r="J482" s="36">
        <v>1406.81</v>
      </c>
      <c r="K482" s="36">
        <v>1408.95</v>
      </c>
      <c r="L482" s="36">
        <v>1407.6</v>
      </c>
      <c r="M482" s="36">
        <v>1404.17</v>
      </c>
      <c r="N482" s="36">
        <v>1438.81</v>
      </c>
      <c r="O482" s="36">
        <v>1445.84</v>
      </c>
      <c r="P482" s="36">
        <v>1451.44</v>
      </c>
      <c r="Q482" s="36">
        <v>1463.67</v>
      </c>
      <c r="R482" s="36">
        <v>1475.11</v>
      </c>
      <c r="S482" s="36">
        <v>1471.2</v>
      </c>
      <c r="T482" s="36">
        <v>1443.79</v>
      </c>
      <c r="U482" s="36">
        <v>1435.45</v>
      </c>
      <c r="V482" s="36">
        <v>1433.54</v>
      </c>
      <c r="W482" s="36">
        <v>1448.25</v>
      </c>
      <c r="X482" s="36">
        <v>1461.05</v>
      </c>
      <c r="Y482" s="36">
        <v>1496.59</v>
      </c>
    </row>
    <row r="483" spans="1:25" x14ac:dyDescent="0.2">
      <c r="A483" s="20">
        <v>44510</v>
      </c>
      <c r="B483" s="36">
        <v>1451.32</v>
      </c>
      <c r="C483" s="36">
        <v>1453.64</v>
      </c>
      <c r="D483" s="36">
        <v>1390.21</v>
      </c>
      <c r="E483" s="36">
        <v>1355.73</v>
      </c>
      <c r="F483" s="36">
        <v>1358.58</v>
      </c>
      <c r="G483" s="36">
        <v>1376.24</v>
      </c>
      <c r="H483" s="36">
        <v>1402.33</v>
      </c>
      <c r="I483" s="36">
        <v>1399.09</v>
      </c>
      <c r="J483" s="36">
        <v>1417.31</v>
      </c>
      <c r="K483" s="36">
        <v>1430.77</v>
      </c>
      <c r="L483" s="36">
        <v>1446.16</v>
      </c>
      <c r="M483" s="36">
        <v>1448.81</v>
      </c>
      <c r="N483" s="36">
        <v>1476.46</v>
      </c>
      <c r="O483" s="36">
        <v>1487.27</v>
      </c>
      <c r="P483" s="36">
        <v>1489.17</v>
      </c>
      <c r="Q483" s="36">
        <v>1478.71</v>
      </c>
      <c r="R483" s="36">
        <v>1473.13</v>
      </c>
      <c r="S483" s="36">
        <v>1471.63</v>
      </c>
      <c r="T483" s="36">
        <v>1428.62</v>
      </c>
      <c r="U483" s="36">
        <v>1424.64</v>
      </c>
      <c r="V483" s="36">
        <v>1359</v>
      </c>
      <c r="W483" s="36">
        <v>1379.76</v>
      </c>
      <c r="X483" s="36">
        <v>1420.39</v>
      </c>
      <c r="Y483" s="36">
        <v>1452.75</v>
      </c>
    </row>
    <row r="484" spans="1:25" x14ac:dyDescent="0.2">
      <c r="A484" s="20">
        <v>44511</v>
      </c>
      <c r="B484" s="36">
        <v>1448.37</v>
      </c>
      <c r="C484" s="36">
        <v>1457.47</v>
      </c>
      <c r="D484" s="36">
        <v>1372.46</v>
      </c>
      <c r="E484" s="36">
        <v>1350.9</v>
      </c>
      <c r="F484" s="36">
        <v>1354.93</v>
      </c>
      <c r="G484" s="36">
        <v>1362.44</v>
      </c>
      <c r="H484" s="36">
        <v>1429.2</v>
      </c>
      <c r="I484" s="36">
        <v>1421.31</v>
      </c>
      <c r="J484" s="36">
        <v>1423.69</v>
      </c>
      <c r="K484" s="36">
        <v>1435.67</v>
      </c>
      <c r="L484" s="36">
        <v>1451.39</v>
      </c>
      <c r="M484" s="36">
        <v>1456.97</v>
      </c>
      <c r="N484" s="36">
        <v>1474.21</v>
      </c>
      <c r="O484" s="36">
        <v>1484.59</v>
      </c>
      <c r="P484" s="36">
        <v>1493.62</v>
      </c>
      <c r="Q484" s="36">
        <v>1500.91</v>
      </c>
      <c r="R484" s="36">
        <v>1496.43</v>
      </c>
      <c r="S484" s="36">
        <v>1482.51</v>
      </c>
      <c r="T484" s="36">
        <v>1449.4</v>
      </c>
      <c r="U484" s="36">
        <v>1422.58</v>
      </c>
      <c r="V484" s="36">
        <v>1334.52</v>
      </c>
      <c r="W484" s="36">
        <v>1367.7</v>
      </c>
      <c r="X484" s="36">
        <v>1423.11</v>
      </c>
      <c r="Y484" s="36">
        <v>1440.86</v>
      </c>
    </row>
    <row r="485" spans="1:25" x14ac:dyDescent="0.2">
      <c r="A485" s="20">
        <v>44512</v>
      </c>
      <c r="B485" s="36">
        <v>1373.46</v>
      </c>
      <c r="C485" s="36">
        <v>1395.67</v>
      </c>
      <c r="D485" s="36">
        <v>1447.55</v>
      </c>
      <c r="E485" s="36">
        <v>1469.57</v>
      </c>
      <c r="F485" s="36">
        <v>1469.3</v>
      </c>
      <c r="G485" s="36">
        <v>1403.77</v>
      </c>
      <c r="H485" s="36">
        <v>1408.82</v>
      </c>
      <c r="I485" s="36">
        <v>1379.53</v>
      </c>
      <c r="J485" s="36">
        <v>1353.43</v>
      </c>
      <c r="K485" s="36">
        <v>1324.98</v>
      </c>
      <c r="L485" s="36">
        <v>1332.36</v>
      </c>
      <c r="M485" s="36">
        <v>1326.52</v>
      </c>
      <c r="N485" s="36">
        <v>1402.26</v>
      </c>
      <c r="O485" s="36">
        <v>1359.15</v>
      </c>
      <c r="P485" s="36">
        <v>1318.96</v>
      </c>
      <c r="Q485" s="36">
        <v>1405.07</v>
      </c>
      <c r="R485" s="36">
        <v>1324.12</v>
      </c>
      <c r="S485" s="36">
        <v>1323.36</v>
      </c>
      <c r="T485" s="36">
        <v>1350.06</v>
      </c>
      <c r="U485" s="36">
        <v>1347.71</v>
      </c>
      <c r="V485" s="36">
        <v>1347</v>
      </c>
      <c r="W485" s="36">
        <v>1341.36</v>
      </c>
      <c r="X485" s="36">
        <v>1425.26</v>
      </c>
      <c r="Y485" s="36">
        <v>1415.33</v>
      </c>
    </row>
    <row r="486" spans="1:25" x14ac:dyDescent="0.2">
      <c r="A486" s="20">
        <v>44513</v>
      </c>
      <c r="B486" s="36">
        <v>1368.74</v>
      </c>
      <c r="C486" s="36">
        <v>1383.53</v>
      </c>
      <c r="D486" s="36">
        <v>1401.56</v>
      </c>
      <c r="E486" s="36">
        <v>1403.99</v>
      </c>
      <c r="F486" s="36">
        <v>1398.58</v>
      </c>
      <c r="G486" s="36">
        <v>1380.85</v>
      </c>
      <c r="H486" s="36">
        <v>1333.72</v>
      </c>
      <c r="I486" s="36">
        <v>1288.8500000000001</v>
      </c>
      <c r="J486" s="36">
        <v>1307.3600000000001</v>
      </c>
      <c r="K486" s="36">
        <v>1348.9</v>
      </c>
      <c r="L486" s="36">
        <v>1361.24</v>
      </c>
      <c r="M486" s="36">
        <v>1356.91</v>
      </c>
      <c r="N486" s="36">
        <v>1350.98</v>
      </c>
      <c r="O486" s="36">
        <v>1345.91</v>
      </c>
      <c r="P486" s="36">
        <v>1338.98</v>
      </c>
      <c r="Q486" s="36">
        <v>1336.72</v>
      </c>
      <c r="R486" s="36">
        <v>1328.8</v>
      </c>
      <c r="S486" s="36">
        <v>1341.12</v>
      </c>
      <c r="T486" s="36">
        <v>1287.93</v>
      </c>
      <c r="U486" s="36">
        <v>1262.93</v>
      </c>
      <c r="V486" s="36">
        <v>1269.1500000000001</v>
      </c>
      <c r="W486" s="36">
        <v>1278.9000000000001</v>
      </c>
      <c r="X486" s="36">
        <v>1298.6300000000001</v>
      </c>
      <c r="Y486" s="36">
        <v>1325.14</v>
      </c>
    </row>
    <row r="487" spans="1:25" x14ac:dyDescent="0.2">
      <c r="A487" s="20">
        <v>44514</v>
      </c>
      <c r="B487" s="36">
        <v>1360.33</v>
      </c>
      <c r="C487" s="36">
        <v>1379.87</v>
      </c>
      <c r="D487" s="36">
        <v>1406.07</v>
      </c>
      <c r="E487" s="36">
        <v>1416.05</v>
      </c>
      <c r="F487" s="36">
        <v>1408.72</v>
      </c>
      <c r="G487" s="36">
        <v>1413.45</v>
      </c>
      <c r="H487" s="36">
        <v>1391.16</v>
      </c>
      <c r="I487" s="36">
        <v>1358.29</v>
      </c>
      <c r="J487" s="36">
        <v>1330.17</v>
      </c>
      <c r="K487" s="36">
        <v>1319.35</v>
      </c>
      <c r="L487" s="36">
        <v>1311.84</v>
      </c>
      <c r="M487" s="36">
        <v>1296.3399999999999</v>
      </c>
      <c r="N487" s="36">
        <v>1293.23</v>
      </c>
      <c r="O487" s="36">
        <v>1298.19</v>
      </c>
      <c r="P487" s="36">
        <v>1310.45</v>
      </c>
      <c r="Q487" s="36">
        <v>1320.98</v>
      </c>
      <c r="R487" s="36">
        <v>1327.48</v>
      </c>
      <c r="S487" s="36">
        <v>1273.71</v>
      </c>
      <c r="T487" s="36">
        <v>1252.6000000000001</v>
      </c>
      <c r="U487" s="36">
        <v>1250.0899999999999</v>
      </c>
      <c r="V487" s="36">
        <v>1238.02</v>
      </c>
      <c r="W487" s="36">
        <v>1267.48</v>
      </c>
      <c r="X487" s="36">
        <v>1286.44</v>
      </c>
      <c r="Y487" s="36">
        <v>1318.88</v>
      </c>
    </row>
    <row r="488" spans="1:25" x14ac:dyDescent="0.2">
      <c r="A488" s="20">
        <v>44515</v>
      </c>
      <c r="B488" s="36">
        <v>1300.8800000000001</v>
      </c>
      <c r="C488" s="36">
        <v>1344.78</v>
      </c>
      <c r="D488" s="36">
        <v>1357.91</v>
      </c>
      <c r="E488" s="36">
        <v>1352.36</v>
      </c>
      <c r="F488" s="36">
        <v>1343.11</v>
      </c>
      <c r="G488" s="36">
        <v>1334.93</v>
      </c>
      <c r="H488" s="36">
        <v>1416.73</v>
      </c>
      <c r="I488" s="36">
        <v>1385.06</v>
      </c>
      <c r="J488" s="36">
        <v>1321.84</v>
      </c>
      <c r="K488" s="36">
        <v>1294.3399999999999</v>
      </c>
      <c r="L488" s="36">
        <v>1291.01</v>
      </c>
      <c r="M488" s="36">
        <v>1283.04</v>
      </c>
      <c r="N488" s="36">
        <v>1278.83</v>
      </c>
      <c r="O488" s="36">
        <v>1287.77</v>
      </c>
      <c r="P488" s="36">
        <v>1288.44</v>
      </c>
      <c r="Q488" s="36">
        <v>1339.47</v>
      </c>
      <c r="R488" s="36">
        <v>1357.93</v>
      </c>
      <c r="S488" s="36">
        <v>1322.81</v>
      </c>
      <c r="T488" s="36">
        <v>1294.3500000000001</v>
      </c>
      <c r="U488" s="36">
        <v>1277.26</v>
      </c>
      <c r="V488" s="36">
        <v>1279.51</v>
      </c>
      <c r="W488" s="36">
        <v>1274.21</v>
      </c>
      <c r="X488" s="36">
        <v>1268.1500000000001</v>
      </c>
      <c r="Y488" s="36">
        <v>1299.8</v>
      </c>
    </row>
    <row r="489" spans="1:25" x14ac:dyDescent="0.2">
      <c r="A489" s="20">
        <v>44516</v>
      </c>
      <c r="B489" s="36">
        <v>1357.12</v>
      </c>
      <c r="C489" s="36">
        <v>1423.45</v>
      </c>
      <c r="D489" s="36">
        <v>1418.21</v>
      </c>
      <c r="E489" s="36">
        <v>1431.36</v>
      </c>
      <c r="F489" s="36">
        <v>1422.93</v>
      </c>
      <c r="G489" s="36">
        <v>1406.23</v>
      </c>
      <c r="H489" s="36">
        <v>1351.59</v>
      </c>
      <c r="I489" s="36">
        <v>1318.8</v>
      </c>
      <c r="J489" s="36">
        <v>1295.08</v>
      </c>
      <c r="K489" s="36">
        <v>1289.05</v>
      </c>
      <c r="L489" s="36">
        <v>1283.1300000000001</v>
      </c>
      <c r="M489" s="36">
        <v>1294.51</v>
      </c>
      <c r="N489" s="36">
        <v>1307.83</v>
      </c>
      <c r="O489" s="36">
        <v>1321.46</v>
      </c>
      <c r="P489" s="36">
        <v>1329.97</v>
      </c>
      <c r="Q489" s="36">
        <v>1350.36</v>
      </c>
      <c r="R489" s="36">
        <v>1367.28</v>
      </c>
      <c r="S489" s="36">
        <v>1326.6</v>
      </c>
      <c r="T489" s="36">
        <v>1291.79</v>
      </c>
      <c r="U489" s="36">
        <v>1283.99</v>
      </c>
      <c r="V489" s="36">
        <v>1299.94</v>
      </c>
      <c r="W489" s="36">
        <v>1279.8700000000001</v>
      </c>
      <c r="X489" s="36">
        <v>1286.4100000000001</v>
      </c>
      <c r="Y489" s="36">
        <v>1316.97</v>
      </c>
    </row>
    <row r="490" spans="1:25" x14ac:dyDescent="0.2">
      <c r="A490" s="20">
        <v>44517</v>
      </c>
      <c r="B490" s="36">
        <v>1446.3</v>
      </c>
      <c r="C490" s="36">
        <v>1476.42</v>
      </c>
      <c r="D490" s="36">
        <v>1440.43</v>
      </c>
      <c r="E490" s="36">
        <v>1420.07</v>
      </c>
      <c r="F490" s="36">
        <v>1419.93</v>
      </c>
      <c r="G490" s="36">
        <v>1418.57</v>
      </c>
      <c r="H490" s="36">
        <v>1367.95</v>
      </c>
      <c r="I490" s="36">
        <v>1314.81</v>
      </c>
      <c r="J490" s="36">
        <v>1320.29</v>
      </c>
      <c r="K490" s="36">
        <v>1320.15</v>
      </c>
      <c r="L490" s="36">
        <v>1332.36</v>
      </c>
      <c r="M490" s="36">
        <v>1339.26</v>
      </c>
      <c r="N490" s="36">
        <v>1407.92</v>
      </c>
      <c r="O490" s="36">
        <v>1410.31</v>
      </c>
      <c r="P490" s="36">
        <v>1418.61</v>
      </c>
      <c r="Q490" s="36">
        <v>1416.66</v>
      </c>
      <c r="R490" s="36">
        <v>1411.87</v>
      </c>
      <c r="S490" s="36">
        <v>1383.17</v>
      </c>
      <c r="T490" s="36">
        <v>1328.96</v>
      </c>
      <c r="U490" s="36">
        <v>1321.7</v>
      </c>
      <c r="V490" s="36">
        <v>1384.64</v>
      </c>
      <c r="W490" s="36">
        <v>1390.98</v>
      </c>
      <c r="X490" s="36">
        <v>1387.27</v>
      </c>
      <c r="Y490" s="36">
        <v>1461.42</v>
      </c>
    </row>
    <row r="491" spans="1:25" x14ac:dyDescent="0.2">
      <c r="A491" s="20">
        <v>44518</v>
      </c>
      <c r="B491" s="36">
        <v>1463.42</v>
      </c>
      <c r="C491" s="36">
        <v>1445.15</v>
      </c>
      <c r="D491" s="36">
        <v>1424.36</v>
      </c>
      <c r="E491" s="36">
        <v>1432.35</v>
      </c>
      <c r="F491" s="36">
        <v>1429.37</v>
      </c>
      <c r="G491" s="36">
        <v>1406.05</v>
      </c>
      <c r="H491" s="36">
        <v>1346.49</v>
      </c>
      <c r="I491" s="36">
        <v>1307.49</v>
      </c>
      <c r="J491" s="36">
        <v>1329.01</v>
      </c>
      <c r="K491" s="36">
        <v>1330.53</v>
      </c>
      <c r="L491" s="36">
        <v>1332.47</v>
      </c>
      <c r="M491" s="36">
        <v>1322.8</v>
      </c>
      <c r="N491" s="36">
        <v>1318.42</v>
      </c>
      <c r="O491" s="36">
        <v>1322.95</v>
      </c>
      <c r="P491" s="36">
        <v>1356.68</v>
      </c>
      <c r="Q491" s="36">
        <v>1414.14</v>
      </c>
      <c r="R491" s="36">
        <v>1412.91</v>
      </c>
      <c r="S491" s="36">
        <v>1378.05</v>
      </c>
      <c r="T491" s="36">
        <v>1344.52</v>
      </c>
      <c r="U491" s="36">
        <v>1340.15</v>
      </c>
      <c r="V491" s="36">
        <v>1373.87</v>
      </c>
      <c r="W491" s="36">
        <v>1418.09</v>
      </c>
      <c r="X491" s="36">
        <v>1410.7</v>
      </c>
      <c r="Y491" s="36">
        <v>1398.13</v>
      </c>
    </row>
    <row r="492" spans="1:25" x14ac:dyDescent="0.2">
      <c r="A492" s="20">
        <v>44519</v>
      </c>
      <c r="B492" s="36">
        <v>1433.2</v>
      </c>
      <c r="C492" s="36">
        <v>1448.45</v>
      </c>
      <c r="D492" s="36">
        <v>1377.06</v>
      </c>
      <c r="E492" s="36">
        <v>1365.73</v>
      </c>
      <c r="F492" s="36">
        <v>1366.88</v>
      </c>
      <c r="G492" s="36">
        <v>1368.2</v>
      </c>
      <c r="H492" s="36">
        <v>1339</v>
      </c>
      <c r="I492" s="36">
        <v>1418.94</v>
      </c>
      <c r="J492" s="36">
        <v>1403.13</v>
      </c>
      <c r="K492" s="36">
        <v>1412.34</v>
      </c>
      <c r="L492" s="36">
        <v>1407.61</v>
      </c>
      <c r="M492" s="36">
        <v>1406.52</v>
      </c>
      <c r="N492" s="36">
        <v>1401.08</v>
      </c>
      <c r="O492" s="36">
        <v>1459.41</v>
      </c>
      <c r="P492" s="36">
        <v>1460.83</v>
      </c>
      <c r="Q492" s="36">
        <v>1460.06</v>
      </c>
      <c r="R492" s="36">
        <v>1460.49</v>
      </c>
      <c r="S492" s="36">
        <v>1408.55</v>
      </c>
      <c r="T492" s="36">
        <v>1387.69</v>
      </c>
      <c r="U492" s="36">
        <v>1356.37</v>
      </c>
      <c r="V492" s="36">
        <v>1358.59</v>
      </c>
      <c r="W492" s="36">
        <v>1358.71</v>
      </c>
      <c r="X492" s="36">
        <v>1441.69</v>
      </c>
      <c r="Y492" s="36">
        <v>1463.41</v>
      </c>
    </row>
    <row r="493" spans="1:25" x14ac:dyDescent="0.2">
      <c r="A493" s="20">
        <v>44520</v>
      </c>
      <c r="B493" s="36">
        <v>1405.31</v>
      </c>
      <c r="C493" s="36">
        <v>1359.44</v>
      </c>
      <c r="D493" s="36">
        <v>1363.54</v>
      </c>
      <c r="E493" s="36">
        <v>1371.05</v>
      </c>
      <c r="F493" s="36">
        <v>1374.16</v>
      </c>
      <c r="G493" s="36">
        <v>1371.17</v>
      </c>
      <c r="H493" s="36">
        <v>1350.03</v>
      </c>
      <c r="I493" s="36">
        <v>1368.22</v>
      </c>
      <c r="J493" s="36">
        <v>1319.33</v>
      </c>
      <c r="K493" s="36">
        <v>1297.26</v>
      </c>
      <c r="L493" s="36">
        <v>1299.05</v>
      </c>
      <c r="M493" s="36">
        <v>1281.1500000000001</v>
      </c>
      <c r="N493" s="36">
        <v>1280.17</v>
      </c>
      <c r="O493" s="36">
        <v>1309.07</v>
      </c>
      <c r="P493" s="36">
        <v>1322.31</v>
      </c>
      <c r="Q493" s="36">
        <v>1315.39</v>
      </c>
      <c r="R493" s="36">
        <v>1311.83</v>
      </c>
      <c r="S493" s="36">
        <v>1298.18</v>
      </c>
      <c r="T493" s="36">
        <v>1304.1200000000001</v>
      </c>
      <c r="U493" s="36">
        <v>1297.72</v>
      </c>
      <c r="V493" s="36">
        <v>1293.3700000000001</v>
      </c>
      <c r="W493" s="36">
        <v>1306.8600000000001</v>
      </c>
      <c r="X493" s="36">
        <v>1342.78</v>
      </c>
      <c r="Y493" s="36">
        <v>1363.59</v>
      </c>
    </row>
    <row r="494" spans="1:25" x14ac:dyDescent="0.2">
      <c r="A494" s="20">
        <v>44521</v>
      </c>
      <c r="B494" s="36">
        <v>1363.66</v>
      </c>
      <c r="C494" s="36">
        <v>1381.82</v>
      </c>
      <c r="D494" s="36">
        <v>1403.05</v>
      </c>
      <c r="E494" s="36">
        <v>1414.36</v>
      </c>
      <c r="F494" s="36">
        <v>1405.95</v>
      </c>
      <c r="G494" s="36">
        <v>1400.53</v>
      </c>
      <c r="H494" s="36">
        <v>1377.96</v>
      </c>
      <c r="I494" s="36">
        <v>1354.77</v>
      </c>
      <c r="J494" s="36">
        <v>1325.58</v>
      </c>
      <c r="K494" s="36">
        <v>1267.8399999999999</v>
      </c>
      <c r="L494" s="36">
        <v>1273.3500000000001</v>
      </c>
      <c r="M494" s="36">
        <v>1278.3399999999999</v>
      </c>
      <c r="N494" s="36">
        <v>1277.6200000000001</v>
      </c>
      <c r="O494" s="36">
        <v>1289.23</v>
      </c>
      <c r="P494" s="36">
        <v>1308.8500000000001</v>
      </c>
      <c r="Q494" s="36">
        <v>1308.1300000000001</v>
      </c>
      <c r="R494" s="36">
        <v>1302.19</v>
      </c>
      <c r="S494" s="36">
        <v>1281.68</v>
      </c>
      <c r="T494" s="36">
        <v>1270.0899999999999</v>
      </c>
      <c r="U494" s="36">
        <v>1284.3</v>
      </c>
      <c r="V494" s="36">
        <v>1292.83</v>
      </c>
      <c r="W494" s="36">
        <v>1312.15</v>
      </c>
      <c r="X494" s="36">
        <v>1332.42</v>
      </c>
      <c r="Y494" s="36">
        <v>1354.02</v>
      </c>
    </row>
    <row r="495" spans="1:25" x14ac:dyDescent="0.2">
      <c r="A495" s="20">
        <v>44522</v>
      </c>
      <c r="B495" s="36">
        <v>1365.88</v>
      </c>
      <c r="C495" s="36">
        <v>1369.49</v>
      </c>
      <c r="D495" s="36">
        <v>1395.79</v>
      </c>
      <c r="E495" s="36">
        <v>1398.92</v>
      </c>
      <c r="F495" s="36">
        <v>1392.15</v>
      </c>
      <c r="G495" s="36">
        <v>1375.66</v>
      </c>
      <c r="H495" s="36">
        <v>1341.24</v>
      </c>
      <c r="I495" s="36">
        <v>1299.3800000000001</v>
      </c>
      <c r="J495" s="36">
        <v>1317.65</v>
      </c>
      <c r="K495" s="36">
        <v>1294</v>
      </c>
      <c r="L495" s="36">
        <v>1278.68</v>
      </c>
      <c r="M495" s="36">
        <v>1281.02</v>
      </c>
      <c r="N495" s="36">
        <v>1289.94</v>
      </c>
      <c r="O495" s="36">
        <v>1321.7</v>
      </c>
      <c r="P495" s="36">
        <v>1344.59</v>
      </c>
      <c r="Q495" s="36">
        <v>1336.59</v>
      </c>
      <c r="R495" s="36">
        <v>1337.68</v>
      </c>
      <c r="S495" s="36">
        <v>1275.43</v>
      </c>
      <c r="T495" s="36">
        <v>1293.6400000000001</v>
      </c>
      <c r="U495" s="36">
        <v>1289.6600000000001</v>
      </c>
      <c r="V495" s="36">
        <v>1295.78</v>
      </c>
      <c r="W495" s="36">
        <v>1317.2</v>
      </c>
      <c r="X495" s="36">
        <v>1355.44</v>
      </c>
      <c r="Y495" s="36">
        <v>1378.83</v>
      </c>
    </row>
    <row r="496" spans="1:25" x14ac:dyDescent="0.2">
      <c r="A496" s="20">
        <v>44523</v>
      </c>
      <c r="B496" s="36">
        <v>1360.57</v>
      </c>
      <c r="C496" s="36">
        <v>1399.61</v>
      </c>
      <c r="D496" s="36">
        <v>1383.72</v>
      </c>
      <c r="E496" s="36">
        <v>1401.37</v>
      </c>
      <c r="F496" s="36">
        <v>1397.17</v>
      </c>
      <c r="G496" s="36">
        <v>1375.2</v>
      </c>
      <c r="H496" s="36">
        <v>1358.3</v>
      </c>
      <c r="I496" s="36">
        <v>1340.36</v>
      </c>
      <c r="J496" s="36">
        <v>1301.45</v>
      </c>
      <c r="K496" s="36">
        <v>1292.2</v>
      </c>
      <c r="L496" s="36">
        <v>1308.25</v>
      </c>
      <c r="M496" s="36">
        <v>1350.77</v>
      </c>
      <c r="N496" s="36">
        <v>1348.65</v>
      </c>
      <c r="O496" s="36">
        <v>1360.17</v>
      </c>
      <c r="P496" s="36">
        <v>1363.21</v>
      </c>
      <c r="Q496" s="36">
        <v>1360.36</v>
      </c>
      <c r="R496" s="36">
        <v>1341.58</v>
      </c>
      <c r="S496" s="36">
        <v>1305.1500000000001</v>
      </c>
      <c r="T496" s="36">
        <v>1284.02</v>
      </c>
      <c r="U496" s="36">
        <v>1282.83</v>
      </c>
      <c r="V496" s="36">
        <v>1300.3600000000001</v>
      </c>
      <c r="W496" s="36">
        <v>1327.95</v>
      </c>
      <c r="X496" s="36">
        <v>1359.15</v>
      </c>
      <c r="Y496" s="36">
        <v>1372.74</v>
      </c>
    </row>
    <row r="497" spans="1:25" x14ac:dyDescent="0.2">
      <c r="A497" s="20">
        <v>44524</v>
      </c>
      <c r="B497" s="36">
        <v>1368.3</v>
      </c>
      <c r="C497" s="36">
        <v>1439.87</v>
      </c>
      <c r="D497" s="36">
        <v>1473.94</v>
      </c>
      <c r="E497" s="36">
        <v>1476.77</v>
      </c>
      <c r="F497" s="36">
        <v>1473.12</v>
      </c>
      <c r="G497" s="36">
        <v>1446.31</v>
      </c>
      <c r="H497" s="36">
        <v>1381.65</v>
      </c>
      <c r="I497" s="36">
        <v>1362.49</v>
      </c>
      <c r="J497" s="36">
        <v>1329.42</v>
      </c>
      <c r="K497" s="36">
        <v>1325.25</v>
      </c>
      <c r="L497" s="36">
        <v>1329.99</v>
      </c>
      <c r="M497" s="36">
        <v>1335.66</v>
      </c>
      <c r="N497" s="36">
        <v>1330.25</v>
      </c>
      <c r="O497" s="36">
        <v>1338.86</v>
      </c>
      <c r="P497" s="36">
        <v>1334.84</v>
      </c>
      <c r="Q497" s="36">
        <v>1344.95</v>
      </c>
      <c r="R497" s="36">
        <v>1337.14</v>
      </c>
      <c r="S497" s="36">
        <v>1338.59</v>
      </c>
      <c r="T497" s="36">
        <v>1318.49</v>
      </c>
      <c r="U497" s="36">
        <v>1318.76</v>
      </c>
      <c r="V497" s="36">
        <v>1330.58</v>
      </c>
      <c r="W497" s="36">
        <v>1348.38</v>
      </c>
      <c r="X497" s="36">
        <v>1396.94</v>
      </c>
      <c r="Y497" s="36">
        <v>1485.27</v>
      </c>
    </row>
    <row r="498" spans="1:25" x14ac:dyDescent="0.2">
      <c r="A498" s="20">
        <v>44525</v>
      </c>
      <c r="B498" s="36">
        <v>1474.7</v>
      </c>
      <c r="C498" s="36">
        <v>1465.88</v>
      </c>
      <c r="D498" s="36">
        <v>1452.81</v>
      </c>
      <c r="E498" s="36">
        <v>1450.66</v>
      </c>
      <c r="F498" s="36">
        <v>1451.62</v>
      </c>
      <c r="G498" s="36">
        <v>1461.11</v>
      </c>
      <c r="H498" s="36">
        <v>1467.18</v>
      </c>
      <c r="I498" s="36">
        <v>1423.82</v>
      </c>
      <c r="J498" s="36">
        <v>1367.09</v>
      </c>
      <c r="K498" s="36">
        <v>1360.36</v>
      </c>
      <c r="L498" s="36">
        <v>1369.75</v>
      </c>
      <c r="M498" s="36">
        <v>1365.74</v>
      </c>
      <c r="N498" s="36">
        <v>1401.69</v>
      </c>
      <c r="O498" s="36">
        <v>1440.48</v>
      </c>
      <c r="P498" s="36">
        <v>1437.4</v>
      </c>
      <c r="Q498" s="36">
        <v>1438.95</v>
      </c>
      <c r="R498" s="36">
        <v>1436.03</v>
      </c>
      <c r="S498" s="36">
        <v>1372.82</v>
      </c>
      <c r="T498" s="36">
        <v>1368.83</v>
      </c>
      <c r="U498" s="36">
        <v>1358.38</v>
      </c>
      <c r="V498" s="36">
        <v>1356.61</v>
      </c>
      <c r="W498" s="36">
        <v>1362.36</v>
      </c>
      <c r="X498" s="36">
        <v>1411.37</v>
      </c>
      <c r="Y498" s="36">
        <v>1472.94</v>
      </c>
    </row>
    <row r="499" spans="1:25" x14ac:dyDescent="0.2">
      <c r="A499" s="20">
        <v>44526</v>
      </c>
      <c r="B499" s="36">
        <v>1476.83</v>
      </c>
      <c r="C499" s="36">
        <v>1474.33</v>
      </c>
      <c r="D499" s="36">
        <v>1467.73</v>
      </c>
      <c r="E499" s="36">
        <v>1449.33</v>
      </c>
      <c r="F499" s="36">
        <v>1448.09</v>
      </c>
      <c r="G499" s="36">
        <v>1448.23</v>
      </c>
      <c r="H499" s="36">
        <v>1450.02</v>
      </c>
      <c r="I499" s="36">
        <v>1430.53</v>
      </c>
      <c r="J499" s="36">
        <v>1407.43</v>
      </c>
      <c r="K499" s="36">
        <v>1394.58</v>
      </c>
      <c r="L499" s="36">
        <v>1394.18</v>
      </c>
      <c r="M499" s="36">
        <v>1386.22</v>
      </c>
      <c r="N499" s="36">
        <v>1377.27</v>
      </c>
      <c r="O499" s="36">
        <v>1378.33</v>
      </c>
      <c r="P499" s="36">
        <v>1466.79</v>
      </c>
      <c r="Q499" s="36">
        <v>1453.31</v>
      </c>
      <c r="R499" s="36">
        <v>1456.15</v>
      </c>
      <c r="S499" s="36">
        <v>1377.43</v>
      </c>
      <c r="T499" s="36">
        <v>1396.01</v>
      </c>
      <c r="U499" s="36">
        <v>1393.94</v>
      </c>
      <c r="V499" s="36">
        <v>1388.47</v>
      </c>
      <c r="W499" s="36">
        <v>1383.03</v>
      </c>
      <c r="X499" s="36">
        <v>1368.75</v>
      </c>
      <c r="Y499" s="36">
        <v>1432.61</v>
      </c>
    </row>
    <row r="500" spans="1:25" x14ac:dyDescent="0.2">
      <c r="A500" s="20">
        <v>44527</v>
      </c>
      <c r="B500" s="36">
        <v>1371.95</v>
      </c>
      <c r="C500" s="36">
        <v>1383.58</v>
      </c>
      <c r="D500" s="36">
        <v>1411.31</v>
      </c>
      <c r="E500" s="36">
        <v>1438.88</v>
      </c>
      <c r="F500" s="36">
        <v>1438.15</v>
      </c>
      <c r="G500" s="36">
        <v>1429.22</v>
      </c>
      <c r="H500" s="36">
        <v>1389.17</v>
      </c>
      <c r="I500" s="36">
        <v>1369.4</v>
      </c>
      <c r="J500" s="36">
        <v>1354.8</v>
      </c>
      <c r="K500" s="36">
        <v>1337.53</v>
      </c>
      <c r="L500" s="36">
        <v>1339.69</v>
      </c>
      <c r="M500" s="36">
        <v>1350.88</v>
      </c>
      <c r="N500" s="36">
        <v>1388.54</v>
      </c>
      <c r="O500" s="36">
        <v>1399.3</v>
      </c>
      <c r="P500" s="36">
        <v>1390.52</v>
      </c>
      <c r="Q500" s="36">
        <v>1400.33</v>
      </c>
      <c r="R500" s="36">
        <v>1408.39</v>
      </c>
      <c r="S500" s="36">
        <v>1396.17</v>
      </c>
      <c r="T500" s="36">
        <v>1362.79</v>
      </c>
      <c r="U500" s="36">
        <v>1358.25</v>
      </c>
      <c r="V500" s="36">
        <v>1379.57</v>
      </c>
      <c r="W500" s="36">
        <v>1386.61</v>
      </c>
      <c r="X500" s="36">
        <v>1366.9</v>
      </c>
      <c r="Y500" s="36">
        <v>1368.27</v>
      </c>
    </row>
    <row r="501" spans="1:25" x14ac:dyDescent="0.2">
      <c r="A501" s="20">
        <v>44528</v>
      </c>
      <c r="B501" s="36">
        <v>1402.12</v>
      </c>
      <c r="C501" s="36">
        <v>1425.04</v>
      </c>
      <c r="D501" s="36">
        <v>1458.08</v>
      </c>
      <c r="E501" s="36">
        <v>1466.09</v>
      </c>
      <c r="F501" s="36">
        <v>1471.39</v>
      </c>
      <c r="G501" s="36">
        <v>1467.26</v>
      </c>
      <c r="H501" s="36">
        <v>1437.14</v>
      </c>
      <c r="I501" s="36">
        <v>1407.6</v>
      </c>
      <c r="J501" s="36">
        <v>1367.07</v>
      </c>
      <c r="K501" s="36">
        <v>1340.47</v>
      </c>
      <c r="L501" s="36">
        <v>1331.14</v>
      </c>
      <c r="M501" s="36">
        <v>1340.9</v>
      </c>
      <c r="N501" s="36">
        <v>1362.33</v>
      </c>
      <c r="O501" s="36">
        <v>1367.42</v>
      </c>
      <c r="P501" s="36">
        <v>1377.74</v>
      </c>
      <c r="Q501" s="36">
        <v>1375.88</v>
      </c>
      <c r="R501" s="36">
        <v>1379.04</v>
      </c>
      <c r="S501" s="36">
        <v>1369.08</v>
      </c>
      <c r="T501" s="36">
        <v>1344.44</v>
      </c>
      <c r="U501" s="36">
        <v>1346.08</v>
      </c>
      <c r="V501" s="36">
        <v>1397.24</v>
      </c>
      <c r="W501" s="36">
        <v>1372.56</v>
      </c>
      <c r="X501" s="36">
        <v>1369.25</v>
      </c>
      <c r="Y501" s="36">
        <v>1403.31</v>
      </c>
    </row>
    <row r="502" spans="1:25" x14ac:dyDescent="0.2">
      <c r="A502" s="20">
        <v>44529</v>
      </c>
      <c r="B502" s="36">
        <v>1395.97</v>
      </c>
      <c r="C502" s="36">
        <v>1412.15</v>
      </c>
      <c r="D502" s="36">
        <v>1441.25</v>
      </c>
      <c r="E502" s="36">
        <v>1449.82</v>
      </c>
      <c r="F502" s="36">
        <v>1454.5</v>
      </c>
      <c r="G502" s="36">
        <v>1446.83</v>
      </c>
      <c r="H502" s="36">
        <v>1406.97</v>
      </c>
      <c r="I502" s="36">
        <v>1374.83</v>
      </c>
      <c r="J502" s="36">
        <v>1348.93</v>
      </c>
      <c r="K502" s="36">
        <v>1341.62</v>
      </c>
      <c r="L502" s="36">
        <v>1342.87</v>
      </c>
      <c r="M502" s="36">
        <v>1356.14</v>
      </c>
      <c r="N502" s="36">
        <v>1378.81</v>
      </c>
      <c r="O502" s="36">
        <v>1401.67</v>
      </c>
      <c r="P502" s="36">
        <v>1405.81</v>
      </c>
      <c r="Q502" s="36">
        <v>1409.93</v>
      </c>
      <c r="R502" s="36">
        <v>1399.46</v>
      </c>
      <c r="S502" s="36">
        <v>1378.47</v>
      </c>
      <c r="T502" s="36">
        <v>1344.67</v>
      </c>
      <c r="U502" s="36">
        <v>1340.15</v>
      </c>
      <c r="V502" s="36">
        <v>1348.83</v>
      </c>
      <c r="W502" s="36">
        <v>1384.68</v>
      </c>
      <c r="X502" s="36">
        <v>1400.48</v>
      </c>
      <c r="Y502" s="36">
        <v>1423.61</v>
      </c>
    </row>
    <row r="503" spans="1:25" x14ac:dyDescent="0.2">
      <c r="A503" s="20">
        <v>44530</v>
      </c>
      <c r="B503" s="36">
        <v>1419.94</v>
      </c>
      <c r="C503" s="36">
        <v>1427.6</v>
      </c>
      <c r="D503" s="36">
        <v>1475.99</v>
      </c>
      <c r="E503" s="36">
        <v>1485.12</v>
      </c>
      <c r="F503" s="36">
        <v>1492.44</v>
      </c>
      <c r="G503" s="36">
        <v>1476.81</v>
      </c>
      <c r="H503" s="36">
        <v>1437.43</v>
      </c>
      <c r="I503" s="36">
        <v>1419.77</v>
      </c>
      <c r="J503" s="36">
        <v>1377.25</v>
      </c>
      <c r="K503" s="36">
        <v>1365.33</v>
      </c>
      <c r="L503" s="36">
        <v>1367.83</v>
      </c>
      <c r="M503" s="36">
        <v>1364.18</v>
      </c>
      <c r="N503" s="36">
        <v>1370.75</v>
      </c>
      <c r="O503" s="36">
        <v>1372.77</v>
      </c>
      <c r="P503" s="36">
        <v>1380.69</v>
      </c>
      <c r="Q503" s="36">
        <v>1384.75</v>
      </c>
      <c r="R503" s="36">
        <v>1402.46</v>
      </c>
      <c r="S503" s="36">
        <v>1373.38</v>
      </c>
      <c r="T503" s="36">
        <v>1346.99</v>
      </c>
      <c r="U503" s="36">
        <v>1345.96</v>
      </c>
      <c r="V503" s="36">
        <v>1363.45</v>
      </c>
      <c r="W503" s="36">
        <v>1395.18</v>
      </c>
      <c r="X503" s="36">
        <v>1400.68</v>
      </c>
      <c r="Y503" s="36">
        <v>1418.6</v>
      </c>
    </row>
    <row r="504" spans="1:25" ht="13.5" x14ac:dyDescent="0.2">
      <c r="E504" s="29"/>
    </row>
    <row r="505" spans="1:25" ht="13.5" x14ac:dyDescent="0.2">
      <c r="E505" s="29"/>
    </row>
    <row r="506" spans="1:25" s="30" customFormat="1" ht="33.75" customHeight="1" x14ac:dyDescent="0.25">
      <c r="A506" s="120" t="s">
        <v>121</v>
      </c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</row>
    <row r="507" spans="1:25" ht="13.5" x14ac:dyDescent="0.2"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</row>
    <row r="508" spans="1:25" ht="15.75" customHeight="1" x14ac:dyDescent="0.2">
      <c r="A508" s="121" t="s">
        <v>49</v>
      </c>
      <c r="B508" s="123" t="s">
        <v>50</v>
      </c>
      <c r="C508" s="124"/>
      <c r="D508" s="124"/>
      <c r="E508" s="124"/>
      <c r="F508" s="124"/>
      <c r="G508" s="124"/>
      <c r="H508" s="124"/>
      <c r="I508" s="124"/>
      <c r="J508" s="124"/>
      <c r="K508" s="124"/>
      <c r="L508" s="124"/>
      <c r="M508" s="124"/>
      <c r="N508" s="124"/>
      <c r="O508" s="124"/>
      <c r="P508" s="124"/>
      <c r="Q508" s="124"/>
      <c r="R508" s="124"/>
      <c r="S508" s="124"/>
      <c r="T508" s="124"/>
      <c r="U508" s="124"/>
      <c r="V508" s="124"/>
      <c r="W508" s="124"/>
      <c r="X508" s="124"/>
      <c r="Y508" s="125"/>
    </row>
    <row r="509" spans="1:25" x14ac:dyDescent="0.2">
      <c r="A509" s="122"/>
      <c r="B509" s="40" t="s">
        <v>66</v>
      </c>
      <c r="C509" s="41" t="s">
        <v>67</v>
      </c>
      <c r="D509" s="42" t="s">
        <v>68</v>
      </c>
      <c r="E509" s="41" t="s">
        <v>69</v>
      </c>
      <c r="F509" s="41" t="s">
        <v>70</v>
      </c>
      <c r="G509" s="41" t="s">
        <v>71</v>
      </c>
      <c r="H509" s="41" t="s">
        <v>72</v>
      </c>
      <c r="I509" s="41" t="s">
        <v>73</v>
      </c>
      <c r="J509" s="41" t="s">
        <v>74</v>
      </c>
      <c r="K509" s="40" t="s">
        <v>75</v>
      </c>
      <c r="L509" s="41" t="s">
        <v>76</v>
      </c>
      <c r="M509" s="43" t="s">
        <v>77</v>
      </c>
      <c r="N509" s="40" t="s">
        <v>78</v>
      </c>
      <c r="O509" s="41" t="s">
        <v>79</v>
      </c>
      <c r="P509" s="43" t="s">
        <v>80</v>
      </c>
      <c r="Q509" s="42" t="s">
        <v>81</v>
      </c>
      <c r="R509" s="41" t="s">
        <v>82</v>
      </c>
      <c r="S509" s="42" t="s">
        <v>83</v>
      </c>
      <c r="T509" s="41" t="s">
        <v>84</v>
      </c>
      <c r="U509" s="42" t="s">
        <v>85</v>
      </c>
      <c r="V509" s="41" t="s">
        <v>86</v>
      </c>
      <c r="W509" s="42" t="s">
        <v>87</v>
      </c>
      <c r="X509" s="41" t="s">
        <v>88</v>
      </c>
      <c r="Y509" s="41" t="s">
        <v>89</v>
      </c>
    </row>
    <row r="510" spans="1:25" x14ac:dyDescent="0.2">
      <c r="A510" s="20">
        <v>44501</v>
      </c>
      <c r="B510" s="36">
        <v>1420.09</v>
      </c>
      <c r="C510" s="36">
        <v>1464.37</v>
      </c>
      <c r="D510" s="36">
        <v>1412.31</v>
      </c>
      <c r="E510" s="36">
        <v>1399.75</v>
      </c>
      <c r="F510" s="36">
        <v>1398.34</v>
      </c>
      <c r="G510" s="36">
        <v>1402.6</v>
      </c>
      <c r="H510" s="36">
        <v>1415.63</v>
      </c>
      <c r="I510" s="36">
        <v>1393.61</v>
      </c>
      <c r="J510" s="36">
        <v>1374.32</v>
      </c>
      <c r="K510" s="36">
        <v>1359.06</v>
      </c>
      <c r="L510" s="36">
        <v>1355.5</v>
      </c>
      <c r="M510" s="36">
        <v>1388.1</v>
      </c>
      <c r="N510" s="36">
        <v>1435.22</v>
      </c>
      <c r="O510" s="36">
        <v>1431.36</v>
      </c>
      <c r="P510" s="36">
        <v>1421.85</v>
      </c>
      <c r="Q510" s="36">
        <v>1435.99</v>
      </c>
      <c r="R510" s="36">
        <v>1431.11</v>
      </c>
      <c r="S510" s="36">
        <v>1420.5</v>
      </c>
      <c r="T510" s="36">
        <v>1374.09</v>
      </c>
      <c r="U510" s="36">
        <v>1381.16</v>
      </c>
      <c r="V510" s="36">
        <v>1363.67</v>
      </c>
      <c r="W510" s="36">
        <v>1423.6</v>
      </c>
      <c r="X510" s="36">
        <v>1421.09</v>
      </c>
      <c r="Y510" s="36">
        <v>1407.27</v>
      </c>
    </row>
    <row r="511" spans="1:25" x14ac:dyDescent="0.2">
      <c r="A511" s="20">
        <v>44502</v>
      </c>
      <c r="B511" s="36">
        <v>1430.16</v>
      </c>
      <c r="C511" s="36">
        <v>1477.93</v>
      </c>
      <c r="D511" s="36">
        <v>1429.25</v>
      </c>
      <c r="E511" s="36">
        <v>1403.24</v>
      </c>
      <c r="F511" s="36">
        <v>1395.03</v>
      </c>
      <c r="G511" s="36">
        <v>1407.05</v>
      </c>
      <c r="H511" s="36">
        <v>1431.98</v>
      </c>
      <c r="I511" s="36">
        <v>1409.3</v>
      </c>
      <c r="J511" s="36">
        <v>1404.81</v>
      </c>
      <c r="K511" s="36">
        <v>1356.67</v>
      </c>
      <c r="L511" s="36">
        <v>1366.38</v>
      </c>
      <c r="M511" s="36">
        <v>1391.26</v>
      </c>
      <c r="N511" s="36">
        <v>1435.02</v>
      </c>
      <c r="O511" s="36">
        <v>1442.91</v>
      </c>
      <c r="P511" s="36">
        <v>1440.84</v>
      </c>
      <c r="Q511" s="36">
        <v>1437.1</v>
      </c>
      <c r="R511" s="36">
        <v>1433.62</v>
      </c>
      <c r="S511" s="36">
        <v>1431.2</v>
      </c>
      <c r="T511" s="36">
        <v>1394.75</v>
      </c>
      <c r="U511" s="36">
        <v>1385.85</v>
      </c>
      <c r="V511" s="36">
        <v>1373.16</v>
      </c>
      <c r="W511" s="36">
        <v>1427.96</v>
      </c>
      <c r="X511" s="36">
        <v>1427.71</v>
      </c>
      <c r="Y511" s="36">
        <v>1427.71</v>
      </c>
    </row>
    <row r="512" spans="1:25" x14ac:dyDescent="0.2">
      <c r="A512" s="20">
        <v>44503</v>
      </c>
      <c r="B512" s="36">
        <v>1438.05</v>
      </c>
      <c r="C512" s="36">
        <v>1566.19</v>
      </c>
      <c r="D512" s="36">
        <v>1522.21</v>
      </c>
      <c r="E512" s="36">
        <v>1454.59</v>
      </c>
      <c r="F512" s="36">
        <v>1394.57</v>
      </c>
      <c r="G512" s="36">
        <v>1404.9</v>
      </c>
      <c r="H512" s="36">
        <v>1442.87</v>
      </c>
      <c r="I512" s="36">
        <v>1412.3</v>
      </c>
      <c r="J512" s="36">
        <v>1408.48</v>
      </c>
      <c r="K512" s="36">
        <v>1358.71</v>
      </c>
      <c r="L512" s="36">
        <v>1370.62</v>
      </c>
      <c r="M512" s="36">
        <v>1371.34</v>
      </c>
      <c r="N512" s="36">
        <v>1429.83</v>
      </c>
      <c r="O512" s="36">
        <v>1436.65</v>
      </c>
      <c r="P512" s="36">
        <v>1432.53</v>
      </c>
      <c r="Q512" s="36">
        <v>1433.75</v>
      </c>
      <c r="R512" s="36">
        <v>1433.94</v>
      </c>
      <c r="S512" s="36">
        <v>1428.76</v>
      </c>
      <c r="T512" s="36">
        <v>1387.53</v>
      </c>
      <c r="U512" s="36">
        <v>1380.83</v>
      </c>
      <c r="V512" s="36">
        <v>1376.08</v>
      </c>
      <c r="W512" s="36">
        <v>1393.91</v>
      </c>
      <c r="X512" s="36">
        <v>1426.32</v>
      </c>
      <c r="Y512" s="36">
        <v>1386.29</v>
      </c>
    </row>
    <row r="513" spans="1:25" x14ac:dyDescent="0.2">
      <c r="A513" s="20">
        <v>44504</v>
      </c>
      <c r="B513" s="36">
        <v>1438.76</v>
      </c>
      <c r="C513" s="36">
        <v>1455.72</v>
      </c>
      <c r="D513" s="36">
        <v>1474.75</v>
      </c>
      <c r="E513" s="36">
        <v>1485.19</v>
      </c>
      <c r="F513" s="36">
        <v>1494.04</v>
      </c>
      <c r="G513" s="36">
        <v>1493.38</v>
      </c>
      <c r="H513" s="36">
        <v>1474.67</v>
      </c>
      <c r="I513" s="36">
        <v>1456.42</v>
      </c>
      <c r="J513" s="36">
        <v>1405.72</v>
      </c>
      <c r="K513" s="36">
        <v>1370.96</v>
      </c>
      <c r="L513" s="36">
        <v>1371.26</v>
      </c>
      <c r="M513" s="36">
        <v>1384.23</v>
      </c>
      <c r="N513" s="36">
        <v>1394.22</v>
      </c>
      <c r="O513" s="36">
        <v>1415.69</v>
      </c>
      <c r="P513" s="36">
        <v>1431.37</v>
      </c>
      <c r="Q513" s="36">
        <v>1437.44</v>
      </c>
      <c r="R513" s="36">
        <v>1426.03</v>
      </c>
      <c r="S513" s="36">
        <v>1404.2</v>
      </c>
      <c r="T513" s="36">
        <v>1363.54</v>
      </c>
      <c r="U513" s="36">
        <v>1356.24</v>
      </c>
      <c r="V513" s="36">
        <v>1364</v>
      </c>
      <c r="W513" s="36">
        <v>1386.36</v>
      </c>
      <c r="X513" s="36">
        <v>1417.91</v>
      </c>
      <c r="Y513" s="36">
        <v>1449.48</v>
      </c>
    </row>
    <row r="514" spans="1:25" x14ac:dyDescent="0.2">
      <c r="A514" s="20">
        <v>44505</v>
      </c>
      <c r="B514" s="36">
        <v>1463.71</v>
      </c>
      <c r="C514" s="36">
        <v>1478.66</v>
      </c>
      <c r="D514" s="36">
        <v>1479.27</v>
      </c>
      <c r="E514" s="36">
        <v>1481.22</v>
      </c>
      <c r="F514" s="36">
        <v>1474.1</v>
      </c>
      <c r="G514" s="36">
        <v>1468.92</v>
      </c>
      <c r="H514" s="36">
        <v>1457.39</v>
      </c>
      <c r="I514" s="36">
        <v>1431.83</v>
      </c>
      <c r="J514" s="36">
        <v>1398.05</v>
      </c>
      <c r="K514" s="36">
        <v>1364.09</v>
      </c>
      <c r="L514" s="36">
        <v>1360.11</v>
      </c>
      <c r="M514" s="36">
        <v>1372.62</v>
      </c>
      <c r="N514" s="36">
        <v>1389.98</v>
      </c>
      <c r="O514" s="36">
        <v>1403.46</v>
      </c>
      <c r="P514" s="36">
        <v>1415.36</v>
      </c>
      <c r="Q514" s="36">
        <v>1431.69</v>
      </c>
      <c r="R514" s="36">
        <v>1424.55</v>
      </c>
      <c r="S514" s="36">
        <v>1404.87</v>
      </c>
      <c r="T514" s="36">
        <v>1353.84</v>
      </c>
      <c r="U514" s="36">
        <v>1339.39</v>
      </c>
      <c r="V514" s="36">
        <v>1349.98</v>
      </c>
      <c r="W514" s="36">
        <v>1369.84</v>
      </c>
      <c r="X514" s="36">
        <v>1402.22</v>
      </c>
      <c r="Y514" s="36">
        <v>1438.43</v>
      </c>
    </row>
    <row r="515" spans="1:25" x14ac:dyDescent="0.2">
      <c r="A515" s="20">
        <v>44506</v>
      </c>
      <c r="B515" s="36">
        <v>1469.37</v>
      </c>
      <c r="C515" s="36">
        <v>1489.12</v>
      </c>
      <c r="D515" s="36">
        <v>1493.75</v>
      </c>
      <c r="E515" s="36">
        <v>1495.1</v>
      </c>
      <c r="F515" s="36">
        <v>1495.43</v>
      </c>
      <c r="G515" s="36">
        <v>1492.85</v>
      </c>
      <c r="H515" s="36">
        <v>1476.9</v>
      </c>
      <c r="I515" s="36">
        <v>1460.28</v>
      </c>
      <c r="J515" s="36">
        <v>1441.93</v>
      </c>
      <c r="K515" s="36">
        <v>1406.99</v>
      </c>
      <c r="L515" s="36">
        <v>1398.85</v>
      </c>
      <c r="M515" s="36">
        <v>1406.39</v>
      </c>
      <c r="N515" s="36">
        <v>1427.89</v>
      </c>
      <c r="O515" s="36">
        <v>1443.59</v>
      </c>
      <c r="P515" s="36">
        <v>1425.15</v>
      </c>
      <c r="Q515" s="36">
        <v>1434.03</v>
      </c>
      <c r="R515" s="36">
        <v>1423.68</v>
      </c>
      <c r="S515" s="36">
        <v>1400.1</v>
      </c>
      <c r="T515" s="36">
        <v>1376.9</v>
      </c>
      <c r="U515" s="36">
        <v>1353.63</v>
      </c>
      <c r="V515" s="36">
        <v>1352.74</v>
      </c>
      <c r="W515" s="36">
        <v>1368.65</v>
      </c>
      <c r="X515" s="36">
        <v>1400.63</v>
      </c>
      <c r="Y515" s="36">
        <v>1429.98</v>
      </c>
    </row>
    <row r="516" spans="1:25" x14ac:dyDescent="0.2">
      <c r="A516" s="20">
        <v>44507</v>
      </c>
      <c r="B516" s="36">
        <v>1455</v>
      </c>
      <c r="C516" s="36">
        <v>1457.36</v>
      </c>
      <c r="D516" s="36">
        <v>1348.99</v>
      </c>
      <c r="E516" s="36">
        <v>1326.79</v>
      </c>
      <c r="F516" s="36">
        <v>1323.02</v>
      </c>
      <c r="G516" s="36">
        <v>1329.25</v>
      </c>
      <c r="H516" s="36">
        <v>1400.88</v>
      </c>
      <c r="I516" s="36">
        <v>1468.99</v>
      </c>
      <c r="J516" s="36">
        <v>1467.98</v>
      </c>
      <c r="K516" s="36">
        <v>1414.66</v>
      </c>
      <c r="L516" s="36">
        <v>1409.66</v>
      </c>
      <c r="M516" s="36">
        <v>1463.15</v>
      </c>
      <c r="N516" s="36">
        <v>1481.92</v>
      </c>
      <c r="O516" s="36">
        <v>1481.36</v>
      </c>
      <c r="P516" s="36">
        <v>1474.97</v>
      </c>
      <c r="Q516" s="36">
        <v>1472.86</v>
      </c>
      <c r="R516" s="36">
        <v>1478.35</v>
      </c>
      <c r="S516" s="36">
        <v>1477.45</v>
      </c>
      <c r="T516" s="36">
        <v>1429.3</v>
      </c>
      <c r="U516" s="36">
        <v>1427.95</v>
      </c>
      <c r="V516" s="36">
        <v>1414.31</v>
      </c>
      <c r="W516" s="36">
        <v>1448.65</v>
      </c>
      <c r="X516" s="36">
        <v>1472.45</v>
      </c>
      <c r="Y516" s="36">
        <v>1470.87</v>
      </c>
    </row>
    <row r="517" spans="1:25" x14ac:dyDescent="0.2">
      <c r="A517" s="20">
        <v>44508</v>
      </c>
      <c r="B517" s="36">
        <v>1506.21</v>
      </c>
      <c r="C517" s="36">
        <v>1505.58</v>
      </c>
      <c r="D517" s="36">
        <v>1502.69</v>
      </c>
      <c r="E517" s="36">
        <v>1484.28</v>
      </c>
      <c r="F517" s="36">
        <v>1486.04</v>
      </c>
      <c r="G517" s="36">
        <v>1497.96</v>
      </c>
      <c r="H517" s="36">
        <v>1480.18</v>
      </c>
      <c r="I517" s="36">
        <v>1452.84</v>
      </c>
      <c r="J517" s="36">
        <v>1448.97</v>
      </c>
      <c r="K517" s="36">
        <v>1412.29</v>
      </c>
      <c r="L517" s="36">
        <v>1414.49</v>
      </c>
      <c r="M517" s="36">
        <v>1415.85</v>
      </c>
      <c r="N517" s="36">
        <v>1456.65</v>
      </c>
      <c r="O517" s="36">
        <v>1456.95</v>
      </c>
      <c r="P517" s="36">
        <v>1450.59</v>
      </c>
      <c r="Q517" s="36">
        <v>1454.62</v>
      </c>
      <c r="R517" s="36">
        <v>1449.61</v>
      </c>
      <c r="S517" s="36">
        <v>1444.02</v>
      </c>
      <c r="T517" s="36">
        <v>1412.94</v>
      </c>
      <c r="U517" s="36">
        <v>1417.51</v>
      </c>
      <c r="V517" s="36">
        <v>1419.49</v>
      </c>
      <c r="W517" s="36">
        <v>1440.15</v>
      </c>
      <c r="X517" s="36">
        <v>1474.36</v>
      </c>
      <c r="Y517" s="36">
        <v>1509.1</v>
      </c>
    </row>
    <row r="518" spans="1:25" x14ac:dyDescent="0.2">
      <c r="A518" s="20">
        <v>44509</v>
      </c>
      <c r="B518" s="36">
        <v>1512.96</v>
      </c>
      <c r="C518" s="36">
        <v>1541.6</v>
      </c>
      <c r="D518" s="36">
        <v>1565.78</v>
      </c>
      <c r="E518" s="36">
        <v>1580.72</v>
      </c>
      <c r="F518" s="36">
        <v>1576.83</v>
      </c>
      <c r="G518" s="36">
        <v>1564.87</v>
      </c>
      <c r="H518" s="36">
        <v>1526.74</v>
      </c>
      <c r="I518" s="36">
        <v>1491.73</v>
      </c>
      <c r="J518" s="36">
        <v>1486.81</v>
      </c>
      <c r="K518" s="36">
        <v>1488.95</v>
      </c>
      <c r="L518" s="36">
        <v>1487.61</v>
      </c>
      <c r="M518" s="36">
        <v>1484.17</v>
      </c>
      <c r="N518" s="36">
        <v>1518.81</v>
      </c>
      <c r="O518" s="36">
        <v>1525.84</v>
      </c>
      <c r="P518" s="36">
        <v>1531.45</v>
      </c>
      <c r="Q518" s="36">
        <v>1543.68</v>
      </c>
      <c r="R518" s="36">
        <v>1555.12</v>
      </c>
      <c r="S518" s="36">
        <v>1551.21</v>
      </c>
      <c r="T518" s="36">
        <v>1523.79</v>
      </c>
      <c r="U518" s="36">
        <v>1515.46</v>
      </c>
      <c r="V518" s="36">
        <v>1513.55</v>
      </c>
      <c r="W518" s="36">
        <v>1528.26</v>
      </c>
      <c r="X518" s="36">
        <v>1541.05</v>
      </c>
      <c r="Y518" s="36">
        <v>1576.6</v>
      </c>
    </row>
    <row r="519" spans="1:25" x14ac:dyDescent="0.2">
      <c r="A519" s="20">
        <v>44510</v>
      </c>
      <c r="B519" s="36">
        <v>1531.32</v>
      </c>
      <c r="C519" s="36">
        <v>1533.64</v>
      </c>
      <c r="D519" s="36">
        <v>1470.22</v>
      </c>
      <c r="E519" s="36">
        <v>1435.74</v>
      </c>
      <c r="F519" s="36">
        <v>1438.59</v>
      </c>
      <c r="G519" s="36">
        <v>1456.24</v>
      </c>
      <c r="H519" s="36">
        <v>1482.34</v>
      </c>
      <c r="I519" s="36">
        <v>1479.09</v>
      </c>
      <c r="J519" s="36">
        <v>1497.31</v>
      </c>
      <c r="K519" s="36">
        <v>1510.78</v>
      </c>
      <c r="L519" s="36">
        <v>1526.16</v>
      </c>
      <c r="M519" s="36">
        <v>1528.81</v>
      </c>
      <c r="N519" s="36">
        <v>1556.47</v>
      </c>
      <c r="O519" s="36">
        <v>1567.28</v>
      </c>
      <c r="P519" s="36">
        <v>1569.17</v>
      </c>
      <c r="Q519" s="36">
        <v>1558.72</v>
      </c>
      <c r="R519" s="36">
        <v>1553.13</v>
      </c>
      <c r="S519" s="36">
        <v>1551.63</v>
      </c>
      <c r="T519" s="36">
        <v>1508.63</v>
      </c>
      <c r="U519" s="36">
        <v>1504.65</v>
      </c>
      <c r="V519" s="36">
        <v>1439.01</v>
      </c>
      <c r="W519" s="36">
        <v>1459.77</v>
      </c>
      <c r="X519" s="36">
        <v>1500.4</v>
      </c>
      <c r="Y519" s="36">
        <v>1532.76</v>
      </c>
    </row>
    <row r="520" spans="1:25" x14ac:dyDescent="0.2">
      <c r="A520" s="20">
        <v>44511</v>
      </c>
      <c r="B520" s="36">
        <v>1528.37</v>
      </c>
      <c r="C520" s="36">
        <v>1537.48</v>
      </c>
      <c r="D520" s="36">
        <v>1452.46</v>
      </c>
      <c r="E520" s="36">
        <v>1430.9</v>
      </c>
      <c r="F520" s="36">
        <v>1434.94</v>
      </c>
      <c r="G520" s="36">
        <v>1442.44</v>
      </c>
      <c r="H520" s="36">
        <v>1509.21</v>
      </c>
      <c r="I520" s="36">
        <v>1501.31</v>
      </c>
      <c r="J520" s="36">
        <v>1503.69</v>
      </c>
      <c r="K520" s="36">
        <v>1515.68</v>
      </c>
      <c r="L520" s="36">
        <v>1531.39</v>
      </c>
      <c r="M520" s="36">
        <v>1536.98</v>
      </c>
      <c r="N520" s="36">
        <v>1554.22</v>
      </c>
      <c r="O520" s="36">
        <v>1564.59</v>
      </c>
      <c r="P520" s="36">
        <v>1573.62</v>
      </c>
      <c r="Q520" s="36">
        <v>1580.91</v>
      </c>
      <c r="R520" s="36">
        <v>1576.43</v>
      </c>
      <c r="S520" s="36">
        <v>1562.52</v>
      </c>
      <c r="T520" s="36">
        <v>1529.4</v>
      </c>
      <c r="U520" s="36">
        <v>1502.59</v>
      </c>
      <c r="V520" s="36">
        <v>1414.53</v>
      </c>
      <c r="W520" s="36">
        <v>1447.7</v>
      </c>
      <c r="X520" s="36">
        <v>1503.11</v>
      </c>
      <c r="Y520" s="36">
        <v>1520.86</v>
      </c>
    </row>
    <row r="521" spans="1:25" x14ac:dyDescent="0.2">
      <c r="A521" s="20">
        <v>44512</v>
      </c>
      <c r="B521" s="36">
        <v>1453.47</v>
      </c>
      <c r="C521" s="36">
        <v>1475.67</v>
      </c>
      <c r="D521" s="36">
        <v>1527.55</v>
      </c>
      <c r="E521" s="36">
        <v>1549.58</v>
      </c>
      <c r="F521" s="36">
        <v>1549.31</v>
      </c>
      <c r="G521" s="36">
        <v>1483.77</v>
      </c>
      <c r="H521" s="36">
        <v>1488.82</v>
      </c>
      <c r="I521" s="36">
        <v>1459.53</v>
      </c>
      <c r="J521" s="36">
        <v>1433.43</v>
      </c>
      <c r="K521" s="36">
        <v>1404.98</v>
      </c>
      <c r="L521" s="36">
        <v>1412.37</v>
      </c>
      <c r="M521" s="36">
        <v>1406.53</v>
      </c>
      <c r="N521" s="36">
        <v>1482.27</v>
      </c>
      <c r="O521" s="36">
        <v>1439.15</v>
      </c>
      <c r="P521" s="36">
        <v>1398.96</v>
      </c>
      <c r="Q521" s="36">
        <v>1485.08</v>
      </c>
      <c r="R521" s="36">
        <v>1404.12</v>
      </c>
      <c r="S521" s="36">
        <v>1403.36</v>
      </c>
      <c r="T521" s="36">
        <v>1430.06</v>
      </c>
      <c r="U521" s="36">
        <v>1427.71</v>
      </c>
      <c r="V521" s="36">
        <v>1427</v>
      </c>
      <c r="W521" s="36">
        <v>1421.37</v>
      </c>
      <c r="X521" s="36">
        <v>1505.26</v>
      </c>
      <c r="Y521" s="36">
        <v>1495.33</v>
      </c>
    </row>
    <row r="522" spans="1:25" x14ac:dyDescent="0.2">
      <c r="A522" s="20">
        <v>44513</v>
      </c>
      <c r="B522" s="36">
        <v>1448.75</v>
      </c>
      <c r="C522" s="36">
        <v>1463.53</v>
      </c>
      <c r="D522" s="36">
        <v>1481.56</v>
      </c>
      <c r="E522" s="36">
        <v>1484</v>
      </c>
      <c r="F522" s="36">
        <v>1478.59</v>
      </c>
      <c r="G522" s="36">
        <v>1460.85</v>
      </c>
      <c r="H522" s="36">
        <v>1413.73</v>
      </c>
      <c r="I522" s="36">
        <v>1368.85</v>
      </c>
      <c r="J522" s="36">
        <v>1387.36</v>
      </c>
      <c r="K522" s="36">
        <v>1428.9</v>
      </c>
      <c r="L522" s="36">
        <v>1441.24</v>
      </c>
      <c r="M522" s="36">
        <v>1436.92</v>
      </c>
      <c r="N522" s="36">
        <v>1430.98</v>
      </c>
      <c r="O522" s="36">
        <v>1425.92</v>
      </c>
      <c r="P522" s="36">
        <v>1418.98</v>
      </c>
      <c r="Q522" s="36">
        <v>1416.72</v>
      </c>
      <c r="R522" s="36">
        <v>1408.81</v>
      </c>
      <c r="S522" s="36">
        <v>1421.12</v>
      </c>
      <c r="T522" s="36">
        <v>1367.94</v>
      </c>
      <c r="U522" s="36">
        <v>1342.93</v>
      </c>
      <c r="V522" s="36">
        <v>1349.15</v>
      </c>
      <c r="W522" s="36">
        <v>1358.9</v>
      </c>
      <c r="X522" s="36">
        <v>1378.64</v>
      </c>
      <c r="Y522" s="36">
        <v>1405.15</v>
      </c>
    </row>
    <row r="523" spans="1:25" x14ac:dyDescent="0.2">
      <c r="A523" s="20">
        <v>44514</v>
      </c>
      <c r="B523" s="36">
        <v>1440.34</v>
      </c>
      <c r="C523" s="36">
        <v>1459.87</v>
      </c>
      <c r="D523" s="36">
        <v>1486.07</v>
      </c>
      <c r="E523" s="36">
        <v>1496.05</v>
      </c>
      <c r="F523" s="36">
        <v>1488.73</v>
      </c>
      <c r="G523" s="36">
        <v>1493.45</v>
      </c>
      <c r="H523" s="36">
        <v>1471.17</v>
      </c>
      <c r="I523" s="36">
        <v>1438.3</v>
      </c>
      <c r="J523" s="36">
        <v>1410.17</v>
      </c>
      <c r="K523" s="36">
        <v>1399.35</v>
      </c>
      <c r="L523" s="36">
        <v>1391.85</v>
      </c>
      <c r="M523" s="36">
        <v>1376.34</v>
      </c>
      <c r="N523" s="36">
        <v>1373.23</v>
      </c>
      <c r="O523" s="36">
        <v>1378.2</v>
      </c>
      <c r="P523" s="36">
        <v>1390.46</v>
      </c>
      <c r="Q523" s="36">
        <v>1400.99</v>
      </c>
      <c r="R523" s="36">
        <v>1407.48</v>
      </c>
      <c r="S523" s="36">
        <v>1353.72</v>
      </c>
      <c r="T523" s="36">
        <v>1332.6</v>
      </c>
      <c r="U523" s="36">
        <v>1330.1</v>
      </c>
      <c r="V523" s="36">
        <v>1318.03</v>
      </c>
      <c r="W523" s="36">
        <v>1347.48</v>
      </c>
      <c r="X523" s="36">
        <v>1366.45</v>
      </c>
      <c r="Y523" s="36">
        <v>1398.88</v>
      </c>
    </row>
    <row r="524" spans="1:25" x14ac:dyDescent="0.2">
      <c r="A524" s="20">
        <v>44515</v>
      </c>
      <c r="B524" s="36">
        <v>1380.88</v>
      </c>
      <c r="C524" s="36">
        <v>1424.78</v>
      </c>
      <c r="D524" s="36">
        <v>1437.92</v>
      </c>
      <c r="E524" s="36">
        <v>1432.37</v>
      </c>
      <c r="F524" s="36">
        <v>1423.11</v>
      </c>
      <c r="G524" s="36">
        <v>1414.94</v>
      </c>
      <c r="H524" s="36">
        <v>1496.74</v>
      </c>
      <c r="I524" s="36">
        <v>1465.07</v>
      </c>
      <c r="J524" s="36">
        <v>1401.84</v>
      </c>
      <c r="K524" s="36">
        <v>1374.35</v>
      </c>
      <c r="L524" s="36">
        <v>1371.01</v>
      </c>
      <c r="M524" s="36">
        <v>1363.04</v>
      </c>
      <c r="N524" s="36">
        <v>1358.84</v>
      </c>
      <c r="O524" s="36">
        <v>1367.77</v>
      </c>
      <c r="P524" s="36">
        <v>1368.44</v>
      </c>
      <c r="Q524" s="36">
        <v>1419.48</v>
      </c>
      <c r="R524" s="36">
        <v>1437.93</v>
      </c>
      <c r="S524" s="36">
        <v>1402.82</v>
      </c>
      <c r="T524" s="36">
        <v>1374.36</v>
      </c>
      <c r="U524" s="36">
        <v>1357.27</v>
      </c>
      <c r="V524" s="36">
        <v>1359.51</v>
      </c>
      <c r="W524" s="36">
        <v>1354.22</v>
      </c>
      <c r="X524" s="36">
        <v>1348.16</v>
      </c>
      <c r="Y524" s="36">
        <v>1379.81</v>
      </c>
    </row>
    <row r="525" spans="1:25" x14ac:dyDescent="0.2">
      <c r="A525" s="20">
        <v>44516</v>
      </c>
      <c r="B525" s="36">
        <v>1437.12</v>
      </c>
      <c r="C525" s="36">
        <v>1503.45</v>
      </c>
      <c r="D525" s="36">
        <v>1498.22</v>
      </c>
      <c r="E525" s="36">
        <v>1511.36</v>
      </c>
      <c r="F525" s="36">
        <v>1502.94</v>
      </c>
      <c r="G525" s="36">
        <v>1486.23</v>
      </c>
      <c r="H525" s="36">
        <v>1431.6</v>
      </c>
      <c r="I525" s="36">
        <v>1398.8</v>
      </c>
      <c r="J525" s="36">
        <v>1375.08</v>
      </c>
      <c r="K525" s="36">
        <v>1369.05</v>
      </c>
      <c r="L525" s="36">
        <v>1363.14</v>
      </c>
      <c r="M525" s="36">
        <v>1374.51</v>
      </c>
      <c r="N525" s="36">
        <v>1387.83</v>
      </c>
      <c r="O525" s="36">
        <v>1401.46</v>
      </c>
      <c r="P525" s="36">
        <v>1409.97</v>
      </c>
      <c r="Q525" s="36">
        <v>1430.36</v>
      </c>
      <c r="R525" s="36">
        <v>1447.29</v>
      </c>
      <c r="S525" s="36">
        <v>1406.61</v>
      </c>
      <c r="T525" s="36">
        <v>1371.79</v>
      </c>
      <c r="U525" s="36">
        <v>1364</v>
      </c>
      <c r="V525" s="36">
        <v>1379.95</v>
      </c>
      <c r="W525" s="36">
        <v>1359.87</v>
      </c>
      <c r="X525" s="36">
        <v>1366.41</v>
      </c>
      <c r="Y525" s="36">
        <v>1396.98</v>
      </c>
    </row>
    <row r="526" spans="1:25" x14ac:dyDescent="0.2">
      <c r="A526" s="20">
        <v>44517</v>
      </c>
      <c r="B526" s="36">
        <v>1526.31</v>
      </c>
      <c r="C526" s="36">
        <v>1556.43</v>
      </c>
      <c r="D526" s="36">
        <v>1520.44</v>
      </c>
      <c r="E526" s="36">
        <v>1500.07</v>
      </c>
      <c r="F526" s="36">
        <v>1499.93</v>
      </c>
      <c r="G526" s="36">
        <v>1498.57</v>
      </c>
      <c r="H526" s="36">
        <v>1447.96</v>
      </c>
      <c r="I526" s="36">
        <v>1394.82</v>
      </c>
      <c r="J526" s="36">
        <v>1400.29</v>
      </c>
      <c r="K526" s="36">
        <v>1400.15</v>
      </c>
      <c r="L526" s="36">
        <v>1412.36</v>
      </c>
      <c r="M526" s="36">
        <v>1419.27</v>
      </c>
      <c r="N526" s="36">
        <v>1487.93</v>
      </c>
      <c r="O526" s="36">
        <v>1490.31</v>
      </c>
      <c r="P526" s="36">
        <v>1498.61</v>
      </c>
      <c r="Q526" s="36">
        <v>1496.67</v>
      </c>
      <c r="R526" s="36">
        <v>1491.88</v>
      </c>
      <c r="S526" s="36">
        <v>1463.17</v>
      </c>
      <c r="T526" s="36">
        <v>1408.96</v>
      </c>
      <c r="U526" s="36">
        <v>1401.71</v>
      </c>
      <c r="V526" s="36">
        <v>1464.65</v>
      </c>
      <c r="W526" s="36">
        <v>1470.98</v>
      </c>
      <c r="X526" s="36">
        <v>1467.27</v>
      </c>
      <c r="Y526" s="36">
        <v>1541.43</v>
      </c>
    </row>
    <row r="527" spans="1:25" x14ac:dyDescent="0.2">
      <c r="A527" s="20">
        <v>44518</v>
      </c>
      <c r="B527" s="36">
        <v>1543.42</v>
      </c>
      <c r="C527" s="36">
        <v>1525.16</v>
      </c>
      <c r="D527" s="36">
        <v>1504.36</v>
      </c>
      <c r="E527" s="36">
        <v>1512.36</v>
      </c>
      <c r="F527" s="36">
        <v>1509.37</v>
      </c>
      <c r="G527" s="36">
        <v>1486.06</v>
      </c>
      <c r="H527" s="36">
        <v>1426.5</v>
      </c>
      <c r="I527" s="36">
        <v>1387.5</v>
      </c>
      <c r="J527" s="36">
        <v>1409.01</v>
      </c>
      <c r="K527" s="36">
        <v>1410.53</v>
      </c>
      <c r="L527" s="36">
        <v>1412.48</v>
      </c>
      <c r="M527" s="36">
        <v>1402.8</v>
      </c>
      <c r="N527" s="36">
        <v>1398.43</v>
      </c>
      <c r="O527" s="36">
        <v>1402.96</v>
      </c>
      <c r="P527" s="36">
        <v>1436.69</v>
      </c>
      <c r="Q527" s="36">
        <v>1494.15</v>
      </c>
      <c r="R527" s="36">
        <v>1492.92</v>
      </c>
      <c r="S527" s="36">
        <v>1458.06</v>
      </c>
      <c r="T527" s="36">
        <v>1424.53</v>
      </c>
      <c r="U527" s="36">
        <v>1420.16</v>
      </c>
      <c r="V527" s="36">
        <v>1453.87</v>
      </c>
      <c r="W527" s="36">
        <v>1498.09</v>
      </c>
      <c r="X527" s="36">
        <v>1490.71</v>
      </c>
      <c r="Y527" s="36">
        <v>1478.13</v>
      </c>
    </row>
    <row r="528" spans="1:25" x14ac:dyDescent="0.2">
      <c r="A528" s="20">
        <v>44519</v>
      </c>
      <c r="B528" s="36">
        <v>1513.21</v>
      </c>
      <c r="C528" s="36">
        <v>1528.45</v>
      </c>
      <c r="D528" s="36">
        <v>1457.06</v>
      </c>
      <c r="E528" s="36">
        <v>1445.73</v>
      </c>
      <c r="F528" s="36">
        <v>1446.89</v>
      </c>
      <c r="G528" s="36">
        <v>1448.2</v>
      </c>
      <c r="H528" s="36">
        <v>1419</v>
      </c>
      <c r="I528" s="36">
        <v>1498.94</v>
      </c>
      <c r="J528" s="36">
        <v>1483.13</v>
      </c>
      <c r="K528" s="36">
        <v>1492.35</v>
      </c>
      <c r="L528" s="36">
        <v>1487.61</v>
      </c>
      <c r="M528" s="36">
        <v>1486.52</v>
      </c>
      <c r="N528" s="36">
        <v>1481.08</v>
      </c>
      <c r="O528" s="36">
        <v>1539.41</v>
      </c>
      <c r="P528" s="36">
        <v>1540.83</v>
      </c>
      <c r="Q528" s="36">
        <v>1540.06</v>
      </c>
      <c r="R528" s="36">
        <v>1540.49</v>
      </c>
      <c r="S528" s="36">
        <v>1488.56</v>
      </c>
      <c r="T528" s="36">
        <v>1467.69</v>
      </c>
      <c r="U528" s="36">
        <v>1436.37</v>
      </c>
      <c r="V528" s="36">
        <v>1438.59</v>
      </c>
      <c r="W528" s="36">
        <v>1438.71</v>
      </c>
      <c r="X528" s="36">
        <v>1521.7</v>
      </c>
      <c r="Y528" s="36">
        <v>1543.42</v>
      </c>
    </row>
    <row r="529" spans="1:25" x14ac:dyDescent="0.2">
      <c r="A529" s="20">
        <v>44520</v>
      </c>
      <c r="B529" s="36">
        <v>1485.31</v>
      </c>
      <c r="C529" s="36">
        <v>1439.44</v>
      </c>
      <c r="D529" s="36">
        <v>1443.55</v>
      </c>
      <c r="E529" s="36">
        <v>1451.06</v>
      </c>
      <c r="F529" s="36">
        <v>1454.16</v>
      </c>
      <c r="G529" s="36">
        <v>1451.17</v>
      </c>
      <c r="H529" s="36">
        <v>1430.03</v>
      </c>
      <c r="I529" s="36">
        <v>1448.22</v>
      </c>
      <c r="J529" s="36">
        <v>1399.34</v>
      </c>
      <c r="K529" s="36">
        <v>1377.26</v>
      </c>
      <c r="L529" s="36">
        <v>1379.05</v>
      </c>
      <c r="M529" s="36">
        <v>1361.15</v>
      </c>
      <c r="N529" s="36">
        <v>1360.17</v>
      </c>
      <c r="O529" s="36">
        <v>1389.07</v>
      </c>
      <c r="P529" s="36">
        <v>1402.32</v>
      </c>
      <c r="Q529" s="36">
        <v>1395.39</v>
      </c>
      <c r="R529" s="36">
        <v>1391.84</v>
      </c>
      <c r="S529" s="36">
        <v>1378.19</v>
      </c>
      <c r="T529" s="36">
        <v>1384.13</v>
      </c>
      <c r="U529" s="36">
        <v>1377.72</v>
      </c>
      <c r="V529" s="36">
        <v>1373.38</v>
      </c>
      <c r="W529" s="36">
        <v>1386.86</v>
      </c>
      <c r="X529" s="36">
        <v>1422.78</v>
      </c>
      <c r="Y529" s="36">
        <v>1443.59</v>
      </c>
    </row>
    <row r="530" spans="1:25" x14ac:dyDescent="0.2">
      <c r="A530" s="20">
        <v>44521</v>
      </c>
      <c r="B530" s="36">
        <v>1443.67</v>
      </c>
      <c r="C530" s="36">
        <v>1461.82</v>
      </c>
      <c r="D530" s="36">
        <v>1483.05</v>
      </c>
      <c r="E530" s="36">
        <v>1494.36</v>
      </c>
      <c r="F530" s="36">
        <v>1485.95</v>
      </c>
      <c r="G530" s="36">
        <v>1480.54</v>
      </c>
      <c r="H530" s="36">
        <v>1457.97</v>
      </c>
      <c r="I530" s="36">
        <v>1434.78</v>
      </c>
      <c r="J530" s="36">
        <v>1405.58</v>
      </c>
      <c r="K530" s="36">
        <v>1347.84</v>
      </c>
      <c r="L530" s="36">
        <v>1353.36</v>
      </c>
      <c r="M530" s="36">
        <v>1358.34</v>
      </c>
      <c r="N530" s="36">
        <v>1357.63</v>
      </c>
      <c r="O530" s="36">
        <v>1369.23</v>
      </c>
      <c r="P530" s="36">
        <v>1388.85</v>
      </c>
      <c r="Q530" s="36">
        <v>1388.13</v>
      </c>
      <c r="R530" s="36">
        <v>1382.2</v>
      </c>
      <c r="S530" s="36">
        <v>1361.68</v>
      </c>
      <c r="T530" s="36">
        <v>1350.09</v>
      </c>
      <c r="U530" s="36">
        <v>1364.3</v>
      </c>
      <c r="V530" s="36">
        <v>1372.84</v>
      </c>
      <c r="W530" s="36">
        <v>1392.16</v>
      </c>
      <c r="X530" s="36">
        <v>1412.42</v>
      </c>
      <c r="Y530" s="36">
        <v>1434.03</v>
      </c>
    </row>
    <row r="531" spans="1:25" x14ac:dyDescent="0.2">
      <c r="A531" s="20">
        <v>44522</v>
      </c>
      <c r="B531" s="36">
        <v>1445.89</v>
      </c>
      <c r="C531" s="36">
        <v>1449.5</v>
      </c>
      <c r="D531" s="36">
        <v>1475.79</v>
      </c>
      <c r="E531" s="36">
        <v>1478.92</v>
      </c>
      <c r="F531" s="36">
        <v>1472.15</v>
      </c>
      <c r="G531" s="36">
        <v>1455.66</v>
      </c>
      <c r="H531" s="36">
        <v>1421.24</v>
      </c>
      <c r="I531" s="36">
        <v>1379.39</v>
      </c>
      <c r="J531" s="36">
        <v>1397.66</v>
      </c>
      <c r="K531" s="36">
        <v>1374</v>
      </c>
      <c r="L531" s="36">
        <v>1358.69</v>
      </c>
      <c r="M531" s="36">
        <v>1361.03</v>
      </c>
      <c r="N531" s="36">
        <v>1369.94</v>
      </c>
      <c r="O531" s="36">
        <v>1401.71</v>
      </c>
      <c r="P531" s="36">
        <v>1424.6</v>
      </c>
      <c r="Q531" s="36">
        <v>1416.59</v>
      </c>
      <c r="R531" s="36">
        <v>1417.69</v>
      </c>
      <c r="S531" s="36">
        <v>1355.43</v>
      </c>
      <c r="T531" s="36">
        <v>1373.64</v>
      </c>
      <c r="U531" s="36">
        <v>1369.67</v>
      </c>
      <c r="V531" s="36">
        <v>1375.78</v>
      </c>
      <c r="W531" s="36">
        <v>1397.2</v>
      </c>
      <c r="X531" s="36">
        <v>1435.44</v>
      </c>
      <c r="Y531" s="36">
        <v>1458.84</v>
      </c>
    </row>
    <row r="532" spans="1:25" x14ac:dyDescent="0.2">
      <c r="A532" s="20">
        <v>44523</v>
      </c>
      <c r="B532" s="36">
        <v>1440.57</v>
      </c>
      <c r="C532" s="36">
        <v>1479.62</v>
      </c>
      <c r="D532" s="36">
        <v>1463.72</v>
      </c>
      <c r="E532" s="36">
        <v>1481.37</v>
      </c>
      <c r="F532" s="36">
        <v>1477.17</v>
      </c>
      <c r="G532" s="36">
        <v>1455.21</v>
      </c>
      <c r="H532" s="36">
        <v>1438.3</v>
      </c>
      <c r="I532" s="36">
        <v>1420.37</v>
      </c>
      <c r="J532" s="36">
        <v>1381.46</v>
      </c>
      <c r="K532" s="36">
        <v>1372.2</v>
      </c>
      <c r="L532" s="36">
        <v>1388.25</v>
      </c>
      <c r="M532" s="36">
        <v>1430.77</v>
      </c>
      <c r="N532" s="36">
        <v>1428.66</v>
      </c>
      <c r="O532" s="36">
        <v>1440.17</v>
      </c>
      <c r="P532" s="36">
        <v>1443.21</v>
      </c>
      <c r="Q532" s="36">
        <v>1440.37</v>
      </c>
      <c r="R532" s="36">
        <v>1421.58</v>
      </c>
      <c r="S532" s="36">
        <v>1385.15</v>
      </c>
      <c r="T532" s="36">
        <v>1364.02</v>
      </c>
      <c r="U532" s="36">
        <v>1362.83</v>
      </c>
      <c r="V532" s="36">
        <v>1380.36</v>
      </c>
      <c r="W532" s="36">
        <v>1407.95</v>
      </c>
      <c r="X532" s="36">
        <v>1439.15</v>
      </c>
      <c r="Y532" s="36">
        <v>1452.74</v>
      </c>
    </row>
    <row r="533" spans="1:25" x14ac:dyDescent="0.2">
      <c r="A533" s="20">
        <v>44524</v>
      </c>
      <c r="B533" s="36">
        <v>1448.31</v>
      </c>
      <c r="C533" s="36">
        <v>1519.88</v>
      </c>
      <c r="D533" s="36">
        <v>1553.94</v>
      </c>
      <c r="E533" s="36">
        <v>1556.78</v>
      </c>
      <c r="F533" s="36">
        <v>1553.12</v>
      </c>
      <c r="G533" s="36">
        <v>1526.31</v>
      </c>
      <c r="H533" s="36">
        <v>1461.66</v>
      </c>
      <c r="I533" s="36">
        <v>1442.5</v>
      </c>
      <c r="J533" s="36">
        <v>1409.42</v>
      </c>
      <c r="K533" s="36">
        <v>1405.26</v>
      </c>
      <c r="L533" s="36">
        <v>1409.99</v>
      </c>
      <c r="M533" s="36">
        <v>1415.66</v>
      </c>
      <c r="N533" s="36">
        <v>1410.25</v>
      </c>
      <c r="O533" s="36">
        <v>1418.87</v>
      </c>
      <c r="P533" s="36">
        <v>1414.85</v>
      </c>
      <c r="Q533" s="36">
        <v>1424.95</v>
      </c>
      <c r="R533" s="36">
        <v>1417.14</v>
      </c>
      <c r="S533" s="36">
        <v>1418.59</v>
      </c>
      <c r="T533" s="36">
        <v>1398.49</v>
      </c>
      <c r="U533" s="36">
        <v>1398.77</v>
      </c>
      <c r="V533" s="36">
        <v>1410.58</v>
      </c>
      <c r="W533" s="36">
        <v>1428.38</v>
      </c>
      <c r="X533" s="36">
        <v>1476.94</v>
      </c>
      <c r="Y533" s="36">
        <v>1565.27</v>
      </c>
    </row>
    <row r="534" spans="1:25" x14ac:dyDescent="0.2">
      <c r="A534" s="20">
        <v>44525</v>
      </c>
      <c r="B534" s="36">
        <v>1554.7</v>
      </c>
      <c r="C534" s="36">
        <v>1545.88</v>
      </c>
      <c r="D534" s="36">
        <v>1532.81</v>
      </c>
      <c r="E534" s="36">
        <v>1530.67</v>
      </c>
      <c r="F534" s="36">
        <v>1531.63</v>
      </c>
      <c r="G534" s="36">
        <v>1541.11</v>
      </c>
      <c r="H534" s="36">
        <v>1547.19</v>
      </c>
      <c r="I534" s="36">
        <v>1503.82</v>
      </c>
      <c r="J534" s="36">
        <v>1447.09</v>
      </c>
      <c r="K534" s="36">
        <v>1440.37</v>
      </c>
      <c r="L534" s="36">
        <v>1449.75</v>
      </c>
      <c r="M534" s="36">
        <v>1445.74</v>
      </c>
      <c r="N534" s="36">
        <v>1481.7</v>
      </c>
      <c r="O534" s="36">
        <v>1520.48</v>
      </c>
      <c r="P534" s="36">
        <v>1517.4</v>
      </c>
      <c r="Q534" s="36">
        <v>1518.95</v>
      </c>
      <c r="R534" s="36">
        <v>1516.04</v>
      </c>
      <c r="S534" s="36">
        <v>1452.82</v>
      </c>
      <c r="T534" s="36">
        <v>1448.84</v>
      </c>
      <c r="U534" s="36">
        <v>1438.39</v>
      </c>
      <c r="V534" s="36">
        <v>1436.62</v>
      </c>
      <c r="W534" s="36">
        <v>1442.37</v>
      </c>
      <c r="X534" s="36">
        <v>1491.38</v>
      </c>
      <c r="Y534" s="36">
        <v>1552.94</v>
      </c>
    </row>
    <row r="535" spans="1:25" x14ac:dyDescent="0.2">
      <c r="A535" s="20">
        <v>44526</v>
      </c>
      <c r="B535" s="36">
        <v>1556.83</v>
      </c>
      <c r="C535" s="36">
        <v>1554.33</v>
      </c>
      <c r="D535" s="36">
        <v>1547.73</v>
      </c>
      <c r="E535" s="36">
        <v>1529.33</v>
      </c>
      <c r="F535" s="36">
        <v>1528.09</v>
      </c>
      <c r="G535" s="36">
        <v>1528.23</v>
      </c>
      <c r="H535" s="36">
        <v>1530.03</v>
      </c>
      <c r="I535" s="36">
        <v>1510.53</v>
      </c>
      <c r="J535" s="36">
        <v>1487.43</v>
      </c>
      <c r="K535" s="36">
        <v>1474.58</v>
      </c>
      <c r="L535" s="36">
        <v>1474.19</v>
      </c>
      <c r="M535" s="36">
        <v>1466.23</v>
      </c>
      <c r="N535" s="36">
        <v>1457.27</v>
      </c>
      <c r="O535" s="36">
        <v>1458.34</v>
      </c>
      <c r="P535" s="36">
        <v>1546.8</v>
      </c>
      <c r="Q535" s="36">
        <v>1533.31</v>
      </c>
      <c r="R535" s="36">
        <v>1536.15</v>
      </c>
      <c r="S535" s="36">
        <v>1457.43</v>
      </c>
      <c r="T535" s="36">
        <v>1476.01</v>
      </c>
      <c r="U535" s="36">
        <v>1473.94</v>
      </c>
      <c r="V535" s="36">
        <v>1468.48</v>
      </c>
      <c r="W535" s="36">
        <v>1463.03</v>
      </c>
      <c r="X535" s="36">
        <v>1448.76</v>
      </c>
      <c r="Y535" s="36">
        <v>1512.62</v>
      </c>
    </row>
    <row r="536" spans="1:25" x14ac:dyDescent="0.2">
      <c r="A536" s="20">
        <v>44527</v>
      </c>
      <c r="B536" s="36">
        <v>1451.95</v>
      </c>
      <c r="C536" s="36">
        <v>1463.59</v>
      </c>
      <c r="D536" s="36">
        <v>1491.31</v>
      </c>
      <c r="E536" s="36">
        <v>1518.88</v>
      </c>
      <c r="F536" s="36">
        <v>1518.16</v>
      </c>
      <c r="G536" s="36">
        <v>1509.22</v>
      </c>
      <c r="H536" s="36">
        <v>1469.17</v>
      </c>
      <c r="I536" s="36">
        <v>1449.41</v>
      </c>
      <c r="J536" s="36">
        <v>1434.8</v>
      </c>
      <c r="K536" s="36">
        <v>1417.54</v>
      </c>
      <c r="L536" s="36">
        <v>1419.7</v>
      </c>
      <c r="M536" s="36">
        <v>1430.89</v>
      </c>
      <c r="N536" s="36">
        <v>1468.54</v>
      </c>
      <c r="O536" s="36">
        <v>1479.3</v>
      </c>
      <c r="P536" s="36">
        <v>1470.53</v>
      </c>
      <c r="Q536" s="36">
        <v>1480.33</v>
      </c>
      <c r="R536" s="36">
        <v>1488.4</v>
      </c>
      <c r="S536" s="36">
        <v>1476.17</v>
      </c>
      <c r="T536" s="36">
        <v>1442.79</v>
      </c>
      <c r="U536" s="36">
        <v>1438.25</v>
      </c>
      <c r="V536" s="36">
        <v>1459.58</v>
      </c>
      <c r="W536" s="36">
        <v>1466.62</v>
      </c>
      <c r="X536" s="36">
        <v>1446.91</v>
      </c>
      <c r="Y536" s="36">
        <v>1448.27</v>
      </c>
    </row>
    <row r="537" spans="1:25" x14ac:dyDescent="0.2">
      <c r="A537" s="20">
        <v>44528</v>
      </c>
      <c r="B537" s="36">
        <v>1482.13</v>
      </c>
      <c r="C537" s="36">
        <v>1505.04</v>
      </c>
      <c r="D537" s="36">
        <v>1538.09</v>
      </c>
      <c r="E537" s="36">
        <v>1546.09</v>
      </c>
      <c r="F537" s="36">
        <v>1551.4</v>
      </c>
      <c r="G537" s="36">
        <v>1547.26</v>
      </c>
      <c r="H537" s="36">
        <v>1517.15</v>
      </c>
      <c r="I537" s="36">
        <v>1487.6</v>
      </c>
      <c r="J537" s="36">
        <v>1447.07</v>
      </c>
      <c r="K537" s="36">
        <v>1420.48</v>
      </c>
      <c r="L537" s="36">
        <v>1411.15</v>
      </c>
      <c r="M537" s="36">
        <v>1420.91</v>
      </c>
      <c r="N537" s="36">
        <v>1442.34</v>
      </c>
      <c r="O537" s="36">
        <v>1447.43</v>
      </c>
      <c r="P537" s="36">
        <v>1457.75</v>
      </c>
      <c r="Q537" s="36">
        <v>1455.88</v>
      </c>
      <c r="R537" s="36">
        <v>1459.05</v>
      </c>
      <c r="S537" s="36">
        <v>1449.08</v>
      </c>
      <c r="T537" s="36">
        <v>1424.45</v>
      </c>
      <c r="U537" s="36">
        <v>1426.09</v>
      </c>
      <c r="V537" s="36">
        <v>1477.24</v>
      </c>
      <c r="W537" s="36">
        <v>1452.56</v>
      </c>
      <c r="X537" s="36">
        <v>1449.25</v>
      </c>
      <c r="Y537" s="36">
        <v>1483.32</v>
      </c>
    </row>
    <row r="538" spans="1:25" x14ac:dyDescent="0.2">
      <c r="A538" s="20">
        <v>44529</v>
      </c>
      <c r="B538" s="36">
        <v>1475.97</v>
      </c>
      <c r="C538" s="36">
        <v>1492.16</v>
      </c>
      <c r="D538" s="36">
        <v>1521.26</v>
      </c>
      <c r="E538" s="36">
        <v>1529.82</v>
      </c>
      <c r="F538" s="36">
        <v>1534.5</v>
      </c>
      <c r="G538" s="36">
        <v>1526.83</v>
      </c>
      <c r="H538" s="36">
        <v>1486.98</v>
      </c>
      <c r="I538" s="36">
        <v>1454.83</v>
      </c>
      <c r="J538" s="36">
        <v>1428.93</v>
      </c>
      <c r="K538" s="36">
        <v>1421.63</v>
      </c>
      <c r="L538" s="36">
        <v>1422.87</v>
      </c>
      <c r="M538" s="36">
        <v>1436.15</v>
      </c>
      <c r="N538" s="36">
        <v>1458.82</v>
      </c>
      <c r="O538" s="36">
        <v>1481.68</v>
      </c>
      <c r="P538" s="36">
        <v>1485.82</v>
      </c>
      <c r="Q538" s="36">
        <v>1489.93</v>
      </c>
      <c r="R538" s="36">
        <v>1479.47</v>
      </c>
      <c r="S538" s="36">
        <v>1458.47</v>
      </c>
      <c r="T538" s="36">
        <v>1424.67</v>
      </c>
      <c r="U538" s="36">
        <v>1420.16</v>
      </c>
      <c r="V538" s="36">
        <v>1428.83</v>
      </c>
      <c r="W538" s="36">
        <v>1464.69</v>
      </c>
      <c r="X538" s="36">
        <v>1480.49</v>
      </c>
      <c r="Y538" s="36">
        <v>1503.62</v>
      </c>
    </row>
    <row r="539" spans="1:25" x14ac:dyDescent="0.2">
      <c r="A539" s="20">
        <v>44530</v>
      </c>
      <c r="B539" s="36">
        <v>1499.95</v>
      </c>
      <c r="C539" s="36">
        <v>1507.6</v>
      </c>
      <c r="D539" s="36">
        <v>1556</v>
      </c>
      <c r="E539" s="36">
        <v>1565.12</v>
      </c>
      <c r="F539" s="36">
        <v>1572.44</v>
      </c>
      <c r="G539" s="36">
        <v>1556.81</v>
      </c>
      <c r="H539" s="36">
        <v>1517.43</v>
      </c>
      <c r="I539" s="36">
        <v>1499.77</v>
      </c>
      <c r="J539" s="36">
        <v>1457.25</v>
      </c>
      <c r="K539" s="36">
        <v>1445.33</v>
      </c>
      <c r="L539" s="36">
        <v>1447.84</v>
      </c>
      <c r="M539" s="36">
        <v>1444.19</v>
      </c>
      <c r="N539" s="36">
        <v>1450.75</v>
      </c>
      <c r="O539" s="36">
        <v>1452.78</v>
      </c>
      <c r="P539" s="36">
        <v>1460.69</v>
      </c>
      <c r="Q539" s="36">
        <v>1464.76</v>
      </c>
      <c r="R539" s="36">
        <v>1482.47</v>
      </c>
      <c r="S539" s="36">
        <v>1453.38</v>
      </c>
      <c r="T539" s="36">
        <v>1426.99</v>
      </c>
      <c r="U539" s="36">
        <v>1425.96</v>
      </c>
      <c r="V539" s="36">
        <v>1443.45</v>
      </c>
      <c r="W539" s="36">
        <v>1475.18</v>
      </c>
      <c r="X539" s="36">
        <v>1480.69</v>
      </c>
      <c r="Y539" s="36">
        <v>1498.6</v>
      </c>
    </row>
    <row r="541" spans="1:25" ht="15" x14ac:dyDescent="0.25">
      <c r="A541" s="75" t="s">
        <v>122</v>
      </c>
    </row>
    <row r="542" spans="1:25" ht="12.75" x14ac:dyDescent="0.2">
      <c r="A542" s="133" t="s">
        <v>49</v>
      </c>
      <c r="B542" s="123" t="s">
        <v>100</v>
      </c>
      <c r="C542" s="124"/>
      <c r="D542" s="124"/>
      <c r="E542" s="124"/>
      <c r="F542" s="124"/>
      <c r="G542" s="124"/>
      <c r="H542" s="124"/>
      <c r="I542" s="124"/>
      <c r="J542" s="124"/>
      <c r="K542" s="124"/>
      <c r="L542" s="124"/>
      <c r="M542" s="124"/>
      <c r="N542" s="124"/>
      <c r="O542" s="124"/>
      <c r="P542" s="124"/>
      <c r="Q542" s="124"/>
      <c r="R542" s="124"/>
      <c r="S542" s="124"/>
      <c r="T542" s="124"/>
      <c r="U542" s="124"/>
      <c r="V542" s="124"/>
      <c r="W542" s="124"/>
      <c r="X542" s="124"/>
      <c r="Y542" s="125"/>
    </row>
    <row r="543" spans="1:25" x14ac:dyDescent="0.2">
      <c r="A543" s="134"/>
      <c r="B543" s="40" t="s">
        <v>66</v>
      </c>
      <c r="C543" s="41" t="s">
        <v>67</v>
      </c>
      <c r="D543" s="42" t="s">
        <v>68</v>
      </c>
      <c r="E543" s="41" t="s">
        <v>69</v>
      </c>
      <c r="F543" s="41" t="s">
        <v>70</v>
      </c>
      <c r="G543" s="41" t="s">
        <v>71</v>
      </c>
      <c r="H543" s="41" t="s">
        <v>72</v>
      </c>
      <c r="I543" s="41" t="s">
        <v>73</v>
      </c>
      <c r="J543" s="41" t="s">
        <v>74</v>
      </c>
      <c r="K543" s="40" t="s">
        <v>75</v>
      </c>
      <c r="L543" s="41" t="s">
        <v>76</v>
      </c>
      <c r="M543" s="43" t="s">
        <v>77</v>
      </c>
      <c r="N543" s="40" t="s">
        <v>78</v>
      </c>
      <c r="O543" s="41" t="s">
        <v>79</v>
      </c>
      <c r="P543" s="43" t="s">
        <v>80</v>
      </c>
      <c r="Q543" s="42" t="s">
        <v>81</v>
      </c>
      <c r="R543" s="41" t="s">
        <v>82</v>
      </c>
      <c r="S543" s="42" t="s">
        <v>83</v>
      </c>
      <c r="T543" s="41" t="s">
        <v>84</v>
      </c>
      <c r="U543" s="42" t="s">
        <v>85</v>
      </c>
      <c r="V543" s="41" t="s">
        <v>86</v>
      </c>
      <c r="W543" s="42" t="s">
        <v>87</v>
      </c>
      <c r="X543" s="41" t="s">
        <v>88</v>
      </c>
      <c r="Y543" s="41" t="s">
        <v>89</v>
      </c>
    </row>
    <row r="544" spans="1:25" x14ac:dyDescent="0.2">
      <c r="A544" s="20">
        <v>44501</v>
      </c>
      <c r="B544" s="36">
        <v>1340.08</v>
      </c>
      <c r="C544" s="36">
        <v>1384.36</v>
      </c>
      <c r="D544" s="36">
        <v>1332.3</v>
      </c>
      <c r="E544" s="36">
        <v>1319.74</v>
      </c>
      <c r="F544" s="36">
        <v>1318.34</v>
      </c>
      <c r="G544" s="36">
        <v>1322.6</v>
      </c>
      <c r="H544" s="36">
        <v>1335.62</v>
      </c>
      <c r="I544" s="36">
        <v>1313.6</v>
      </c>
      <c r="J544" s="36">
        <v>1294.31</v>
      </c>
      <c r="K544" s="36">
        <v>1279.06</v>
      </c>
      <c r="L544" s="36">
        <v>1275.5</v>
      </c>
      <c r="M544" s="36">
        <v>1308.1000000000001</v>
      </c>
      <c r="N544" s="36">
        <v>1355.21</v>
      </c>
      <c r="O544" s="36">
        <v>1351.35</v>
      </c>
      <c r="P544" s="36">
        <v>1341.84</v>
      </c>
      <c r="Q544" s="36">
        <v>1355.99</v>
      </c>
      <c r="R544" s="36">
        <v>1351.11</v>
      </c>
      <c r="S544" s="36">
        <v>1340.5</v>
      </c>
      <c r="T544" s="36">
        <v>1294.0899999999999</v>
      </c>
      <c r="U544" s="36">
        <v>1301.1500000000001</v>
      </c>
      <c r="V544" s="36">
        <v>1283.67</v>
      </c>
      <c r="W544" s="36">
        <v>1343.6</v>
      </c>
      <c r="X544" s="36">
        <v>1341.08</v>
      </c>
      <c r="Y544" s="36">
        <v>1327.27</v>
      </c>
    </row>
    <row r="545" spans="1:25" x14ac:dyDescent="0.2">
      <c r="A545" s="20">
        <v>44502</v>
      </c>
      <c r="B545" s="36">
        <v>1350.15</v>
      </c>
      <c r="C545" s="36">
        <v>1397.93</v>
      </c>
      <c r="D545" s="36">
        <v>1349.25</v>
      </c>
      <c r="E545" s="36">
        <v>1323.24</v>
      </c>
      <c r="F545" s="36">
        <v>1315.03</v>
      </c>
      <c r="G545" s="36">
        <v>1327.05</v>
      </c>
      <c r="H545" s="36">
        <v>1351.98</v>
      </c>
      <c r="I545" s="36">
        <v>1329.3</v>
      </c>
      <c r="J545" s="36">
        <v>1324.81</v>
      </c>
      <c r="K545" s="36">
        <v>1276.6600000000001</v>
      </c>
      <c r="L545" s="36">
        <v>1286.3700000000001</v>
      </c>
      <c r="M545" s="36">
        <v>1311.26</v>
      </c>
      <c r="N545" s="36">
        <v>1355.01</v>
      </c>
      <c r="O545" s="36">
        <v>1362.9</v>
      </c>
      <c r="P545" s="36">
        <v>1360.83</v>
      </c>
      <c r="Q545" s="36">
        <v>1357.1</v>
      </c>
      <c r="R545" s="36">
        <v>1353.61</v>
      </c>
      <c r="S545" s="36">
        <v>1351.19</v>
      </c>
      <c r="T545" s="36">
        <v>1314.75</v>
      </c>
      <c r="U545" s="36">
        <v>1305.8500000000001</v>
      </c>
      <c r="V545" s="36">
        <v>1293.1600000000001</v>
      </c>
      <c r="W545" s="36">
        <v>1347.95</v>
      </c>
      <c r="X545" s="36">
        <v>1347.71</v>
      </c>
      <c r="Y545" s="36">
        <v>1347.71</v>
      </c>
    </row>
    <row r="546" spans="1:25" x14ac:dyDescent="0.2">
      <c r="A546" s="20">
        <v>44503</v>
      </c>
      <c r="B546" s="36">
        <v>1358.05</v>
      </c>
      <c r="C546" s="36">
        <v>1486.19</v>
      </c>
      <c r="D546" s="36">
        <v>1442.2</v>
      </c>
      <c r="E546" s="36">
        <v>1374.58</v>
      </c>
      <c r="F546" s="36">
        <v>1314.57</v>
      </c>
      <c r="G546" s="36">
        <v>1324.9</v>
      </c>
      <c r="H546" s="36">
        <v>1362.86</v>
      </c>
      <c r="I546" s="36">
        <v>1332.3</v>
      </c>
      <c r="J546" s="36">
        <v>1328.48</v>
      </c>
      <c r="K546" s="36">
        <v>1278.71</v>
      </c>
      <c r="L546" s="36">
        <v>1290.6200000000001</v>
      </c>
      <c r="M546" s="36">
        <v>1291.33</v>
      </c>
      <c r="N546" s="36">
        <v>1349.83</v>
      </c>
      <c r="O546" s="36">
        <v>1356.65</v>
      </c>
      <c r="P546" s="36">
        <v>1352.52</v>
      </c>
      <c r="Q546" s="36">
        <v>1353.74</v>
      </c>
      <c r="R546" s="36">
        <v>1353.94</v>
      </c>
      <c r="S546" s="36">
        <v>1348.76</v>
      </c>
      <c r="T546" s="36">
        <v>1307.53</v>
      </c>
      <c r="U546" s="36">
        <v>1300.83</v>
      </c>
      <c r="V546" s="36">
        <v>1296.07</v>
      </c>
      <c r="W546" s="36">
        <v>1313.9</v>
      </c>
      <c r="X546" s="36">
        <v>1346.31</v>
      </c>
      <c r="Y546" s="36">
        <v>1306.28</v>
      </c>
    </row>
    <row r="547" spans="1:25" x14ac:dyDescent="0.2">
      <c r="A547" s="20">
        <v>44504</v>
      </c>
      <c r="B547" s="36">
        <v>1358.76</v>
      </c>
      <c r="C547" s="36">
        <v>1375.72</v>
      </c>
      <c r="D547" s="36">
        <v>1394.75</v>
      </c>
      <c r="E547" s="36">
        <v>1405.18</v>
      </c>
      <c r="F547" s="36">
        <v>1414.04</v>
      </c>
      <c r="G547" s="36">
        <v>1413.38</v>
      </c>
      <c r="H547" s="36">
        <v>1394.67</v>
      </c>
      <c r="I547" s="36">
        <v>1376.42</v>
      </c>
      <c r="J547" s="36">
        <v>1325.72</v>
      </c>
      <c r="K547" s="36">
        <v>1290.96</v>
      </c>
      <c r="L547" s="36">
        <v>1291.26</v>
      </c>
      <c r="M547" s="36">
        <v>1304.22</v>
      </c>
      <c r="N547" s="36">
        <v>1314.22</v>
      </c>
      <c r="O547" s="36">
        <v>1335.69</v>
      </c>
      <c r="P547" s="36">
        <v>1351.37</v>
      </c>
      <c r="Q547" s="36">
        <v>1357.44</v>
      </c>
      <c r="R547" s="36">
        <v>1346.02</v>
      </c>
      <c r="S547" s="36">
        <v>1324.2</v>
      </c>
      <c r="T547" s="36">
        <v>1283.53</v>
      </c>
      <c r="U547" s="36">
        <v>1276.23</v>
      </c>
      <c r="V547" s="36">
        <v>1284</v>
      </c>
      <c r="W547" s="36">
        <v>1306.3600000000001</v>
      </c>
      <c r="X547" s="36">
        <v>1337.9</v>
      </c>
      <c r="Y547" s="36">
        <v>1369.47</v>
      </c>
    </row>
    <row r="548" spans="1:25" x14ac:dyDescent="0.2">
      <c r="A548" s="20">
        <v>44505</v>
      </c>
      <c r="B548" s="36">
        <v>1383.7</v>
      </c>
      <c r="C548" s="36">
        <v>1398.65</v>
      </c>
      <c r="D548" s="36">
        <v>1399.26</v>
      </c>
      <c r="E548" s="36">
        <v>1401.22</v>
      </c>
      <c r="F548" s="36">
        <v>1394.1</v>
      </c>
      <c r="G548" s="36">
        <v>1388.91</v>
      </c>
      <c r="H548" s="36">
        <v>1377.38</v>
      </c>
      <c r="I548" s="36">
        <v>1351.82</v>
      </c>
      <c r="J548" s="36">
        <v>1318.04</v>
      </c>
      <c r="K548" s="36">
        <v>1284.08</v>
      </c>
      <c r="L548" s="36">
        <v>1280.1100000000001</v>
      </c>
      <c r="M548" s="36">
        <v>1292.6100000000001</v>
      </c>
      <c r="N548" s="36">
        <v>1309.98</v>
      </c>
      <c r="O548" s="36">
        <v>1323.45</v>
      </c>
      <c r="P548" s="36">
        <v>1335.36</v>
      </c>
      <c r="Q548" s="36">
        <v>1351.68</v>
      </c>
      <c r="R548" s="36">
        <v>1344.54</v>
      </c>
      <c r="S548" s="36">
        <v>1324.87</v>
      </c>
      <c r="T548" s="36">
        <v>1273.83</v>
      </c>
      <c r="U548" s="36">
        <v>1259.3800000000001</v>
      </c>
      <c r="V548" s="36">
        <v>1269.98</v>
      </c>
      <c r="W548" s="36">
        <v>1289.83</v>
      </c>
      <c r="X548" s="36">
        <v>1322.22</v>
      </c>
      <c r="Y548" s="36">
        <v>1358.42</v>
      </c>
    </row>
    <row r="549" spans="1:25" x14ac:dyDescent="0.2">
      <c r="A549" s="20">
        <v>44506</v>
      </c>
      <c r="B549" s="36">
        <v>1389.36</v>
      </c>
      <c r="C549" s="36">
        <v>1409.12</v>
      </c>
      <c r="D549" s="36">
        <v>1413.75</v>
      </c>
      <c r="E549" s="36">
        <v>1415.1</v>
      </c>
      <c r="F549" s="36">
        <v>1415.43</v>
      </c>
      <c r="G549" s="36">
        <v>1412.85</v>
      </c>
      <c r="H549" s="36">
        <v>1396.9</v>
      </c>
      <c r="I549" s="36">
        <v>1380.28</v>
      </c>
      <c r="J549" s="36">
        <v>1361.92</v>
      </c>
      <c r="K549" s="36">
        <v>1326.99</v>
      </c>
      <c r="L549" s="36">
        <v>1318.85</v>
      </c>
      <c r="M549" s="36">
        <v>1326.39</v>
      </c>
      <c r="N549" s="36">
        <v>1347.89</v>
      </c>
      <c r="O549" s="36">
        <v>1363.59</v>
      </c>
      <c r="P549" s="36">
        <v>1345.15</v>
      </c>
      <c r="Q549" s="36">
        <v>1354.03</v>
      </c>
      <c r="R549" s="36">
        <v>1343.68</v>
      </c>
      <c r="S549" s="36">
        <v>1320.09</v>
      </c>
      <c r="T549" s="36">
        <v>1296.8900000000001</v>
      </c>
      <c r="U549" s="36">
        <v>1273.6200000000001</v>
      </c>
      <c r="V549" s="36">
        <v>1272.73</v>
      </c>
      <c r="W549" s="36">
        <v>1288.6500000000001</v>
      </c>
      <c r="X549" s="36">
        <v>1320.62</v>
      </c>
      <c r="Y549" s="36">
        <v>1349.97</v>
      </c>
    </row>
    <row r="550" spans="1:25" x14ac:dyDescent="0.2">
      <c r="A550" s="20">
        <v>44507</v>
      </c>
      <c r="B550" s="36">
        <v>1375</v>
      </c>
      <c r="C550" s="36">
        <v>1377.36</v>
      </c>
      <c r="D550" s="36">
        <v>1268.98</v>
      </c>
      <c r="E550" s="36">
        <v>1246.78</v>
      </c>
      <c r="F550" s="36">
        <v>1243.01</v>
      </c>
      <c r="G550" s="36">
        <v>1249.25</v>
      </c>
      <c r="H550" s="36">
        <v>1320.88</v>
      </c>
      <c r="I550" s="36">
        <v>1388.98</v>
      </c>
      <c r="J550" s="36">
        <v>1387.97</v>
      </c>
      <c r="K550" s="36">
        <v>1334.66</v>
      </c>
      <c r="L550" s="36">
        <v>1329.65</v>
      </c>
      <c r="M550" s="36">
        <v>1383.15</v>
      </c>
      <c r="N550" s="36">
        <v>1401.92</v>
      </c>
      <c r="O550" s="36">
        <v>1401.35</v>
      </c>
      <c r="P550" s="36">
        <v>1394.97</v>
      </c>
      <c r="Q550" s="36">
        <v>1392.86</v>
      </c>
      <c r="R550" s="36">
        <v>1398.35</v>
      </c>
      <c r="S550" s="36">
        <v>1397.44</v>
      </c>
      <c r="T550" s="36">
        <v>1349.29</v>
      </c>
      <c r="U550" s="36">
        <v>1347.94</v>
      </c>
      <c r="V550" s="36">
        <v>1334.3</v>
      </c>
      <c r="W550" s="36">
        <v>1368.64</v>
      </c>
      <c r="X550" s="36">
        <v>1392.44</v>
      </c>
      <c r="Y550" s="36">
        <v>1390.86</v>
      </c>
    </row>
    <row r="551" spans="1:25" x14ac:dyDescent="0.2">
      <c r="A551" s="20">
        <v>44508</v>
      </c>
      <c r="B551" s="36">
        <v>1426.2</v>
      </c>
      <c r="C551" s="36">
        <v>1425.58</v>
      </c>
      <c r="D551" s="36">
        <v>1422.69</v>
      </c>
      <c r="E551" s="36">
        <v>1404.27</v>
      </c>
      <c r="F551" s="36">
        <v>1406.03</v>
      </c>
      <c r="G551" s="36">
        <v>1417.95</v>
      </c>
      <c r="H551" s="36">
        <v>1400.18</v>
      </c>
      <c r="I551" s="36">
        <v>1372.84</v>
      </c>
      <c r="J551" s="36">
        <v>1368.97</v>
      </c>
      <c r="K551" s="36">
        <v>1332.28</v>
      </c>
      <c r="L551" s="36">
        <v>1334.49</v>
      </c>
      <c r="M551" s="36">
        <v>1335.84</v>
      </c>
      <c r="N551" s="36">
        <v>1376.64</v>
      </c>
      <c r="O551" s="36">
        <v>1376.95</v>
      </c>
      <c r="P551" s="36">
        <v>1370.59</v>
      </c>
      <c r="Q551" s="36">
        <v>1374.62</v>
      </c>
      <c r="R551" s="36">
        <v>1369.61</v>
      </c>
      <c r="S551" s="36">
        <v>1364.02</v>
      </c>
      <c r="T551" s="36">
        <v>1332.94</v>
      </c>
      <c r="U551" s="36">
        <v>1337.51</v>
      </c>
      <c r="V551" s="36">
        <v>1339.49</v>
      </c>
      <c r="W551" s="36">
        <v>1360.14</v>
      </c>
      <c r="X551" s="36">
        <v>1394.35</v>
      </c>
      <c r="Y551" s="36">
        <v>1429.09</v>
      </c>
    </row>
    <row r="552" spans="1:25" x14ac:dyDescent="0.2">
      <c r="A552" s="20">
        <v>44509</v>
      </c>
      <c r="B552" s="36">
        <v>1432.95</v>
      </c>
      <c r="C552" s="36">
        <v>1461.6</v>
      </c>
      <c r="D552" s="36">
        <v>1485.78</v>
      </c>
      <c r="E552" s="36">
        <v>1500.72</v>
      </c>
      <c r="F552" s="36">
        <v>1496.83</v>
      </c>
      <c r="G552" s="36">
        <v>1484.87</v>
      </c>
      <c r="H552" s="36">
        <v>1446.74</v>
      </c>
      <c r="I552" s="36">
        <v>1411.73</v>
      </c>
      <c r="J552" s="36">
        <v>1406.81</v>
      </c>
      <c r="K552" s="36">
        <v>1408.95</v>
      </c>
      <c r="L552" s="36">
        <v>1407.6</v>
      </c>
      <c r="M552" s="36">
        <v>1404.17</v>
      </c>
      <c r="N552" s="36">
        <v>1438.81</v>
      </c>
      <c r="O552" s="36">
        <v>1445.84</v>
      </c>
      <c r="P552" s="36">
        <v>1451.44</v>
      </c>
      <c r="Q552" s="36">
        <v>1463.67</v>
      </c>
      <c r="R552" s="36">
        <v>1475.11</v>
      </c>
      <c r="S552" s="36">
        <v>1471.2</v>
      </c>
      <c r="T552" s="36">
        <v>1443.79</v>
      </c>
      <c r="U552" s="36">
        <v>1435.45</v>
      </c>
      <c r="V552" s="36">
        <v>1433.54</v>
      </c>
      <c r="W552" s="36">
        <v>1448.25</v>
      </c>
      <c r="X552" s="36">
        <v>1461.05</v>
      </c>
      <c r="Y552" s="36">
        <v>1496.59</v>
      </c>
    </row>
    <row r="553" spans="1:25" x14ac:dyDescent="0.2">
      <c r="A553" s="20">
        <v>44510</v>
      </c>
      <c r="B553" s="36">
        <v>1451.32</v>
      </c>
      <c r="C553" s="36">
        <v>1453.64</v>
      </c>
      <c r="D553" s="36">
        <v>1390.21</v>
      </c>
      <c r="E553" s="36">
        <v>1355.73</v>
      </c>
      <c r="F553" s="36">
        <v>1358.58</v>
      </c>
      <c r="G553" s="36">
        <v>1376.24</v>
      </c>
      <c r="H553" s="36">
        <v>1402.33</v>
      </c>
      <c r="I553" s="36">
        <v>1399.09</v>
      </c>
      <c r="J553" s="36">
        <v>1417.31</v>
      </c>
      <c r="K553" s="36">
        <v>1430.77</v>
      </c>
      <c r="L553" s="36">
        <v>1446.16</v>
      </c>
      <c r="M553" s="36">
        <v>1448.81</v>
      </c>
      <c r="N553" s="36">
        <v>1476.46</v>
      </c>
      <c r="O553" s="36">
        <v>1487.27</v>
      </c>
      <c r="P553" s="36">
        <v>1489.17</v>
      </c>
      <c r="Q553" s="36">
        <v>1478.71</v>
      </c>
      <c r="R553" s="36">
        <v>1473.13</v>
      </c>
      <c r="S553" s="36">
        <v>1471.63</v>
      </c>
      <c r="T553" s="36">
        <v>1428.62</v>
      </c>
      <c r="U553" s="36">
        <v>1424.64</v>
      </c>
      <c r="V553" s="36">
        <v>1359</v>
      </c>
      <c r="W553" s="36">
        <v>1379.76</v>
      </c>
      <c r="X553" s="36">
        <v>1420.39</v>
      </c>
      <c r="Y553" s="36">
        <v>1452.75</v>
      </c>
    </row>
    <row r="554" spans="1:25" x14ac:dyDescent="0.2">
      <c r="A554" s="20">
        <v>44511</v>
      </c>
      <c r="B554" s="36">
        <v>1448.37</v>
      </c>
      <c r="C554" s="36">
        <v>1457.47</v>
      </c>
      <c r="D554" s="36">
        <v>1372.46</v>
      </c>
      <c r="E554" s="36">
        <v>1350.9</v>
      </c>
      <c r="F554" s="36">
        <v>1354.93</v>
      </c>
      <c r="G554" s="36">
        <v>1362.44</v>
      </c>
      <c r="H554" s="36">
        <v>1429.2</v>
      </c>
      <c r="I554" s="36">
        <v>1421.31</v>
      </c>
      <c r="J554" s="36">
        <v>1423.69</v>
      </c>
      <c r="K554" s="36">
        <v>1435.67</v>
      </c>
      <c r="L554" s="36">
        <v>1451.39</v>
      </c>
      <c r="M554" s="36">
        <v>1456.97</v>
      </c>
      <c r="N554" s="36">
        <v>1474.21</v>
      </c>
      <c r="O554" s="36">
        <v>1484.59</v>
      </c>
      <c r="P554" s="36">
        <v>1493.62</v>
      </c>
      <c r="Q554" s="36">
        <v>1500.91</v>
      </c>
      <c r="R554" s="36">
        <v>1496.43</v>
      </c>
      <c r="S554" s="36">
        <v>1482.51</v>
      </c>
      <c r="T554" s="36">
        <v>1449.4</v>
      </c>
      <c r="U554" s="36">
        <v>1422.58</v>
      </c>
      <c r="V554" s="36">
        <v>1334.52</v>
      </c>
      <c r="W554" s="36">
        <v>1367.7</v>
      </c>
      <c r="X554" s="36">
        <v>1423.11</v>
      </c>
      <c r="Y554" s="36">
        <v>1440.86</v>
      </c>
    </row>
    <row r="555" spans="1:25" x14ac:dyDescent="0.2">
      <c r="A555" s="20">
        <v>44512</v>
      </c>
      <c r="B555" s="36">
        <v>1373.46</v>
      </c>
      <c r="C555" s="36">
        <v>1395.67</v>
      </c>
      <c r="D555" s="36">
        <v>1447.55</v>
      </c>
      <c r="E555" s="36">
        <v>1469.57</v>
      </c>
      <c r="F555" s="36">
        <v>1469.3</v>
      </c>
      <c r="G555" s="36">
        <v>1403.77</v>
      </c>
      <c r="H555" s="36">
        <v>1408.82</v>
      </c>
      <c r="I555" s="36">
        <v>1379.53</v>
      </c>
      <c r="J555" s="36">
        <v>1353.43</v>
      </c>
      <c r="K555" s="36">
        <v>1324.98</v>
      </c>
      <c r="L555" s="36">
        <v>1332.36</v>
      </c>
      <c r="M555" s="36">
        <v>1326.52</v>
      </c>
      <c r="N555" s="36">
        <v>1402.26</v>
      </c>
      <c r="O555" s="36">
        <v>1359.15</v>
      </c>
      <c r="P555" s="36">
        <v>1318.96</v>
      </c>
      <c r="Q555" s="36">
        <v>1405.07</v>
      </c>
      <c r="R555" s="36">
        <v>1324.12</v>
      </c>
      <c r="S555" s="36">
        <v>1323.36</v>
      </c>
      <c r="T555" s="36">
        <v>1350.06</v>
      </c>
      <c r="U555" s="36">
        <v>1347.71</v>
      </c>
      <c r="V555" s="36">
        <v>1347</v>
      </c>
      <c r="W555" s="36">
        <v>1341.36</v>
      </c>
      <c r="X555" s="36">
        <v>1425.26</v>
      </c>
      <c r="Y555" s="36">
        <v>1415.33</v>
      </c>
    </row>
    <row r="556" spans="1:25" x14ac:dyDescent="0.2">
      <c r="A556" s="20">
        <v>44513</v>
      </c>
      <c r="B556" s="36">
        <v>1368.74</v>
      </c>
      <c r="C556" s="36">
        <v>1383.53</v>
      </c>
      <c r="D556" s="36">
        <v>1401.56</v>
      </c>
      <c r="E556" s="36">
        <v>1403.99</v>
      </c>
      <c r="F556" s="36">
        <v>1398.58</v>
      </c>
      <c r="G556" s="36">
        <v>1380.85</v>
      </c>
      <c r="H556" s="36">
        <v>1333.72</v>
      </c>
      <c r="I556" s="36">
        <v>1288.8500000000001</v>
      </c>
      <c r="J556" s="36">
        <v>1307.3600000000001</v>
      </c>
      <c r="K556" s="36">
        <v>1348.9</v>
      </c>
      <c r="L556" s="36">
        <v>1361.24</v>
      </c>
      <c r="M556" s="36">
        <v>1356.91</v>
      </c>
      <c r="N556" s="36">
        <v>1350.98</v>
      </c>
      <c r="O556" s="36">
        <v>1345.91</v>
      </c>
      <c r="P556" s="36">
        <v>1338.98</v>
      </c>
      <c r="Q556" s="36">
        <v>1336.72</v>
      </c>
      <c r="R556" s="36">
        <v>1328.8</v>
      </c>
      <c r="S556" s="36">
        <v>1341.12</v>
      </c>
      <c r="T556" s="36">
        <v>1287.93</v>
      </c>
      <c r="U556" s="36">
        <v>1262.93</v>
      </c>
      <c r="V556" s="36">
        <v>1269.1500000000001</v>
      </c>
      <c r="W556" s="36">
        <v>1278.9000000000001</v>
      </c>
      <c r="X556" s="36">
        <v>1298.6300000000001</v>
      </c>
      <c r="Y556" s="36">
        <v>1325.14</v>
      </c>
    </row>
    <row r="557" spans="1:25" x14ac:dyDescent="0.2">
      <c r="A557" s="20">
        <v>44514</v>
      </c>
      <c r="B557" s="36">
        <v>1360.33</v>
      </c>
      <c r="C557" s="36">
        <v>1379.87</v>
      </c>
      <c r="D557" s="36">
        <v>1406.07</v>
      </c>
      <c r="E557" s="36">
        <v>1416.05</v>
      </c>
      <c r="F557" s="36">
        <v>1408.72</v>
      </c>
      <c r="G557" s="36">
        <v>1413.45</v>
      </c>
      <c r="H557" s="36">
        <v>1391.16</v>
      </c>
      <c r="I557" s="36">
        <v>1358.29</v>
      </c>
      <c r="J557" s="36">
        <v>1330.17</v>
      </c>
      <c r="K557" s="36">
        <v>1319.35</v>
      </c>
      <c r="L557" s="36">
        <v>1311.84</v>
      </c>
      <c r="M557" s="36">
        <v>1296.3399999999999</v>
      </c>
      <c r="N557" s="36">
        <v>1293.23</v>
      </c>
      <c r="O557" s="36">
        <v>1298.19</v>
      </c>
      <c r="P557" s="36">
        <v>1310.45</v>
      </c>
      <c r="Q557" s="36">
        <v>1320.98</v>
      </c>
      <c r="R557" s="36">
        <v>1327.48</v>
      </c>
      <c r="S557" s="36">
        <v>1273.71</v>
      </c>
      <c r="T557" s="36">
        <v>1252.6000000000001</v>
      </c>
      <c r="U557" s="36">
        <v>1250.0899999999999</v>
      </c>
      <c r="V557" s="36">
        <v>1238.02</v>
      </c>
      <c r="W557" s="36">
        <v>1267.48</v>
      </c>
      <c r="X557" s="36">
        <v>1286.44</v>
      </c>
      <c r="Y557" s="36">
        <v>1318.88</v>
      </c>
    </row>
    <row r="558" spans="1:25" x14ac:dyDescent="0.2">
      <c r="A558" s="20">
        <v>44515</v>
      </c>
      <c r="B558" s="36">
        <v>1300.8800000000001</v>
      </c>
      <c r="C558" s="36">
        <v>1344.78</v>
      </c>
      <c r="D558" s="36">
        <v>1357.91</v>
      </c>
      <c r="E558" s="36">
        <v>1352.36</v>
      </c>
      <c r="F558" s="36">
        <v>1343.11</v>
      </c>
      <c r="G558" s="36">
        <v>1334.93</v>
      </c>
      <c r="H558" s="36">
        <v>1416.73</v>
      </c>
      <c r="I558" s="36">
        <v>1385.06</v>
      </c>
      <c r="J558" s="36">
        <v>1321.84</v>
      </c>
      <c r="K558" s="36">
        <v>1294.3399999999999</v>
      </c>
      <c r="L558" s="36">
        <v>1291.01</v>
      </c>
      <c r="M558" s="36">
        <v>1283.04</v>
      </c>
      <c r="N558" s="36">
        <v>1278.83</v>
      </c>
      <c r="O558" s="36">
        <v>1287.77</v>
      </c>
      <c r="P558" s="36">
        <v>1288.44</v>
      </c>
      <c r="Q558" s="36">
        <v>1339.47</v>
      </c>
      <c r="R558" s="36">
        <v>1357.93</v>
      </c>
      <c r="S558" s="36">
        <v>1322.81</v>
      </c>
      <c r="T558" s="36">
        <v>1294.3500000000001</v>
      </c>
      <c r="U558" s="36">
        <v>1277.26</v>
      </c>
      <c r="V558" s="36">
        <v>1279.51</v>
      </c>
      <c r="W558" s="36">
        <v>1274.21</v>
      </c>
      <c r="X558" s="36">
        <v>1268.1500000000001</v>
      </c>
      <c r="Y558" s="36">
        <v>1299.8</v>
      </c>
    </row>
    <row r="559" spans="1:25" x14ac:dyDescent="0.2">
      <c r="A559" s="20">
        <v>44516</v>
      </c>
      <c r="B559" s="36">
        <v>1357.12</v>
      </c>
      <c r="C559" s="36">
        <v>1423.45</v>
      </c>
      <c r="D559" s="36">
        <v>1418.21</v>
      </c>
      <c r="E559" s="36">
        <v>1431.36</v>
      </c>
      <c r="F559" s="36">
        <v>1422.93</v>
      </c>
      <c r="G559" s="36">
        <v>1406.23</v>
      </c>
      <c r="H559" s="36">
        <v>1351.59</v>
      </c>
      <c r="I559" s="36">
        <v>1318.8</v>
      </c>
      <c r="J559" s="36">
        <v>1295.08</v>
      </c>
      <c r="K559" s="36">
        <v>1289.05</v>
      </c>
      <c r="L559" s="36">
        <v>1283.1300000000001</v>
      </c>
      <c r="M559" s="36">
        <v>1294.51</v>
      </c>
      <c r="N559" s="36">
        <v>1307.83</v>
      </c>
      <c r="O559" s="36">
        <v>1321.46</v>
      </c>
      <c r="P559" s="36">
        <v>1329.97</v>
      </c>
      <c r="Q559" s="36">
        <v>1350.36</v>
      </c>
      <c r="R559" s="36">
        <v>1367.28</v>
      </c>
      <c r="S559" s="36">
        <v>1326.6</v>
      </c>
      <c r="T559" s="36">
        <v>1291.79</v>
      </c>
      <c r="U559" s="36">
        <v>1283.99</v>
      </c>
      <c r="V559" s="36">
        <v>1299.94</v>
      </c>
      <c r="W559" s="36">
        <v>1279.8700000000001</v>
      </c>
      <c r="X559" s="36">
        <v>1286.4100000000001</v>
      </c>
      <c r="Y559" s="36">
        <v>1316.97</v>
      </c>
    </row>
    <row r="560" spans="1:25" x14ac:dyDescent="0.2">
      <c r="A560" s="20">
        <v>44517</v>
      </c>
      <c r="B560" s="36">
        <v>1446.3</v>
      </c>
      <c r="C560" s="36">
        <v>1476.42</v>
      </c>
      <c r="D560" s="36">
        <v>1440.43</v>
      </c>
      <c r="E560" s="36">
        <v>1420.07</v>
      </c>
      <c r="F560" s="36">
        <v>1419.93</v>
      </c>
      <c r="G560" s="36">
        <v>1418.57</v>
      </c>
      <c r="H560" s="36">
        <v>1367.95</v>
      </c>
      <c r="I560" s="36">
        <v>1314.81</v>
      </c>
      <c r="J560" s="36">
        <v>1320.29</v>
      </c>
      <c r="K560" s="36">
        <v>1320.15</v>
      </c>
      <c r="L560" s="36">
        <v>1332.36</v>
      </c>
      <c r="M560" s="36">
        <v>1339.26</v>
      </c>
      <c r="N560" s="36">
        <v>1407.92</v>
      </c>
      <c r="O560" s="36">
        <v>1410.31</v>
      </c>
      <c r="P560" s="36">
        <v>1418.61</v>
      </c>
      <c r="Q560" s="36">
        <v>1416.66</v>
      </c>
      <c r="R560" s="36">
        <v>1411.87</v>
      </c>
      <c r="S560" s="36">
        <v>1383.17</v>
      </c>
      <c r="T560" s="36">
        <v>1328.96</v>
      </c>
      <c r="U560" s="36">
        <v>1321.7</v>
      </c>
      <c r="V560" s="36">
        <v>1384.64</v>
      </c>
      <c r="W560" s="36">
        <v>1390.98</v>
      </c>
      <c r="X560" s="36">
        <v>1387.27</v>
      </c>
      <c r="Y560" s="36">
        <v>1461.42</v>
      </c>
    </row>
    <row r="561" spans="1:25" x14ac:dyDescent="0.2">
      <c r="A561" s="20">
        <v>44518</v>
      </c>
      <c r="B561" s="36">
        <v>1463.42</v>
      </c>
      <c r="C561" s="36">
        <v>1445.15</v>
      </c>
      <c r="D561" s="36">
        <v>1424.36</v>
      </c>
      <c r="E561" s="36">
        <v>1432.35</v>
      </c>
      <c r="F561" s="36">
        <v>1429.37</v>
      </c>
      <c r="G561" s="36">
        <v>1406.05</v>
      </c>
      <c r="H561" s="36">
        <v>1346.49</v>
      </c>
      <c r="I561" s="36">
        <v>1307.49</v>
      </c>
      <c r="J561" s="36">
        <v>1329.01</v>
      </c>
      <c r="K561" s="36">
        <v>1330.53</v>
      </c>
      <c r="L561" s="36">
        <v>1332.47</v>
      </c>
      <c r="M561" s="36">
        <v>1322.8</v>
      </c>
      <c r="N561" s="36">
        <v>1318.42</v>
      </c>
      <c r="O561" s="36">
        <v>1322.95</v>
      </c>
      <c r="P561" s="36">
        <v>1356.68</v>
      </c>
      <c r="Q561" s="36">
        <v>1414.14</v>
      </c>
      <c r="R561" s="36">
        <v>1412.91</v>
      </c>
      <c r="S561" s="36">
        <v>1378.05</v>
      </c>
      <c r="T561" s="36">
        <v>1344.52</v>
      </c>
      <c r="U561" s="36">
        <v>1340.15</v>
      </c>
      <c r="V561" s="36">
        <v>1373.87</v>
      </c>
      <c r="W561" s="36">
        <v>1418.09</v>
      </c>
      <c r="X561" s="36">
        <v>1410.7</v>
      </c>
      <c r="Y561" s="36">
        <v>1398.13</v>
      </c>
    </row>
    <row r="562" spans="1:25" x14ac:dyDescent="0.2">
      <c r="A562" s="20">
        <v>44519</v>
      </c>
      <c r="B562" s="36">
        <v>1433.2</v>
      </c>
      <c r="C562" s="36">
        <v>1448.45</v>
      </c>
      <c r="D562" s="36">
        <v>1377.06</v>
      </c>
      <c r="E562" s="36">
        <v>1365.73</v>
      </c>
      <c r="F562" s="36">
        <v>1366.88</v>
      </c>
      <c r="G562" s="36">
        <v>1368.2</v>
      </c>
      <c r="H562" s="36">
        <v>1339</v>
      </c>
      <c r="I562" s="36">
        <v>1418.94</v>
      </c>
      <c r="J562" s="36">
        <v>1403.13</v>
      </c>
      <c r="K562" s="36">
        <v>1412.34</v>
      </c>
      <c r="L562" s="36">
        <v>1407.61</v>
      </c>
      <c r="M562" s="36">
        <v>1406.52</v>
      </c>
      <c r="N562" s="36">
        <v>1401.08</v>
      </c>
      <c r="O562" s="36">
        <v>1459.41</v>
      </c>
      <c r="P562" s="36">
        <v>1460.83</v>
      </c>
      <c r="Q562" s="36">
        <v>1460.06</v>
      </c>
      <c r="R562" s="36">
        <v>1460.49</v>
      </c>
      <c r="S562" s="36">
        <v>1408.55</v>
      </c>
      <c r="T562" s="36">
        <v>1387.69</v>
      </c>
      <c r="U562" s="36">
        <v>1356.37</v>
      </c>
      <c r="V562" s="36">
        <v>1358.59</v>
      </c>
      <c r="W562" s="36">
        <v>1358.71</v>
      </c>
      <c r="X562" s="36">
        <v>1441.69</v>
      </c>
      <c r="Y562" s="36">
        <v>1463.41</v>
      </c>
    </row>
    <row r="563" spans="1:25" x14ac:dyDescent="0.2">
      <c r="A563" s="20">
        <v>44520</v>
      </c>
      <c r="B563" s="36">
        <v>1405.31</v>
      </c>
      <c r="C563" s="36">
        <v>1359.44</v>
      </c>
      <c r="D563" s="36">
        <v>1363.54</v>
      </c>
      <c r="E563" s="36">
        <v>1371.05</v>
      </c>
      <c r="F563" s="36">
        <v>1374.16</v>
      </c>
      <c r="G563" s="36">
        <v>1371.17</v>
      </c>
      <c r="H563" s="36">
        <v>1350.03</v>
      </c>
      <c r="I563" s="36">
        <v>1368.22</v>
      </c>
      <c r="J563" s="36">
        <v>1319.33</v>
      </c>
      <c r="K563" s="36">
        <v>1297.26</v>
      </c>
      <c r="L563" s="36">
        <v>1299.05</v>
      </c>
      <c r="M563" s="36">
        <v>1281.1500000000001</v>
      </c>
      <c r="N563" s="36">
        <v>1280.17</v>
      </c>
      <c r="O563" s="36">
        <v>1309.07</v>
      </c>
      <c r="P563" s="36">
        <v>1322.31</v>
      </c>
      <c r="Q563" s="36">
        <v>1315.39</v>
      </c>
      <c r="R563" s="36">
        <v>1311.83</v>
      </c>
      <c r="S563" s="36">
        <v>1298.18</v>
      </c>
      <c r="T563" s="36">
        <v>1304.1200000000001</v>
      </c>
      <c r="U563" s="36">
        <v>1297.72</v>
      </c>
      <c r="V563" s="36">
        <v>1293.3700000000001</v>
      </c>
      <c r="W563" s="36">
        <v>1306.8600000000001</v>
      </c>
      <c r="X563" s="36">
        <v>1342.78</v>
      </c>
      <c r="Y563" s="36">
        <v>1363.59</v>
      </c>
    </row>
    <row r="564" spans="1:25" x14ac:dyDescent="0.2">
      <c r="A564" s="20">
        <v>44521</v>
      </c>
      <c r="B564" s="36">
        <v>1363.66</v>
      </c>
      <c r="C564" s="36">
        <v>1381.82</v>
      </c>
      <c r="D564" s="36">
        <v>1403.05</v>
      </c>
      <c r="E564" s="36">
        <v>1414.36</v>
      </c>
      <c r="F564" s="36">
        <v>1405.95</v>
      </c>
      <c r="G564" s="36">
        <v>1400.53</v>
      </c>
      <c r="H564" s="36">
        <v>1377.96</v>
      </c>
      <c r="I564" s="36">
        <v>1354.77</v>
      </c>
      <c r="J564" s="36">
        <v>1325.58</v>
      </c>
      <c r="K564" s="36">
        <v>1267.8399999999999</v>
      </c>
      <c r="L564" s="36">
        <v>1273.3500000000001</v>
      </c>
      <c r="M564" s="36">
        <v>1278.3399999999999</v>
      </c>
      <c r="N564" s="36">
        <v>1277.6200000000001</v>
      </c>
      <c r="O564" s="36">
        <v>1289.23</v>
      </c>
      <c r="P564" s="36">
        <v>1308.8500000000001</v>
      </c>
      <c r="Q564" s="36">
        <v>1308.1300000000001</v>
      </c>
      <c r="R564" s="36">
        <v>1302.19</v>
      </c>
      <c r="S564" s="36">
        <v>1281.68</v>
      </c>
      <c r="T564" s="36">
        <v>1270.0899999999999</v>
      </c>
      <c r="U564" s="36">
        <v>1284.3</v>
      </c>
      <c r="V564" s="36">
        <v>1292.83</v>
      </c>
      <c r="W564" s="36">
        <v>1312.15</v>
      </c>
      <c r="X564" s="36">
        <v>1332.42</v>
      </c>
      <c r="Y564" s="36">
        <v>1354.02</v>
      </c>
    </row>
    <row r="565" spans="1:25" x14ac:dyDescent="0.2">
      <c r="A565" s="20">
        <v>44522</v>
      </c>
      <c r="B565" s="36">
        <v>1365.88</v>
      </c>
      <c r="C565" s="36">
        <v>1369.49</v>
      </c>
      <c r="D565" s="36">
        <v>1395.79</v>
      </c>
      <c r="E565" s="36">
        <v>1398.92</v>
      </c>
      <c r="F565" s="36">
        <v>1392.15</v>
      </c>
      <c r="G565" s="36">
        <v>1375.66</v>
      </c>
      <c r="H565" s="36">
        <v>1341.24</v>
      </c>
      <c r="I565" s="36">
        <v>1299.3800000000001</v>
      </c>
      <c r="J565" s="36">
        <v>1317.65</v>
      </c>
      <c r="K565" s="36">
        <v>1294</v>
      </c>
      <c r="L565" s="36">
        <v>1278.68</v>
      </c>
      <c r="M565" s="36">
        <v>1281.02</v>
      </c>
      <c r="N565" s="36">
        <v>1289.94</v>
      </c>
      <c r="O565" s="36">
        <v>1321.7</v>
      </c>
      <c r="P565" s="36">
        <v>1344.59</v>
      </c>
      <c r="Q565" s="36">
        <v>1336.59</v>
      </c>
      <c r="R565" s="36">
        <v>1337.68</v>
      </c>
      <c r="S565" s="36">
        <v>1275.43</v>
      </c>
      <c r="T565" s="36">
        <v>1293.6400000000001</v>
      </c>
      <c r="U565" s="36">
        <v>1289.6600000000001</v>
      </c>
      <c r="V565" s="36">
        <v>1295.78</v>
      </c>
      <c r="W565" s="36">
        <v>1317.2</v>
      </c>
      <c r="X565" s="36">
        <v>1355.44</v>
      </c>
      <c r="Y565" s="36">
        <v>1378.83</v>
      </c>
    </row>
    <row r="566" spans="1:25" x14ac:dyDescent="0.2">
      <c r="A566" s="20">
        <v>44523</v>
      </c>
      <c r="B566" s="36">
        <v>1360.57</v>
      </c>
      <c r="C566" s="36">
        <v>1399.61</v>
      </c>
      <c r="D566" s="36">
        <v>1383.72</v>
      </c>
      <c r="E566" s="36">
        <v>1401.37</v>
      </c>
      <c r="F566" s="36">
        <v>1397.17</v>
      </c>
      <c r="G566" s="36">
        <v>1375.2</v>
      </c>
      <c r="H566" s="36">
        <v>1358.3</v>
      </c>
      <c r="I566" s="36">
        <v>1340.36</v>
      </c>
      <c r="J566" s="36">
        <v>1301.45</v>
      </c>
      <c r="K566" s="36">
        <v>1292.2</v>
      </c>
      <c r="L566" s="36">
        <v>1308.25</v>
      </c>
      <c r="M566" s="36">
        <v>1350.77</v>
      </c>
      <c r="N566" s="36">
        <v>1348.65</v>
      </c>
      <c r="O566" s="36">
        <v>1360.17</v>
      </c>
      <c r="P566" s="36">
        <v>1363.21</v>
      </c>
      <c r="Q566" s="36">
        <v>1360.36</v>
      </c>
      <c r="R566" s="36">
        <v>1341.58</v>
      </c>
      <c r="S566" s="36">
        <v>1305.1500000000001</v>
      </c>
      <c r="T566" s="36">
        <v>1284.02</v>
      </c>
      <c r="U566" s="36">
        <v>1282.83</v>
      </c>
      <c r="V566" s="36">
        <v>1300.3600000000001</v>
      </c>
      <c r="W566" s="36">
        <v>1327.95</v>
      </c>
      <c r="X566" s="36">
        <v>1359.15</v>
      </c>
      <c r="Y566" s="36">
        <v>1372.74</v>
      </c>
    </row>
    <row r="567" spans="1:25" x14ac:dyDescent="0.2">
      <c r="A567" s="20">
        <v>44524</v>
      </c>
      <c r="B567" s="36">
        <v>1368.3</v>
      </c>
      <c r="C567" s="36">
        <v>1439.87</v>
      </c>
      <c r="D567" s="36">
        <v>1473.94</v>
      </c>
      <c r="E567" s="36">
        <v>1476.77</v>
      </c>
      <c r="F567" s="36">
        <v>1473.12</v>
      </c>
      <c r="G567" s="36">
        <v>1446.31</v>
      </c>
      <c r="H567" s="36">
        <v>1381.65</v>
      </c>
      <c r="I567" s="36">
        <v>1362.49</v>
      </c>
      <c r="J567" s="36">
        <v>1329.42</v>
      </c>
      <c r="K567" s="36">
        <v>1325.25</v>
      </c>
      <c r="L567" s="36">
        <v>1329.99</v>
      </c>
      <c r="M567" s="36">
        <v>1335.66</v>
      </c>
      <c r="N567" s="36">
        <v>1330.25</v>
      </c>
      <c r="O567" s="36">
        <v>1338.86</v>
      </c>
      <c r="P567" s="36">
        <v>1334.84</v>
      </c>
      <c r="Q567" s="36">
        <v>1344.95</v>
      </c>
      <c r="R567" s="36">
        <v>1337.14</v>
      </c>
      <c r="S567" s="36">
        <v>1338.59</v>
      </c>
      <c r="T567" s="36">
        <v>1318.49</v>
      </c>
      <c r="U567" s="36">
        <v>1318.76</v>
      </c>
      <c r="V567" s="36">
        <v>1330.58</v>
      </c>
      <c r="W567" s="36">
        <v>1348.38</v>
      </c>
      <c r="X567" s="36">
        <v>1396.94</v>
      </c>
      <c r="Y567" s="36">
        <v>1485.27</v>
      </c>
    </row>
    <row r="568" spans="1:25" x14ac:dyDescent="0.2">
      <c r="A568" s="20">
        <v>44525</v>
      </c>
      <c r="B568" s="36">
        <v>1474.7</v>
      </c>
      <c r="C568" s="36">
        <v>1465.88</v>
      </c>
      <c r="D568" s="36">
        <v>1452.81</v>
      </c>
      <c r="E568" s="36">
        <v>1450.66</v>
      </c>
      <c r="F568" s="36">
        <v>1451.62</v>
      </c>
      <c r="G568" s="36">
        <v>1461.11</v>
      </c>
      <c r="H568" s="36">
        <v>1467.18</v>
      </c>
      <c r="I568" s="36">
        <v>1423.82</v>
      </c>
      <c r="J568" s="36">
        <v>1367.09</v>
      </c>
      <c r="K568" s="36">
        <v>1360.36</v>
      </c>
      <c r="L568" s="36">
        <v>1369.75</v>
      </c>
      <c r="M568" s="36">
        <v>1365.74</v>
      </c>
      <c r="N568" s="36">
        <v>1401.69</v>
      </c>
      <c r="O568" s="36">
        <v>1440.48</v>
      </c>
      <c r="P568" s="36">
        <v>1437.4</v>
      </c>
      <c r="Q568" s="36">
        <v>1438.95</v>
      </c>
      <c r="R568" s="36">
        <v>1436.03</v>
      </c>
      <c r="S568" s="36">
        <v>1372.82</v>
      </c>
      <c r="T568" s="36">
        <v>1368.83</v>
      </c>
      <c r="U568" s="36">
        <v>1358.38</v>
      </c>
      <c r="V568" s="36">
        <v>1356.61</v>
      </c>
      <c r="W568" s="36">
        <v>1362.36</v>
      </c>
      <c r="X568" s="36">
        <v>1411.37</v>
      </c>
      <c r="Y568" s="36">
        <v>1472.94</v>
      </c>
    </row>
    <row r="569" spans="1:25" x14ac:dyDescent="0.2">
      <c r="A569" s="20">
        <v>44526</v>
      </c>
      <c r="B569" s="36">
        <v>1476.83</v>
      </c>
      <c r="C569" s="36">
        <v>1474.33</v>
      </c>
      <c r="D569" s="36">
        <v>1467.73</v>
      </c>
      <c r="E569" s="36">
        <v>1449.33</v>
      </c>
      <c r="F569" s="36">
        <v>1448.09</v>
      </c>
      <c r="G569" s="36">
        <v>1448.23</v>
      </c>
      <c r="H569" s="36">
        <v>1450.02</v>
      </c>
      <c r="I569" s="36">
        <v>1430.53</v>
      </c>
      <c r="J569" s="36">
        <v>1407.43</v>
      </c>
      <c r="K569" s="36">
        <v>1394.58</v>
      </c>
      <c r="L569" s="36">
        <v>1394.18</v>
      </c>
      <c r="M569" s="36">
        <v>1386.22</v>
      </c>
      <c r="N569" s="36">
        <v>1377.27</v>
      </c>
      <c r="O569" s="36">
        <v>1378.33</v>
      </c>
      <c r="P569" s="36">
        <v>1466.79</v>
      </c>
      <c r="Q569" s="36">
        <v>1453.31</v>
      </c>
      <c r="R569" s="36">
        <v>1456.15</v>
      </c>
      <c r="S569" s="36">
        <v>1377.43</v>
      </c>
      <c r="T569" s="36">
        <v>1396.01</v>
      </c>
      <c r="U569" s="36">
        <v>1393.94</v>
      </c>
      <c r="V569" s="36">
        <v>1388.47</v>
      </c>
      <c r="W569" s="36">
        <v>1383.03</v>
      </c>
      <c r="X569" s="36">
        <v>1368.75</v>
      </c>
      <c r="Y569" s="36">
        <v>1432.61</v>
      </c>
    </row>
    <row r="570" spans="1:25" x14ac:dyDescent="0.2">
      <c r="A570" s="20">
        <v>44527</v>
      </c>
      <c r="B570" s="36">
        <v>1371.95</v>
      </c>
      <c r="C570" s="36">
        <v>1383.58</v>
      </c>
      <c r="D570" s="36">
        <v>1411.31</v>
      </c>
      <c r="E570" s="36">
        <v>1438.88</v>
      </c>
      <c r="F570" s="36">
        <v>1438.15</v>
      </c>
      <c r="G570" s="36">
        <v>1429.22</v>
      </c>
      <c r="H570" s="36">
        <v>1389.17</v>
      </c>
      <c r="I570" s="36">
        <v>1369.4</v>
      </c>
      <c r="J570" s="36">
        <v>1354.8</v>
      </c>
      <c r="K570" s="36">
        <v>1337.53</v>
      </c>
      <c r="L570" s="36">
        <v>1339.69</v>
      </c>
      <c r="M570" s="36">
        <v>1350.88</v>
      </c>
      <c r="N570" s="36">
        <v>1388.54</v>
      </c>
      <c r="O570" s="36">
        <v>1399.3</v>
      </c>
      <c r="P570" s="36">
        <v>1390.52</v>
      </c>
      <c r="Q570" s="36">
        <v>1400.33</v>
      </c>
      <c r="R570" s="36">
        <v>1408.39</v>
      </c>
      <c r="S570" s="36">
        <v>1396.17</v>
      </c>
      <c r="T570" s="36">
        <v>1362.79</v>
      </c>
      <c r="U570" s="36">
        <v>1358.25</v>
      </c>
      <c r="V570" s="36">
        <v>1379.57</v>
      </c>
      <c r="W570" s="36">
        <v>1386.61</v>
      </c>
      <c r="X570" s="36">
        <v>1366.9</v>
      </c>
      <c r="Y570" s="36">
        <v>1368.27</v>
      </c>
    </row>
    <row r="571" spans="1:25" x14ac:dyDescent="0.2">
      <c r="A571" s="20">
        <v>44528</v>
      </c>
      <c r="B571" s="36">
        <v>1402.12</v>
      </c>
      <c r="C571" s="36">
        <v>1425.04</v>
      </c>
      <c r="D571" s="36">
        <v>1458.08</v>
      </c>
      <c r="E571" s="36">
        <v>1466.09</v>
      </c>
      <c r="F571" s="36">
        <v>1471.39</v>
      </c>
      <c r="G571" s="36">
        <v>1467.26</v>
      </c>
      <c r="H571" s="36">
        <v>1437.14</v>
      </c>
      <c r="I571" s="36">
        <v>1407.6</v>
      </c>
      <c r="J571" s="36">
        <v>1367.07</v>
      </c>
      <c r="K571" s="36">
        <v>1340.47</v>
      </c>
      <c r="L571" s="36">
        <v>1331.14</v>
      </c>
      <c r="M571" s="36">
        <v>1340.9</v>
      </c>
      <c r="N571" s="36">
        <v>1362.33</v>
      </c>
      <c r="O571" s="36">
        <v>1367.42</v>
      </c>
      <c r="P571" s="36">
        <v>1377.74</v>
      </c>
      <c r="Q571" s="36">
        <v>1375.88</v>
      </c>
      <c r="R571" s="36">
        <v>1379.04</v>
      </c>
      <c r="S571" s="36">
        <v>1369.08</v>
      </c>
      <c r="T571" s="36">
        <v>1344.44</v>
      </c>
      <c r="U571" s="36">
        <v>1346.08</v>
      </c>
      <c r="V571" s="36">
        <v>1397.24</v>
      </c>
      <c r="W571" s="36">
        <v>1372.56</v>
      </c>
      <c r="X571" s="36">
        <v>1369.25</v>
      </c>
      <c r="Y571" s="36">
        <v>1403.31</v>
      </c>
    </row>
    <row r="572" spans="1:25" x14ac:dyDescent="0.2">
      <c r="A572" s="20">
        <v>44529</v>
      </c>
      <c r="B572" s="36">
        <v>1395.97</v>
      </c>
      <c r="C572" s="36">
        <v>1412.15</v>
      </c>
      <c r="D572" s="36">
        <v>1441.25</v>
      </c>
      <c r="E572" s="36">
        <v>1449.82</v>
      </c>
      <c r="F572" s="36">
        <v>1454.5</v>
      </c>
      <c r="G572" s="36">
        <v>1446.83</v>
      </c>
      <c r="H572" s="36">
        <v>1406.97</v>
      </c>
      <c r="I572" s="36">
        <v>1374.83</v>
      </c>
      <c r="J572" s="36">
        <v>1348.93</v>
      </c>
      <c r="K572" s="36">
        <v>1341.62</v>
      </c>
      <c r="L572" s="36">
        <v>1342.87</v>
      </c>
      <c r="M572" s="36">
        <v>1356.14</v>
      </c>
      <c r="N572" s="36">
        <v>1378.81</v>
      </c>
      <c r="O572" s="36">
        <v>1401.67</v>
      </c>
      <c r="P572" s="36">
        <v>1405.81</v>
      </c>
      <c r="Q572" s="36">
        <v>1409.93</v>
      </c>
      <c r="R572" s="36">
        <v>1399.46</v>
      </c>
      <c r="S572" s="36">
        <v>1378.47</v>
      </c>
      <c r="T572" s="36">
        <v>1344.67</v>
      </c>
      <c r="U572" s="36">
        <v>1340.15</v>
      </c>
      <c r="V572" s="36">
        <v>1348.83</v>
      </c>
      <c r="W572" s="36">
        <v>1384.68</v>
      </c>
      <c r="X572" s="36">
        <v>1400.48</v>
      </c>
      <c r="Y572" s="36">
        <v>1423.61</v>
      </c>
    </row>
    <row r="573" spans="1:25" x14ac:dyDescent="0.2">
      <c r="A573" s="20">
        <v>44530</v>
      </c>
      <c r="B573" s="36">
        <v>1419.94</v>
      </c>
      <c r="C573" s="36">
        <v>1427.6</v>
      </c>
      <c r="D573" s="36">
        <v>1475.99</v>
      </c>
      <c r="E573" s="36">
        <v>1485.12</v>
      </c>
      <c r="F573" s="36">
        <v>1492.44</v>
      </c>
      <c r="G573" s="36">
        <v>1476.81</v>
      </c>
      <c r="H573" s="36">
        <v>1437.43</v>
      </c>
      <c r="I573" s="36">
        <v>1419.77</v>
      </c>
      <c r="J573" s="36">
        <v>1377.25</v>
      </c>
      <c r="K573" s="36">
        <v>1365.33</v>
      </c>
      <c r="L573" s="36">
        <v>1367.83</v>
      </c>
      <c r="M573" s="36">
        <v>1364.18</v>
      </c>
      <c r="N573" s="36">
        <v>1370.75</v>
      </c>
      <c r="O573" s="36">
        <v>1372.77</v>
      </c>
      <c r="P573" s="36">
        <v>1380.69</v>
      </c>
      <c r="Q573" s="36">
        <v>1384.75</v>
      </c>
      <c r="R573" s="36">
        <v>1402.46</v>
      </c>
      <c r="S573" s="36">
        <v>1373.38</v>
      </c>
      <c r="T573" s="36">
        <v>1346.99</v>
      </c>
      <c r="U573" s="36">
        <v>1345.96</v>
      </c>
      <c r="V573" s="36">
        <v>1363.45</v>
      </c>
      <c r="W573" s="36">
        <v>1395.18</v>
      </c>
      <c r="X573" s="36">
        <v>1400.68</v>
      </c>
      <c r="Y573" s="36">
        <v>1418.6</v>
      </c>
    </row>
    <row r="576" spans="1:25" x14ac:dyDescent="0.2">
      <c r="A576" s="133" t="s">
        <v>49</v>
      </c>
      <c r="B576" s="123" t="s">
        <v>131</v>
      </c>
      <c r="C576" s="158"/>
      <c r="D576" s="158"/>
      <c r="E576" s="158"/>
      <c r="F576" s="158"/>
      <c r="G576" s="158"/>
      <c r="H576" s="158"/>
      <c r="I576" s="158"/>
      <c r="J576" s="158"/>
      <c r="K576" s="158"/>
      <c r="L576" s="158"/>
      <c r="M576" s="158"/>
      <c r="N576" s="158"/>
      <c r="O576" s="158"/>
      <c r="P576" s="158"/>
      <c r="Q576" s="158"/>
      <c r="R576" s="158"/>
      <c r="S576" s="158"/>
      <c r="T576" s="158"/>
      <c r="U576" s="158"/>
      <c r="V576" s="158"/>
      <c r="W576" s="158"/>
      <c r="X576" s="158"/>
      <c r="Y576" s="159"/>
    </row>
    <row r="577" spans="1:25" x14ac:dyDescent="0.2">
      <c r="A577" s="134"/>
      <c r="B577" s="40" t="s">
        <v>66</v>
      </c>
      <c r="C577" s="41" t="s">
        <v>67</v>
      </c>
      <c r="D577" s="42" t="s">
        <v>68</v>
      </c>
      <c r="E577" s="41" t="s">
        <v>69</v>
      </c>
      <c r="F577" s="41" t="s">
        <v>70</v>
      </c>
      <c r="G577" s="41" t="s">
        <v>71</v>
      </c>
      <c r="H577" s="41" t="s">
        <v>72</v>
      </c>
      <c r="I577" s="41" t="s">
        <v>73</v>
      </c>
      <c r="J577" s="41" t="s">
        <v>74</v>
      </c>
      <c r="K577" s="40" t="s">
        <v>75</v>
      </c>
      <c r="L577" s="41" t="s">
        <v>76</v>
      </c>
      <c r="M577" s="43" t="s">
        <v>77</v>
      </c>
      <c r="N577" s="40" t="s">
        <v>78</v>
      </c>
      <c r="O577" s="41" t="s">
        <v>79</v>
      </c>
      <c r="P577" s="43" t="s">
        <v>80</v>
      </c>
      <c r="Q577" s="42" t="s">
        <v>81</v>
      </c>
      <c r="R577" s="41" t="s">
        <v>82</v>
      </c>
      <c r="S577" s="42" t="s">
        <v>83</v>
      </c>
      <c r="T577" s="41" t="s">
        <v>84</v>
      </c>
      <c r="U577" s="42" t="s">
        <v>85</v>
      </c>
      <c r="V577" s="41" t="s">
        <v>86</v>
      </c>
      <c r="W577" s="42" t="s">
        <v>87</v>
      </c>
      <c r="X577" s="41" t="s">
        <v>88</v>
      </c>
      <c r="Y577" s="41" t="s">
        <v>89</v>
      </c>
    </row>
    <row r="578" spans="1:25" x14ac:dyDescent="0.2">
      <c r="A578" s="20">
        <v>44501</v>
      </c>
      <c r="B578" s="36">
        <v>152.20000000000002</v>
      </c>
      <c r="C578" s="36">
        <v>156.44</v>
      </c>
      <c r="D578" s="36">
        <v>151.46</v>
      </c>
      <c r="E578" s="36">
        <v>150.26</v>
      </c>
      <c r="F578" s="36">
        <v>150.13</v>
      </c>
      <c r="G578" s="36">
        <v>150.54</v>
      </c>
      <c r="H578" s="36">
        <v>151.78</v>
      </c>
      <c r="I578" s="36">
        <v>149.67000000000002</v>
      </c>
      <c r="J578" s="36">
        <v>147.82</v>
      </c>
      <c r="K578" s="36">
        <v>146.36000000000001</v>
      </c>
      <c r="L578" s="36">
        <v>146.02000000000001</v>
      </c>
      <c r="M578" s="36">
        <v>149.14000000000001</v>
      </c>
      <c r="N578" s="36">
        <v>153.65</v>
      </c>
      <c r="O578" s="36">
        <v>153.28</v>
      </c>
      <c r="P578" s="36">
        <v>152.37</v>
      </c>
      <c r="Q578" s="36">
        <v>153.72999999999999</v>
      </c>
      <c r="R578" s="36">
        <v>153.26</v>
      </c>
      <c r="S578" s="36">
        <v>152.24</v>
      </c>
      <c r="T578" s="36">
        <v>147.80000000000001</v>
      </c>
      <c r="U578" s="36">
        <v>148.47999999999999</v>
      </c>
      <c r="V578" s="36">
        <v>146.81</v>
      </c>
      <c r="W578" s="36">
        <v>152.54</v>
      </c>
      <c r="X578" s="36">
        <v>152.30000000000001</v>
      </c>
      <c r="Y578" s="36">
        <v>150.97999999999999</v>
      </c>
    </row>
    <row r="579" spans="1:25" x14ac:dyDescent="0.2">
      <c r="A579" s="20">
        <v>44502</v>
      </c>
      <c r="B579" s="36">
        <v>153.17000000000002</v>
      </c>
      <c r="C579" s="36">
        <v>157.74</v>
      </c>
      <c r="D579" s="36">
        <v>153.09</v>
      </c>
      <c r="E579" s="36">
        <v>150.59</v>
      </c>
      <c r="F579" s="36">
        <v>149.81</v>
      </c>
      <c r="G579" s="36">
        <v>150.97</v>
      </c>
      <c r="H579" s="36">
        <v>153.34</v>
      </c>
      <c r="I579" s="36">
        <v>151.17000000000002</v>
      </c>
      <c r="J579" s="36">
        <v>150.74</v>
      </c>
      <c r="K579" s="36">
        <v>146.14000000000001</v>
      </c>
      <c r="L579" s="36">
        <v>147.06</v>
      </c>
      <c r="M579" s="36">
        <v>149.45000000000002</v>
      </c>
      <c r="N579" s="36">
        <v>153.63</v>
      </c>
      <c r="O579" s="36">
        <v>154.39000000000001</v>
      </c>
      <c r="P579" s="36">
        <v>154.19</v>
      </c>
      <c r="Q579" s="36">
        <v>153.83000000000001</v>
      </c>
      <c r="R579" s="36">
        <v>153.5</v>
      </c>
      <c r="S579" s="36">
        <v>153.27000000000001</v>
      </c>
      <c r="T579" s="36">
        <v>149.78</v>
      </c>
      <c r="U579" s="36">
        <v>148.93</v>
      </c>
      <c r="V579" s="36">
        <v>147.71</v>
      </c>
      <c r="W579" s="36">
        <v>152.96</v>
      </c>
      <c r="X579" s="36">
        <v>152.93</v>
      </c>
      <c r="Y579" s="36">
        <v>152.93</v>
      </c>
    </row>
    <row r="580" spans="1:25" x14ac:dyDescent="0.2">
      <c r="A580" s="20">
        <v>44503</v>
      </c>
      <c r="B580" s="36">
        <v>153.93</v>
      </c>
      <c r="C580" s="36">
        <v>166.18</v>
      </c>
      <c r="D580" s="36">
        <v>161.97</v>
      </c>
      <c r="E580" s="36">
        <v>155.5</v>
      </c>
      <c r="F580" s="36">
        <v>149.76</v>
      </c>
      <c r="G580" s="36">
        <v>150.75</v>
      </c>
      <c r="H580" s="36">
        <v>154.38</v>
      </c>
      <c r="I580" s="36">
        <v>151.46</v>
      </c>
      <c r="J580" s="36">
        <v>151.09</v>
      </c>
      <c r="K580" s="36">
        <v>146.33000000000001</v>
      </c>
      <c r="L580" s="36">
        <v>147.47</v>
      </c>
      <c r="M580" s="36">
        <v>147.54</v>
      </c>
      <c r="N580" s="36">
        <v>153.14000000000001</v>
      </c>
      <c r="O580" s="36">
        <v>153.79</v>
      </c>
      <c r="P580" s="36">
        <v>153.39000000000001</v>
      </c>
      <c r="Q580" s="36">
        <v>153.51</v>
      </c>
      <c r="R580" s="36">
        <v>153.53</v>
      </c>
      <c r="S580" s="36">
        <v>153.03</v>
      </c>
      <c r="T580" s="36">
        <v>149.09</v>
      </c>
      <c r="U580" s="36">
        <v>148.45000000000002</v>
      </c>
      <c r="V580" s="36">
        <v>147.99</v>
      </c>
      <c r="W580" s="36">
        <v>149.70000000000002</v>
      </c>
      <c r="X580" s="36">
        <v>152.80000000000001</v>
      </c>
      <c r="Y580" s="36">
        <v>148.97</v>
      </c>
    </row>
    <row r="581" spans="1:25" x14ac:dyDescent="0.2">
      <c r="A581" s="20">
        <v>44504</v>
      </c>
      <c r="B581" s="36">
        <v>153.99</v>
      </c>
      <c r="C581" s="36">
        <v>155.61000000000001</v>
      </c>
      <c r="D581" s="36">
        <v>157.43</v>
      </c>
      <c r="E581" s="36">
        <v>158.43</v>
      </c>
      <c r="F581" s="36">
        <v>159.28</v>
      </c>
      <c r="G581" s="36">
        <v>159.22</v>
      </c>
      <c r="H581" s="36">
        <v>157.43</v>
      </c>
      <c r="I581" s="36">
        <v>155.68</v>
      </c>
      <c r="J581" s="36">
        <v>150.83000000000001</v>
      </c>
      <c r="K581" s="36">
        <v>147.5</v>
      </c>
      <c r="L581" s="36">
        <v>147.53</v>
      </c>
      <c r="M581" s="36">
        <v>148.77000000000001</v>
      </c>
      <c r="N581" s="36">
        <v>149.72999999999999</v>
      </c>
      <c r="O581" s="36">
        <v>151.80000000000001</v>
      </c>
      <c r="P581" s="36">
        <v>153.28</v>
      </c>
      <c r="Q581" s="36">
        <v>153.86000000000001</v>
      </c>
      <c r="R581" s="36">
        <v>152.77000000000001</v>
      </c>
      <c r="S581" s="36">
        <v>150.68</v>
      </c>
      <c r="T581" s="36">
        <v>146.79</v>
      </c>
      <c r="U581" s="36">
        <v>146.09</v>
      </c>
      <c r="V581" s="36">
        <v>146.84</v>
      </c>
      <c r="W581" s="36">
        <v>148.97999999999999</v>
      </c>
      <c r="X581" s="36">
        <v>151.99</v>
      </c>
      <c r="Y581" s="36">
        <v>155.02000000000001</v>
      </c>
    </row>
    <row r="582" spans="1:25" x14ac:dyDescent="0.2">
      <c r="A582" s="20">
        <v>44505</v>
      </c>
      <c r="B582" s="36">
        <v>156.38</v>
      </c>
      <c r="C582" s="36">
        <v>157.81</v>
      </c>
      <c r="D582" s="36">
        <v>157.87</v>
      </c>
      <c r="E582" s="36">
        <v>158.05000000000001</v>
      </c>
      <c r="F582" s="36">
        <v>157.37</v>
      </c>
      <c r="G582" s="36">
        <v>156.88</v>
      </c>
      <c r="H582" s="36">
        <v>155.77000000000001</v>
      </c>
      <c r="I582" s="36">
        <v>153.33000000000001</v>
      </c>
      <c r="J582" s="36">
        <v>150.09</v>
      </c>
      <c r="K582" s="36">
        <v>146.84</v>
      </c>
      <c r="L582" s="36">
        <v>146.46</v>
      </c>
      <c r="M582" s="36">
        <v>147.66</v>
      </c>
      <c r="N582" s="36">
        <v>149.32</v>
      </c>
      <c r="O582" s="36">
        <v>150.61000000000001</v>
      </c>
      <c r="P582" s="36">
        <v>151.75</v>
      </c>
      <c r="Q582" s="36">
        <v>153.31</v>
      </c>
      <c r="R582" s="36">
        <v>152.63</v>
      </c>
      <c r="S582" s="36">
        <v>150.75</v>
      </c>
      <c r="T582" s="36">
        <v>145.86000000000001</v>
      </c>
      <c r="U582" s="36">
        <v>144.47999999999999</v>
      </c>
      <c r="V582" s="36">
        <v>145.5</v>
      </c>
      <c r="W582" s="36">
        <v>147.4</v>
      </c>
      <c r="X582" s="36">
        <v>150.49</v>
      </c>
      <c r="Y582" s="36">
        <v>153.96</v>
      </c>
    </row>
    <row r="583" spans="1:25" x14ac:dyDescent="0.2">
      <c r="A583" s="20">
        <v>44506</v>
      </c>
      <c r="B583" s="36">
        <v>156.92000000000002</v>
      </c>
      <c r="C583" s="36">
        <v>158.81</v>
      </c>
      <c r="D583" s="36">
        <v>159.25</v>
      </c>
      <c r="E583" s="36">
        <v>159.38</v>
      </c>
      <c r="F583" s="36">
        <v>159.41</v>
      </c>
      <c r="G583" s="36">
        <v>159.17000000000002</v>
      </c>
      <c r="H583" s="36">
        <v>157.64000000000001</v>
      </c>
      <c r="I583" s="36">
        <v>156.05000000000001</v>
      </c>
      <c r="J583" s="36">
        <v>154.29</v>
      </c>
      <c r="K583" s="36">
        <v>150.96</v>
      </c>
      <c r="L583" s="36">
        <v>150.17000000000002</v>
      </c>
      <c r="M583" s="36">
        <v>150.89000000000001</v>
      </c>
      <c r="N583" s="36">
        <v>152.95000000000002</v>
      </c>
      <c r="O583" s="36">
        <v>154.45000000000002</v>
      </c>
      <c r="P583" s="36">
        <v>152.69</v>
      </c>
      <c r="Q583" s="36">
        <v>153.54</v>
      </c>
      <c r="R583" s="36">
        <v>152.55000000000001</v>
      </c>
      <c r="S583" s="36">
        <v>150.29</v>
      </c>
      <c r="T583" s="36">
        <v>148.07</v>
      </c>
      <c r="U583" s="36">
        <v>145.84</v>
      </c>
      <c r="V583" s="36">
        <v>145.76</v>
      </c>
      <c r="W583" s="36">
        <v>147.28</v>
      </c>
      <c r="X583" s="36">
        <v>150.34</v>
      </c>
      <c r="Y583" s="36">
        <v>153.15</v>
      </c>
    </row>
    <row r="584" spans="1:25" x14ac:dyDescent="0.2">
      <c r="A584" s="20">
        <v>44507</v>
      </c>
      <c r="B584" s="36">
        <v>155.54</v>
      </c>
      <c r="C584" s="36">
        <v>155.80000000000001</v>
      </c>
      <c r="D584" s="36">
        <v>145.4</v>
      </c>
      <c r="E584" s="36">
        <v>143.28</v>
      </c>
      <c r="F584" s="36">
        <v>142.92000000000002</v>
      </c>
      <c r="G584" s="36">
        <v>143.52000000000001</v>
      </c>
      <c r="H584" s="36">
        <v>150.39000000000001</v>
      </c>
      <c r="I584" s="36">
        <v>156.88</v>
      </c>
      <c r="J584" s="36">
        <v>156.79</v>
      </c>
      <c r="K584" s="36">
        <v>151.69</v>
      </c>
      <c r="L584" s="36">
        <v>151.21</v>
      </c>
      <c r="M584" s="36">
        <v>156.32</v>
      </c>
      <c r="N584" s="36">
        <v>158.12</v>
      </c>
      <c r="O584" s="36">
        <v>158.07</v>
      </c>
      <c r="P584" s="36">
        <v>157.46</v>
      </c>
      <c r="Q584" s="36">
        <v>157.25</v>
      </c>
      <c r="R584" s="36">
        <v>157.78</v>
      </c>
      <c r="S584" s="36">
        <v>157.69</v>
      </c>
      <c r="T584" s="36">
        <v>153.08000000000001</v>
      </c>
      <c r="U584" s="36">
        <v>152.96</v>
      </c>
      <c r="V584" s="36">
        <v>151.65</v>
      </c>
      <c r="W584" s="36">
        <v>154.94</v>
      </c>
      <c r="X584" s="36">
        <v>157.21</v>
      </c>
      <c r="Y584" s="36">
        <v>157.06</v>
      </c>
    </row>
    <row r="585" spans="1:25" x14ac:dyDescent="0.2">
      <c r="A585" s="20">
        <v>44508</v>
      </c>
      <c r="B585" s="36">
        <v>160.44</v>
      </c>
      <c r="C585" s="36">
        <v>160.38</v>
      </c>
      <c r="D585" s="36">
        <v>160.14000000000001</v>
      </c>
      <c r="E585" s="36">
        <v>158.37</v>
      </c>
      <c r="F585" s="36">
        <v>158.55000000000001</v>
      </c>
      <c r="G585" s="36">
        <v>159.70000000000002</v>
      </c>
      <c r="H585" s="36">
        <v>157.99</v>
      </c>
      <c r="I585" s="36">
        <v>155.34</v>
      </c>
      <c r="J585" s="36">
        <v>154.97</v>
      </c>
      <c r="K585" s="36">
        <v>151.46</v>
      </c>
      <c r="L585" s="36">
        <v>151.67000000000002</v>
      </c>
      <c r="M585" s="36">
        <v>151.80000000000001</v>
      </c>
      <c r="N585" s="36">
        <v>155.70000000000002</v>
      </c>
      <c r="O585" s="36">
        <v>155.72999999999999</v>
      </c>
      <c r="P585" s="36">
        <v>155.12</v>
      </c>
      <c r="Q585" s="36">
        <v>155.51</v>
      </c>
      <c r="R585" s="36">
        <v>155.03</v>
      </c>
      <c r="S585" s="36">
        <v>154.49</v>
      </c>
      <c r="T585" s="36">
        <v>151.52000000000001</v>
      </c>
      <c r="U585" s="36">
        <v>151.96</v>
      </c>
      <c r="V585" s="36">
        <v>152.15</v>
      </c>
      <c r="W585" s="36">
        <v>154.12</v>
      </c>
      <c r="X585" s="36">
        <v>157.4</v>
      </c>
      <c r="Y585" s="36">
        <v>160.72</v>
      </c>
    </row>
    <row r="586" spans="1:25" x14ac:dyDescent="0.2">
      <c r="A586" s="20">
        <v>44509</v>
      </c>
      <c r="B586" s="36">
        <v>161.09</v>
      </c>
      <c r="C586" s="36">
        <v>163.83000000000001</v>
      </c>
      <c r="D586" s="36">
        <v>166.14</v>
      </c>
      <c r="E586" s="36">
        <v>167.57</v>
      </c>
      <c r="F586" s="36">
        <v>167.2</v>
      </c>
      <c r="G586" s="36">
        <v>166.06</v>
      </c>
      <c r="H586" s="36">
        <v>162.41</v>
      </c>
      <c r="I586" s="36">
        <v>159.06</v>
      </c>
      <c r="J586" s="36">
        <v>158.59</v>
      </c>
      <c r="K586" s="36">
        <v>158.79</v>
      </c>
      <c r="L586" s="36">
        <v>158.66</v>
      </c>
      <c r="M586" s="36">
        <v>158.34</v>
      </c>
      <c r="N586" s="36">
        <v>161.65</v>
      </c>
      <c r="O586" s="36">
        <v>162.32</v>
      </c>
      <c r="P586" s="36">
        <v>162.86000000000001</v>
      </c>
      <c r="Q586" s="36">
        <v>164.03</v>
      </c>
      <c r="R586" s="36">
        <v>165.12</v>
      </c>
      <c r="S586" s="36">
        <v>164.75</v>
      </c>
      <c r="T586" s="36">
        <v>162.13</v>
      </c>
      <c r="U586" s="36">
        <v>161.33000000000001</v>
      </c>
      <c r="V586" s="36">
        <v>161.16</v>
      </c>
      <c r="W586" s="36">
        <v>162.55000000000001</v>
      </c>
      <c r="X586" s="36">
        <v>163.78</v>
      </c>
      <c r="Y586" s="36">
        <v>167.21</v>
      </c>
    </row>
    <row r="587" spans="1:25" x14ac:dyDescent="0.2">
      <c r="A587" s="20">
        <v>44510</v>
      </c>
      <c r="B587" s="36">
        <v>162.85</v>
      </c>
      <c r="C587" s="36">
        <v>163.07</v>
      </c>
      <c r="D587" s="36">
        <v>157.02000000000001</v>
      </c>
      <c r="E587" s="36">
        <v>153.71</v>
      </c>
      <c r="F587" s="36">
        <v>153.97999999999999</v>
      </c>
      <c r="G587" s="36">
        <v>155.68</v>
      </c>
      <c r="H587" s="36">
        <v>158.16</v>
      </c>
      <c r="I587" s="36">
        <v>157.85</v>
      </c>
      <c r="J587" s="36">
        <v>159.59</v>
      </c>
      <c r="K587" s="36">
        <v>160.88</v>
      </c>
      <c r="L587" s="36">
        <v>162.35</v>
      </c>
      <c r="M587" s="36">
        <v>162.61000000000001</v>
      </c>
      <c r="N587" s="36">
        <v>165.25</v>
      </c>
      <c r="O587" s="36">
        <v>166.29</v>
      </c>
      <c r="P587" s="36">
        <v>166.47</v>
      </c>
      <c r="Q587" s="36">
        <v>165.47</v>
      </c>
      <c r="R587" s="36">
        <v>164.93</v>
      </c>
      <c r="S587" s="36">
        <v>164.79</v>
      </c>
      <c r="T587" s="36">
        <v>160.68</v>
      </c>
      <c r="U587" s="36">
        <v>160.29</v>
      </c>
      <c r="V587" s="36">
        <v>154.06</v>
      </c>
      <c r="W587" s="36">
        <v>156</v>
      </c>
      <c r="X587" s="36">
        <v>159.89000000000001</v>
      </c>
      <c r="Y587" s="36">
        <v>162.97999999999999</v>
      </c>
    </row>
    <row r="588" spans="1:25" x14ac:dyDescent="0.2">
      <c r="A588" s="20">
        <v>44511</v>
      </c>
      <c r="B588" s="36">
        <v>162.56</v>
      </c>
      <c r="C588" s="36">
        <v>163.47</v>
      </c>
      <c r="D588" s="36">
        <v>155.33000000000001</v>
      </c>
      <c r="E588" s="36">
        <v>153.26</v>
      </c>
      <c r="F588" s="36">
        <v>153.65</v>
      </c>
      <c r="G588" s="36">
        <v>154.37</v>
      </c>
      <c r="H588" s="36">
        <v>160.76</v>
      </c>
      <c r="I588" s="36">
        <v>159.97999999999999</v>
      </c>
      <c r="J588" s="36">
        <v>160.20000000000002</v>
      </c>
      <c r="K588" s="36">
        <v>161.35</v>
      </c>
      <c r="L588" s="36">
        <v>162.85</v>
      </c>
      <c r="M588" s="36">
        <v>163.39000000000001</v>
      </c>
      <c r="N588" s="36">
        <v>165.04</v>
      </c>
      <c r="O588" s="36">
        <v>166.03</v>
      </c>
      <c r="P588" s="36">
        <v>166.89</v>
      </c>
      <c r="Q588" s="36">
        <v>167.59</v>
      </c>
      <c r="R588" s="36">
        <v>167.16</v>
      </c>
      <c r="S588" s="36">
        <v>165.83</v>
      </c>
      <c r="T588" s="36">
        <v>162.66</v>
      </c>
      <c r="U588" s="36">
        <v>160.1</v>
      </c>
      <c r="V588" s="36">
        <v>151.67000000000002</v>
      </c>
      <c r="W588" s="36">
        <v>154.85</v>
      </c>
      <c r="X588" s="36">
        <v>160.15</v>
      </c>
      <c r="Y588" s="36">
        <v>161.85</v>
      </c>
    </row>
    <row r="589" spans="1:25" x14ac:dyDescent="0.2">
      <c r="A589" s="20">
        <v>44512</v>
      </c>
      <c r="B589" s="36">
        <v>155.4</v>
      </c>
      <c r="C589" s="36">
        <v>157.52000000000001</v>
      </c>
      <c r="D589" s="36">
        <v>162.49</v>
      </c>
      <c r="E589" s="36">
        <v>164.59</v>
      </c>
      <c r="F589" s="36">
        <v>164.57</v>
      </c>
      <c r="G589" s="36">
        <v>158.30000000000001</v>
      </c>
      <c r="H589" s="36">
        <v>158.78</v>
      </c>
      <c r="I589" s="36">
        <v>156</v>
      </c>
      <c r="J589" s="36">
        <v>153.5</v>
      </c>
      <c r="K589" s="36">
        <v>150.78</v>
      </c>
      <c r="L589" s="36">
        <v>151.47</v>
      </c>
      <c r="M589" s="36">
        <v>150.91</v>
      </c>
      <c r="N589" s="36">
        <v>158.17000000000002</v>
      </c>
      <c r="O589" s="36">
        <v>154.04</v>
      </c>
      <c r="P589" s="36">
        <v>150.18</v>
      </c>
      <c r="Q589" s="36">
        <v>158.43</v>
      </c>
      <c r="R589" s="36">
        <v>150.68</v>
      </c>
      <c r="S589" s="36">
        <v>150.6</v>
      </c>
      <c r="T589" s="36">
        <v>153.18</v>
      </c>
      <c r="U589" s="36">
        <v>152.96</v>
      </c>
      <c r="V589" s="36">
        <v>152.89000000000001</v>
      </c>
      <c r="W589" s="36">
        <v>152.35</v>
      </c>
      <c r="X589" s="36">
        <v>160.37</v>
      </c>
      <c r="Y589" s="36">
        <v>159.4</v>
      </c>
    </row>
    <row r="590" spans="1:25" x14ac:dyDescent="0.2">
      <c r="A590" s="20">
        <v>44513</v>
      </c>
      <c r="B590" s="36">
        <v>154.95000000000002</v>
      </c>
      <c r="C590" s="36">
        <v>156.36000000000001</v>
      </c>
      <c r="D590" s="36">
        <v>158.09</v>
      </c>
      <c r="E590" s="36">
        <v>158.32</v>
      </c>
      <c r="F590" s="36">
        <v>157.80000000000001</v>
      </c>
      <c r="G590" s="36">
        <v>156.1</v>
      </c>
      <c r="H590" s="36">
        <v>151.61000000000001</v>
      </c>
      <c r="I590" s="36">
        <v>147.30000000000001</v>
      </c>
      <c r="J590" s="36">
        <v>149.07</v>
      </c>
      <c r="K590" s="36">
        <v>153.05000000000001</v>
      </c>
      <c r="L590" s="36">
        <v>154.22999999999999</v>
      </c>
      <c r="M590" s="36">
        <v>153.81</v>
      </c>
      <c r="N590" s="36">
        <v>153.25</v>
      </c>
      <c r="O590" s="36">
        <v>152.76</v>
      </c>
      <c r="P590" s="36">
        <v>152.1</v>
      </c>
      <c r="Q590" s="36">
        <v>151.88</v>
      </c>
      <c r="R590" s="36">
        <v>151.12</v>
      </c>
      <c r="S590" s="36">
        <v>152.30000000000001</v>
      </c>
      <c r="T590" s="36">
        <v>147.21</v>
      </c>
      <c r="U590" s="36">
        <v>144.82</v>
      </c>
      <c r="V590" s="36">
        <v>145.43</v>
      </c>
      <c r="W590" s="36">
        <v>146.36000000000001</v>
      </c>
      <c r="X590" s="36">
        <v>148.24</v>
      </c>
      <c r="Y590" s="36">
        <v>150.77000000000001</v>
      </c>
    </row>
    <row r="591" spans="1:25" x14ac:dyDescent="0.2">
      <c r="A591" s="20">
        <v>44514</v>
      </c>
      <c r="B591" s="36">
        <v>154.14000000000001</v>
      </c>
      <c r="C591" s="36">
        <v>156.01</v>
      </c>
      <c r="D591" s="36">
        <v>158.52000000000001</v>
      </c>
      <c r="E591" s="36">
        <v>159.47</v>
      </c>
      <c r="F591" s="36">
        <v>158.77000000000001</v>
      </c>
      <c r="G591" s="36">
        <v>159.22</v>
      </c>
      <c r="H591" s="36">
        <v>157.09</v>
      </c>
      <c r="I591" s="36">
        <v>153.95000000000002</v>
      </c>
      <c r="J591" s="36">
        <v>151.25</v>
      </c>
      <c r="K591" s="36">
        <v>150.22</v>
      </c>
      <c r="L591" s="36">
        <v>149.5</v>
      </c>
      <c r="M591" s="36">
        <v>148.02000000000001</v>
      </c>
      <c r="N591" s="36">
        <v>147.72</v>
      </c>
      <c r="O591" s="36">
        <v>148.20000000000002</v>
      </c>
      <c r="P591" s="36">
        <v>149.37</v>
      </c>
      <c r="Q591" s="36">
        <v>150.38</v>
      </c>
      <c r="R591" s="36">
        <v>151</v>
      </c>
      <c r="S591" s="36">
        <v>145.85</v>
      </c>
      <c r="T591" s="36">
        <v>143.83000000000001</v>
      </c>
      <c r="U591" s="36">
        <v>143.59</v>
      </c>
      <c r="V591" s="36">
        <v>142.44</v>
      </c>
      <c r="W591" s="36">
        <v>145.26</v>
      </c>
      <c r="X591" s="36">
        <v>147.07</v>
      </c>
      <c r="Y591" s="36">
        <v>150.17000000000002</v>
      </c>
    </row>
    <row r="592" spans="1:25" x14ac:dyDescent="0.2">
      <c r="A592" s="20">
        <v>44515</v>
      </c>
      <c r="B592" s="36">
        <v>148.45000000000002</v>
      </c>
      <c r="C592" s="36">
        <v>152.65</v>
      </c>
      <c r="D592" s="36">
        <v>153.91</v>
      </c>
      <c r="E592" s="36">
        <v>153.38</v>
      </c>
      <c r="F592" s="36">
        <v>152.49</v>
      </c>
      <c r="G592" s="36">
        <v>151.71</v>
      </c>
      <c r="H592" s="36">
        <v>159.54</v>
      </c>
      <c r="I592" s="36">
        <v>156.51</v>
      </c>
      <c r="J592" s="36">
        <v>150.46</v>
      </c>
      <c r="K592" s="36">
        <v>147.83000000000001</v>
      </c>
      <c r="L592" s="36">
        <v>147.51</v>
      </c>
      <c r="M592" s="36">
        <v>146.75</v>
      </c>
      <c r="N592" s="36">
        <v>146.34</v>
      </c>
      <c r="O592" s="36">
        <v>147.20000000000002</v>
      </c>
      <c r="P592" s="36">
        <v>147.28</v>
      </c>
      <c r="Q592" s="36">
        <v>152.14000000000001</v>
      </c>
      <c r="R592" s="36">
        <v>153.91</v>
      </c>
      <c r="S592" s="36">
        <v>150.55000000000001</v>
      </c>
      <c r="T592" s="36">
        <v>147.83000000000001</v>
      </c>
      <c r="U592" s="36">
        <v>146.19</v>
      </c>
      <c r="V592" s="36">
        <v>146.41</v>
      </c>
      <c r="W592" s="36">
        <v>145.9</v>
      </c>
      <c r="X592" s="36">
        <v>145.32</v>
      </c>
      <c r="Y592" s="36">
        <v>148.35</v>
      </c>
    </row>
    <row r="593" spans="1:25" x14ac:dyDescent="0.2">
      <c r="A593" s="20">
        <v>44516</v>
      </c>
      <c r="B593" s="36">
        <v>153.88</v>
      </c>
      <c r="C593" s="36">
        <v>160.22</v>
      </c>
      <c r="D593" s="36">
        <v>159.68</v>
      </c>
      <c r="E593" s="36">
        <v>160.94</v>
      </c>
      <c r="F593" s="36">
        <v>160.13</v>
      </c>
      <c r="G593" s="36">
        <v>158.53</v>
      </c>
      <c r="H593" s="36">
        <v>153.30000000000001</v>
      </c>
      <c r="I593" s="36">
        <v>150.17000000000002</v>
      </c>
      <c r="J593" s="36">
        <v>147.9</v>
      </c>
      <c r="K593" s="36">
        <v>147.32</v>
      </c>
      <c r="L593" s="36">
        <v>146.75</v>
      </c>
      <c r="M593" s="36">
        <v>147.84</v>
      </c>
      <c r="N593" s="36">
        <v>149.12</v>
      </c>
      <c r="O593" s="36">
        <v>150.42000000000002</v>
      </c>
      <c r="P593" s="36">
        <v>151.24</v>
      </c>
      <c r="Q593" s="36">
        <v>153.19</v>
      </c>
      <c r="R593" s="36">
        <v>154.81</v>
      </c>
      <c r="S593" s="36">
        <v>150.91</v>
      </c>
      <c r="T593" s="36">
        <v>147.58000000000001</v>
      </c>
      <c r="U593" s="36">
        <v>146.84</v>
      </c>
      <c r="V593" s="36">
        <v>148.36000000000001</v>
      </c>
      <c r="W593" s="36">
        <v>146.44</v>
      </c>
      <c r="X593" s="36">
        <v>147.07</v>
      </c>
      <c r="Y593" s="36">
        <v>149.99</v>
      </c>
    </row>
    <row r="594" spans="1:25" x14ac:dyDescent="0.2">
      <c r="A594" s="20">
        <v>44517</v>
      </c>
      <c r="B594" s="36">
        <v>162.37</v>
      </c>
      <c r="C594" s="36">
        <v>165.25</v>
      </c>
      <c r="D594" s="36">
        <v>161.87</v>
      </c>
      <c r="E594" s="36">
        <v>159.91</v>
      </c>
      <c r="F594" s="36">
        <v>159.89000000000001</v>
      </c>
      <c r="G594" s="36">
        <v>159.77000000000001</v>
      </c>
      <c r="H594" s="36">
        <v>154.92000000000002</v>
      </c>
      <c r="I594" s="36">
        <v>149.82</v>
      </c>
      <c r="J594" s="36">
        <v>150.32</v>
      </c>
      <c r="K594" s="36">
        <v>150.30000000000001</v>
      </c>
      <c r="L594" s="36">
        <v>151.46</v>
      </c>
      <c r="M594" s="36">
        <v>152.12</v>
      </c>
      <c r="N594" s="36">
        <v>158.69</v>
      </c>
      <c r="O594" s="36">
        <v>158.92000000000002</v>
      </c>
      <c r="P594" s="36">
        <v>159.72</v>
      </c>
      <c r="Q594" s="36">
        <v>159.53</v>
      </c>
      <c r="R594" s="36">
        <v>159.07</v>
      </c>
      <c r="S594" s="36">
        <v>156.33000000000001</v>
      </c>
      <c r="T594" s="36">
        <v>151.14000000000001</v>
      </c>
      <c r="U594" s="36">
        <v>150.44</v>
      </c>
      <c r="V594" s="36">
        <v>156.47</v>
      </c>
      <c r="W594" s="36">
        <v>157.07</v>
      </c>
      <c r="X594" s="36">
        <v>156.72</v>
      </c>
      <c r="Y594" s="36">
        <v>163.81</v>
      </c>
    </row>
    <row r="595" spans="1:25" x14ac:dyDescent="0.2">
      <c r="A595" s="20">
        <v>44518</v>
      </c>
      <c r="B595" s="36">
        <v>164</v>
      </c>
      <c r="C595" s="36">
        <v>162.26</v>
      </c>
      <c r="D595" s="36">
        <v>160.27000000000001</v>
      </c>
      <c r="E595" s="36">
        <v>161.03</v>
      </c>
      <c r="F595" s="36">
        <v>160.75</v>
      </c>
      <c r="G595" s="36">
        <v>158.52000000000001</v>
      </c>
      <c r="H595" s="36">
        <v>152.85</v>
      </c>
      <c r="I595" s="36">
        <v>149.09</v>
      </c>
      <c r="J595" s="36">
        <v>151.15</v>
      </c>
      <c r="K595" s="36">
        <v>151.29</v>
      </c>
      <c r="L595" s="36">
        <v>151.47999999999999</v>
      </c>
      <c r="M595" s="36">
        <v>150.55000000000001</v>
      </c>
      <c r="N595" s="36">
        <v>150.13</v>
      </c>
      <c r="O595" s="36">
        <v>150.56</v>
      </c>
      <c r="P595" s="36">
        <v>153.79</v>
      </c>
      <c r="Q595" s="36">
        <v>159.29</v>
      </c>
      <c r="R595" s="36">
        <v>159.17000000000002</v>
      </c>
      <c r="S595" s="36">
        <v>155.84</v>
      </c>
      <c r="T595" s="36">
        <v>152.63</v>
      </c>
      <c r="U595" s="36">
        <v>152.21</v>
      </c>
      <c r="V595" s="36">
        <v>155.44</v>
      </c>
      <c r="W595" s="36">
        <v>159.67000000000002</v>
      </c>
      <c r="X595" s="36">
        <v>158.96</v>
      </c>
      <c r="Y595" s="36">
        <v>157.76</v>
      </c>
    </row>
    <row r="596" spans="1:25" x14ac:dyDescent="0.2">
      <c r="A596" s="20">
        <v>44519</v>
      </c>
      <c r="B596" s="36">
        <v>161.11000000000001</v>
      </c>
      <c r="C596" s="36">
        <v>162.57</v>
      </c>
      <c r="D596" s="36">
        <v>155.74</v>
      </c>
      <c r="E596" s="36">
        <v>154.66</v>
      </c>
      <c r="F596" s="36">
        <v>154.77000000000001</v>
      </c>
      <c r="G596" s="36">
        <v>154.89000000000001</v>
      </c>
      <c r="H596" s="36">
        <v>152.1</v>
      </c>
      <c r="I596" s="36">
        <v>159.77000000000001</v>
      </c>
      <c r="J596" s="36">
        <v>158.30000000000001</v>
      </c>
      <c r="K596" s="36">
        <v>159.14000000000001</v>
      </c>
      <c r="L596" s="36">
        <v>158.68</v>
      </c>
      <c r="M596" s="36">
        <v>158.6</v>
      </c>
      <c r="N596" s="36">
        <v>158.11000000000001</v>
      </c>
      <c r="O596" s="36">
        <v>163.66</v>
      </c>
      <c r="P596" s="36">
        <v>163.76</v>
      </c>
      <c r="Q596" s="36">
        <v>163.68</v>
      </c>
      <c r="R596" s="36">
        <v>163.72999999999999</v>
      </c>
      <c r="S596" s="36">
        <v>158.83000000000001</v>
      </c>
      <c r="T596" s="36">
        <v>156.78</v>
      </c>
      <c r="U596" s="36">
        <v>153.79</v>
      </c>
      <c r="V596" s="36">
        <v>154.02000000000001</v>
      </c>
      <c r="W596" s="36">
        <v>154.04</v>
      </c>
      <c r="X596" s="36">
        <v>161.97999999999999</v>
      </c>
      <c r="Y596" s="36">
        <v>164</v>
      </c>
    </row>
    <row r="597" spans="1:25" x14ac:dyDescent="0.2">
      <c r="A597" s="20">
        <v>44520</v>
      </c>
      <c r="B597" s="36">
        <v>158.44</v>
      </c>
      <c r="C597" s="36">
        <v>154.06</v>
      </c>
      <c r="D597" s="36">
        <v>154.45000000000002</v>
      </c>
      <c r="E597" s="36">
        <v>155.22</v>
      </c>
      <c r="F597" s="36">
        <v>155.52000000000001</v>
      </c>
      <c r="G597" s="36">
        <v>155.22999999999999</v>
      </c>
      <c r="H597" s="36">
        <v>153.15</v>
      </c>
      <c r="I597" s="36">
        <v>154.9</v>
      </c>
      <c r="J597" s="36">
        <v>150.22</v>
      </c>
      <c r="K597" s="36">
        <v>148.11000000000001</v>
      </c>
      <c r="L597" s="36">
        <v>148.28</v>
      </c>
      <c r="M597" s="36">
        <v>146.56</v>
      </c>
      <c r="N597" s="36">
        <v>146.47</v>
      </c>
      <c r="O597" s="36">
        <v>149.24</v>
      </c>
      <c r="P597" s="36">
        <v>150.5</v>
      </c>
      <c r="Q597" s="36">
        <v>149.84</v>
      </c>
      <c r="R597" s="36">
        <v>149.5</v>
      </c>
      <c r="S597" s="36">
        <v>148.19</v>
      </c>
      <c r="T597" s="36">
        <v>148.76</v>
      </c>
      <c r="U597" s="36">
        <v>148.15</v>
      </c>
      <c r="V597" s="36">
        <v>147.72999999999999</v>
      </c>
      <c r="W597" s="36">
        <v>149.02000000000001</v>
      </c>
      <c r="X597" s="36">
        <v>152.46</v>
      </c>
      <c r="Y597" s="36">
        <v>154.45000000000002</v>
      </c>
    </row>
    <row r="598" spans="1:25" x14ac:dyDescent="0.2">
      <c r="A598" s="20">
        <v>44521</v>
      </c>
      <c r="B598" s="36">
        <v>154.46</v>
      </c>
      <c r="C598" s="36">
        <v>156.20000000000002</v>
      </c>
      <c r="D598" s="36">
        <v>158.22999999999999</v>
      </c>
      <c r="E598" s="36">
        <v>159.31</v>
      </c>
      <c r="F598" s="36">
        <v>158.51</v>
      </c>
      <c r="G598" s="36">
        <v>157.99</v>
      </c>
      <c r="H598" s="36">
        <v>155.83000000000001</v>
      </c>
      <c r="I598" s="36">
        <v>153.61000000000001</v>
      </c>
      <c r="J598" s="36">
        <v>150.82</v>
      </c>
      <c r="K598" s="36">
        <v>145.29</v>
      </c>
      <c r="L598" s="36">
        <v>145.82</v>
      </c>
      <c r="M598" s="36">
        <v>146.30000000000001</v>
      </c>
      <c r="N598" s="36">
        <v>146.22999999999999</v>
      </c>
      <c r="O598" s="36">
        <v>147.34</v>
      </c>
      <c r="P598" s="36">
        <v>149.21</v>
      </c>
      <c r="Q598" s="36">
        <v>149.15</v>
      </c>
      <c r="R598" s="36">
        <v>148.58000000000001</v>
      </c>
      <c r="S598" s="36">
        <v>146.61000000000001</v>
      </c>
      <c r="T598" s="36">
        <v>145.51</v>
      </c>
      <c r="U598" s="36">
        <v>146.87</v>
      </c>
      <c r="V598" s="36">
        <v>147.68</v>
      </c>
      <c r="W598" s="36">
        <v>149.53</v>
      </c>
      <c r="X598" s="36">
        <v>151.47</v>
      </c>
      <c r="Y598" s="36">
        <v>153.54</v>
      </c>
    </row>
    <row r="599" spans="1:25" x14ac:dyDescent="0.2">
      <c r="A599" s="20">
        <v>44522</v>
      </c>
      <c r="B599" s="36">
        <v>154.67000000000002</v>
      </c>
      <c r="C599" s="36">
        <v>155.02000000000001</v>
      </c>
      <c r="D599" s="36">
        <v>157.61000000000001</v>
      </c>
      <c r="E599" s="36">
        <v>157.9</v>
      </c>
      <c r="F599" s="36">
        <v>157.25</v>
      </c>
      <c r="G599" s="36">
        <v>155.67000000000002</v>
      </c>
      <c r="H599" s="36">
        <v>152.35</v>
      </c>
      <c r="I599" s="36">
        <v>148.31</v>
      </c>
      <c r="J599" s="36">
        <v>150.06</v>
      </c>
      <c r="K599" s="36">
        <v>147.79</v>
      </c>
      <c r="L599" s="36">
        <v>146.33000000000001</v>
      </c>
      <c r="M599" s="36">
        <v>146.55000000000001</v>
      </c>
      <c r="N599" s="36">
        <v>147.41</v>
      </c>
      <c r="O599" s="36">
        <v>150.44</v>
      </c>
      <c r="P599" s="36">
        <v>152.63</v>
      </c>
      <c r="Q599" s="36">
        <v>151.87</v>
      </c>
      <c r="R599" s="36">
        <v>151.97</v>
      </c>
      <c r="S599" s="36">
        <v>146.02000000000001</v>
      </c>
      <c r="T599" s="36">
        <v>147.76</v>
      </c>
      <c r="U599" s="36">
        <v>147.38</v>
      </c>
      <c r="V599" s="36">
        <v>147.96</v>
      </c>
      <c r="W599" s="36">
        <v>150.02000000000001</v>
      </c>
      <c r="X599" s="36">
        <v>153.67000000000002</v>
      </c>
      <c r="Y599" s="36">
        <v>155.91</v>
      </c>
    </row>
    <row r="600" spans="1:25" x14ac:dyDescent="0.2">
      <c r="A600" s="20">
        <v>44523</v>
      </c>
      <c r="B600" s="36">
        <v>154.16</v>
      </c>
      <c r="C600" s="36">
        <v>157.9</v>
      </c>
      <c r="D600" s="36">
        <v>156.38</v>
      </c>
      <c r="E600" s="36">
        <v>158.18</v>
      </c>
      <c r="F600" s="36">
        <v>157.80000000000001</v>
      </c>
      <c r="G600" s="36">
        <v>155.6</v>
      </c>
      <c r="H600" s="36">
        <v>153.95000000000002</v>
      </c>
      <c r="I600" s="36">
        <v>152.22999999999999</v>
      </c>
      <c r="J600" s="36">
        <v>148.51</v>
      </c>
      <c r="K600" s="36">
        <v>147.62</v>
      </c>
      <c r="L600" s="36">
        <v>149.16</v>
      </c>
      <c r="M600" s="36">
        <v>153.22999999999999</v>
      </c>
      <c r="N600" s="36">
        <v>153.02000000000001</v>
      </c>
      <c r="O600" s="36">
        <v>154.12</v>
      </c>
      <c r="P600" s="36">
        <v>154.42000000000002</v>
      </c>
      <c r="Q600" s="36">
        <v>154.14000000000001</v>
      </c>
      <c r="R600" s="36">
        <v>152.35</v>
      </c>
      <c r="S600" s="36">
        <v>148.86000000000001</v>
      </c>
      <c r="T600" s="36">
        <v>146.84</v>
      </c>
      <c r="U600" s="36">
        <v>146.72</v>
      </c>
      <c r="V600" s="36">
        <v>148.4</v>
      </c>
      <c r="W600" s="36">
        <v>151.06</v>
      </c>
      <c r="X600" s="36">
        <v>154.03</v>
      </c>
      <c r="Y600" s="36">
        <v>155.33000000000001</v>
      </c>
    </row>
    <row r="601" spans="1:25" x14ac:dyDescent="0.2">
      <c r="A601" s="20">
        <v>44524</v>
      </c>
      <c r="B601" s="36">
        <v>154.9</v>
      </c>
      <c r="C601" s="36">
        <v>161.75</v>
      </c>
      <c r="D601" s="36">
        <v>165.01</v>
      </c>
      <c r="E601" s="36">
        <v>165.28</v>
      </c>
      <c r="F601" s="36">
        <v>164.93</v>
      </c>
      <c r="G601" s="36">
        <v>162.37</v>
      </c>
      <c r="H601" s="36">
        <v>156.18</v>
      </c>
      <c r="I601" s="36">
        <v>154.35</v>
      </c>
      <c r="J601" s="36">
        <v>151.19</v>
      </c>
      <c r="K601" s="36">
        <v>150.78</v>
      </c>
      <c r="L601" s="36">
        <v>151.24</v>
      </c>
      <c r="M601" s="36">
        <v>151.82</v>
      </c>
      <c r="N601" s="36">
        <v>151.29</v>
      </c>
      <c r="O601" s="36">
        <v>152.11000000000001</v>
      </c>
      <c r="P601" s="36">
        <v>151.70000000000002</v>
      </c>
      <c r="Q601" s="36">
        <v>152.69</v>
      </c>
      <c r="R601" s="36">
        <v>151.93</v>
      </c>
      <c r="S601" s="36">
        <v>152.06</v>
      </c>
      <c r="T601" s="36">
        <v>150.14000000000001</v>
      </c>
      <c r="U601" s="36">
        <v>150.16</v>
      </c>
      <c r="V601" s="36">
        <v>151.29</v>
      </c>
      <c r="W601" s="36">
        <v>153</v>
      </c>
      <c r="X601" s="36">
        <v>157.64000000000001</v>
      </c>
      <c r="Y601" s="36">
        <v>166.1</v>
      </c>
    </row>
    <row r="602" spans="1:25" x14ac:dyDescent="0.2">
      <c r="A602" s="20">
        <v>44525</v>
      </c>
      <c r="B602" s="36">
        <v>165.08</v>
      </c>
      <c r="C602" s="36">
        <v>164.24</v>
      </c>
      <c r="D602" s="36">
        <v>163.07</v>
      </c>
      <c r="E602" s="36">
        <v>162.91</v>
      </c>
      <c r="F602" s="36">
        <v>163</v>
      </c>
      <c r="G602" s="36">
        <v>163.92</v>
      </c>
      <c r="H602" s="36">
        <v>164.36</v>
      </c>
      <c r="I602" s="36">
        <v>160.22</v>
      </c>
      <c r="J602" s="36">
        <v>154.84</v>
      </c>
      <c r="K602" s="36">
        <v>154.14000000000001</v>
      </c>
      <c r="L602" s="36">
        <v>155.04</v>
      </c>
      <c r="M602" s="36">
        <v>154.66</v>
      </c>
      <c r="N602" s="36">
        <v>158.1</v>
      </c>
      <c r="O602" s="36">
        <v>161.81</v>
      </c>
      <c r="P602" s="36">
        <v>161.51</v>
      </c>
      <c r="Q602" s="36">
        <v>161.66</v>
      </c>
      <c r="R602" s="36">
        <v>161.38</v>
      </c>
      <c r="S602" s="36">
        <v>155.34</v>
      </c>
      <c r="T602" s="36">
        <v>154.95000000000002</v>
      </c>
      <c r="U602" s="36">
        <v>153.95000000000002</v>
      </c>
      <c r="V602" s="36">
        <v>153.79</v>
      </c>
      <c r="W602" s="36">
        <v>154.34</v>
      </c>
      <c r="X602" s="36">
        <v>159.03</v>
      </c>
      <c r="Y602" s="36">
        <v>164.92</v>
      </c>
    </row>
    <row r="603" spans="1:25" x14ac:dyDescent="0.2">
      <c r="A603" s="20">
        <v>44526</v>
      </c>
      <c r="B603" s="36">
        <v>165.29</v>
      </c>
      <c r="C603" s="36">
        <v>165.05</v>
      </c>
      <c r="D603" s="36">
        <v>164.42</v>
      </c>
      <c r="E603" s="36">
        <v>162.66</v>
      </c>
      <c r="F603" s="36">
        <v>162.54</v>
      </c>
      <c r="G603" s="36">
        <v>162.55000000000001</v>
      </c>
      <c r="H603" s="36">
        <v>162.72</v>
      </c>
      <c r="I603" s="36">
        <v>160.94</v>
      </c>
      <c r="J603" s="36">
        <v>158.72</v>
      </c>
      <c r="K603" s="36">
        <v>157.47999999999999</v>
      </c>
      <c r="L603" s="36">
        <v>157.44</v>
      </c>
      <c r="M603" s="36">
        <v>156.67000000000002</v>
      </c>
      <c r="N603" s="36">
        <v>155.80000000000001</v>
      </c>
      <c r="O603" s="36">
        <v>155.9</v>
      </c>
      <c r="P603" s="36">
        <v>164.39</v>
      </c>
      <c r="Q603" s="36">
        <v>163.1</v>
      </c>
      <c r="R603" s="36">
        <v>163.37</v>
      </c>
      <c r="S603" s="36">
        <v>155.82</v>
      </c>
      <c r="T603" s="36">
        <v>157.62</v>
      </c>
      <c r="U603" s="36">
        <v>157.42000000000002</v>
      </c>
      <c r="V603" s="36">
        <v>156.89000000000001</v>
      </c>
      <c r="W603" s="36">
        <v>156.36000000000001</v>
      </c>
      <c r="X603" s="36">
        <v>154.97999999999999</v>
      </c>
      <c r="Y603" s="36">
        <v>161.07</v>
      </c>
    </row>
    <row r="604" spans="1:25" x14ac:dyDescent="0.2">
      <c r="A604" s="20">
        <v>44527</v>
      </c>
      <c r="B604" s="36">
        <v>155.25</v>
      </c>
      <c r="C604" s="36">
        <v>156.37</v>
      </c>
      <c r="D604" s="36">
        <v>159.02000000000001</v>
      </c>
      <c r="E604" s="36">
        <v>161.66</v>
      </c>
      <c r="F604" s="36">
        <v>161.59</v>
      </c>
      <c r="G604" s="36">
        <v>160.72999999999999</v>
      </c>
      <c r="H604" s="36">
        <v>156.9</v>
      </c>
      <c r="I604" s="36">
        <v>155.01</v>
      </c>
      <c r="J604" s="36">
        <v>153.62</v>
      </c>
      <c r="K604" s="36">
        <v>152</v>
      </c>
      <c r="L604" s="36">
        <v>152.17000000000002</v>
      </c>
      <c r="M604" s="36">
        <v>153.24</v>
      </c>
      <c r="N604" s="36">
        <v>156.84</v>
      </c>
      <c r="O604" s="36">
        <v>157.87</v>
      </c>
      <c r="P604" s="36">
        <v>157.03</v>
      </c>
      <c r="Q604" s="36">
        <v>157.97</v>
      </c>
      <c r="R604" s="36">
        <v>158.74</v>
      </c>
      <c r="S604" s="36">
        <v>157.6</v>
      </c>
      <c r="T604" s="36">
        <v>154.43</v>
      </c>
      <c r="U604" s="36">
        <v>154</v>
      </c>
      <c r="V604" s="36">
        <v>155.97999999999999</v>
      </c>
      <c r="W604" s="36">
        <v>156.66</v>
      </c>
      <c r="X604" s="36">
        <v>154.77000000000001</v>
      </c>
      <c r="Y604" s="36">
        <v>154.9</v>
      </c>
    </row>
    <row r="605" spans="1:25" x14ac:dyDescent="0.2">
      <c r="A605" s="20">
        <v>44528</v>
      </c>
      <c r="B605" s="36">
        <v>158.14000000000001</v>
      </c>
      <c r="C605" s="36">
        <v>160.33000000000001</v>
      </c>
      <c r="D605" s="36">
        <v>163.49</v>
      </c>
      <c r="E605" s="36">
        <v>164.26</v>
      </c>
      <c r="F605" s="36">
        <v>164.77</v>
      </c>
      <c r="G605" s="36">
        <v>164.37</v>
      </c>
      <c r="H605" s="36">
        <v>161.49</v>
      </c>
      <c r="I605" s="36">
        <v>158.66</v>
      </c>
      <c r="J605" s="36">
        <v>154.79</v>
      </c>
      <c r="K605" s="36">
        <v>152.24</v>
      </c>
      <c r="L605" s="36">
        <v>151.37</v>
      </c>
      <c r="M605" s="36">
        <v>152.30000000000001</v>
      </c>
      <c r="N605" s="36">
        <v>154.33000000000001</v>
      </c>
      <c r="O605" s="36">
        <v>154.82</v>
      </c>
      <c r="P605" s="36">
        <v>155.81</v>
      </c>
      <c r="Q605" s="36">
        <v>155.63</v>
      </c>
      <c r="R605" s="36">
        <v>155.93</v>
      </c>
      <c r="S605" s="36">
        <v>154.97999999999999</v>
      </c>
      <c r="T605" s="36">
        <v>152.63</v>
      </c>
      <c r="U605" s="36">
        <v>152.80000000000001</v>
      </c>
      <c r="V605" s="36">
        <v>157.67000000000002</v>
      </c>
      <c r="W605" s="36">
        <v>155.31</v>
      </c>
      <c r="X605" s="36">
        <v>154.99</v>
      </c>
      <c r="Y605" s="36">
        <v>158.30000000000001</v>
      </c>
    </row>
    <row r="606" spans="1:25" x14ac:dyDescent="0.2">
      <c r="A606" s="20">
        <v>44529</v>
      </c>
      <c r="B606" s="36">
        <v>157.55000000000001</v>
      </c>
      <c r="C606" s="36">
        <v>159.1</v>
      </c>
      <c r="D606" s="36">
        <v>161.88</v>
      </c>
      <c r="E606" s="36">
        <v>162.70000000000002</v>
      </c>
      <c r="F606" s="36">
        <v>163.15</v>
      </c>
      <c r="G606" s="36">
        <v>162.42000000000002</v>
      </c>
      <c r="H606" s="36">
        <v>158.65</v>
      </c>
      <c r="I606" s="36">
        <v>155.58000000000001</v>
      </c>
      <c r="J606" s="36">
        <v>153.05000000000001</v>
      </c>
      <c r="K606" s="36">
        <v>152.35</v>
      </c>
      <c r="L606" s="36">
        <v>152.47</v>
      </c>
      <c r="M606" s="36">
        <v>153.74</v>
      </c>
      <c r="N606" s="36">
        <v>155.91</v>
      </c>
      <c r="O606" s="36">
        <v>158.1</v>
      </c>
      <c r="P606" s="36">
        <v>158.49</v>
      </c>
      <c r="Q606" s="36">
        <v>158.89000000000001</v>
      </c>
      <c r="R606" s="36">
        <v>157.89000000000001</v>
      </c>
      <c r="S606" s="36">
        <v>155.88</v>
      </c>
      <c r="T606" s="36">
        <v>152.64000000000001</v>
      </c>
      <c r="U606" s="36">
        <v>152.21</v>
      </c>
      <c r="V606" s="36">
        <v>153.04</v>
      </c>
      <c r="W606" s="36">
        <v>156.47</v>
      </c>
      <c r="X606" s="36">
        <v>157.97999999999999</v>
      </c>
      <c r="Y606" s="36">
        <v>160.22999999999999</v>
      </c>
    </row>
    <row r="607" spans="1:25" x14ac:dyDescent="0.2">
      <c r="A607" s="20">
        <v>44530</v>
      </c>
      <c r="B607" s="36">
        <v>159.87</v>
      </c>
      <c r="C607" s="36">
        <v>160.58000000000001</v>
      </c>
      <c r="D607" s="36">
        <v>165.21</v>
      </c>
      <c r="E607" s="36">
        <v>166.08</v>
      </c>
      <c r="F607" s="36">
        <v>166.78</v>
      </c>
      <c r="G607" s="36">
        <v>165.29</v>
      </c>
      <c r="H607" s="36">
        <v>161.52000000000001</v>
      </c>
      <c r="I607" s="36">
        <v>159.83000000000001</v>
      </c>
      <c r="J607" s="36">
        <v>155.76</v>
      </c>
      <c r="K607" s="36">
        <v>154.67000000000002</v>
      </c>
      <c r="L607" s="36">
        <v>154.92000000000002</v>
      </c>
      <c r="M607" s="36">
        <v>154.57</v>
      </c>
      <c r="N607" s="36">
        <v>155.14000000000001</v>
      </c>
      <c r="O607" s="36">
        <v>155.33000000000001</v>
      </c>
      <c r="P607" s="36">
        <v>156.09</v>
      </c>
      <c r="Q607" s="36">
        <v>156.47999999999999</v>
      </c>
      <c r="R607" s="36">
        <v>158.17000000000002</v>
      </c>
      <c r="S607" s="36">
        <v>155.39000000000001</v>
      </c>
      <c r="T607" s="36">
        <v>152.87</v>
      </c>
      <c r="U607" s="36">
        <v>152.77000000000001</v>
      </c>
      <c r="V607" s="36">
        <v>154.47999999999999</v>
      </c>
      <c r="W607" s="36">
        <v>157.47999999999999</v>
      </c>
      <c r="X607" s="36">
        <v>158</v>
      </c>
      <c r="Y607" s="36">
        <v>159.72</v>
      </c>
    </row>
    <row r="609" spans="1:25" x14ac:dyDescent="0.2">
      <c r="A609" s="133" t="s">
        <v>49</v>
      </c>
      <c r="B609" s="123" t="s">
        <v>132</v>
      </c>
      <c r="C609" s="158"/>
      <c r="D609" s="158"/>
      <c r="E609" s="158"/>
      <c r="F609" s="158"/>
      <c r="G609" s="158"/>
      <c r="H609" s="158"/>
      <c r="I609" s="158"/>
      <c r="J609" s="158"/>
      <c r="K609" s="158"/>
      <c r="L609" s="158"/>
      <c r="M609" s="158"/>
      <c r="N609" s="158"/>
      <c r="O609" s="158"/>
      <c r="P609" s="158"/>
      <c r="Q609" s="158"/>
      <c r="R609" s="158"/>
      <c r="S609" s="158"/>
      <c r="T609" s="158"/>
      <c r="U609" s="158"/>
      <c r="V609" s="158"/>
      <c r="W609" s="158"/>
      <c r="X609" s="158"/>
      <c r="Y609" s="159"/>
    </row>
    <row r="610" spans="1:25" x14ac:dyDescent="0.2">
      <c r="A610" s="134"/>
      <c r="B610" s="40" t="s">
        <v>66</v>
      </c>
      <c r="C610" s="41" t="s">
        <v>67</v>
      </c>
      <c r="D610" s="42" t="s">
        <v>68</v>
      </c>
      <c r="E610" s="41" t="s">
        <v>69</v>
      </c>
      <c r="F610" s="41" t="s">
        <v>70</v>
      </c>
      <c r="G610" s="41" t="s">
        <v>71</v>
      </c>
      <c r="H610" s="41" t="s">
        <v>72</v>
      </c>
      <c r="I610" s="41" t="s">
        <v>73</v>
      </c>
      <c r="J610" s="41" t="s">
        <v>74</v>
      </c>
      <c r="K610" s="40" t="s">
        <v>75</v>
      </c>
      <c r="L610" s="41" t="s">
        <v>76</v>
      </c>
      <c r="M610" s="43" t="s">
        <v>77</v>
      </c>
      <c r="N610" s="40" t="s">
        <v>78</v>
      </c>
      <c r="O610" s="41" t="s">
        <v>79</v>
      </c>
      <c r="P610" s="43" t="s">
        <v>80</v>
      </c>
      <c r="Q610" s="42" t="s">
        <v>81</v>
      </c>
      <c r="R610" s="41" t="s">
        <v>82</v>
      </c>
      <c r="S610" s="42" t="s">
        <v>83</v>
      </c>
      <c r="T610" s="41" t="s">
        <v>84</v>
      </c>
      <c r="U610" s="42" t="s">
        <v>85</v>
      </c>
      <c r="V610" s="41" t="s">
        <v>86</v>
      </c>
      <c r="W610" s="42" t="s">
        <v>87</v>
      </c>
      <c r="X610" s="41" t="s">
        <v>88</v>
      </c>
      <c r="Y610" s="41" t="s">
        <v>89</v>
      </c>
    </row>
    <row r="611" spans="1:25" x14ac:dyDescent="0.2">
      <c r="A611" s="20">
        <v>44501</v>
      </c>
      <c r="B611" s="36">
        <v>152.20000000000002</v>
      </c>
      <c r="C611" s="36">
        <v>156.44</v>
      </c>
      <c r="D611" s="36">
        <v>151.46</v>
      </c>
      <c r="E611" s="36">
        <v>150.26</v>
      </c>
      <c r="F611" s="36">
        <v>150.13</v>
      </c>
      <c r="G611" s="36">
        <v>150.54</v>
      </c>
      <c r="H611" s="36">
        <v>151.78</v>
      </c>
      <c r="I611" s="36">
        <v>149.67000000000002</v>
      </c>
      <c r="J611" s="36">
        <v>147.82</v>
      </c>
      <c r="K611" s="36">
        <v>146.36000000000001</v>
      </c>
      <c r="L611" s="36">
        <v>146.02000000000001</v>
      </c>
      <c r="M611" s="36">
        <v>149.14000000000001</v>
      </c>
      <c r="N611" s="36">
        <v>153.65</v>
      </c>
      <c r="O611" s="36">
        <v>153.28</v>
      </c>
      <c r="P611" s="36">
        <v>152.37</v>
      </c>
      <c r="Q611" s="36">
        <v>153.72999999999999</v>
      </c>
      <c r="R611" s="36">
        <v>153.26</v>
      </c>
      <c r="S611" s="36">
        <v>152.24</v>
      </c>
      <c r="T611" s="36">
        <v>147.80000000000001</v>
      </c>
      <c r="U611" s="36">
        <v>148.47999999999999</v>
      </c>
      <c r="V611" s="36">
        <v>146.81</v>
      </c>
      <c r="W611" s="36">
        <v>152.54</v>
      </c>
      <c r="X611" s="36">
        <v>152.30000000000001</v>
      </c>
      <c r="Y611" s="36">
        <v>150.97999999999999</v>
      </c>
    </row>
    <row r="612" spans="1:25" x14ac:dyDescent="0.2">
      <c r="A612" s="20">
        <v>44502</v>
      </c>
      <c r="B612" s="36">
        <v>153.17000000000002</v>
      </c>
      <c r="C612" s="36">
        <v>157.74</v>
      </c>
      <c r="D612" s="36">
        <v>153.09</v>
      </c>
      <c r="E612" s="36">
        <v>150.59</v>
      </c>
      <c r="F612" s="36">
        <v>149.81</v>
      </c>
      <c r="G612" s="36">
        <v>150.97</v>
      </c>
      <c r="H612" s="36">
        <v>153.34</v>
      </c>
      <c r="I612" s="36">
        <v>151.17000000000002</v>
      </c>
      <c r="J612" s="36">
        <v>150.74</v>
      </c>
      <c r="K612" s="36">
        <v>146.14000000000001</v>
      </c>
      <c r="L612" s="36">
        <v>147.06</v>
      </c>
      <c r="M612" s="36">
        <v>149.45000000000002</v>
      </c>
      <c r="N612" s="36">
        <v>153.63</v>
      </c>
      <c r="O612" s="36">
        <v>154.39000000000001</v>
      </c>
      <c r="P612" s="36">
        <v>154.19</v>
      </c>
      <c r="Q612" s="36">
        <v>153.83000000000001</v>
      </c>
      <c r="R612" s="36">
        <v>153.5</v>
      </c>
      <c r="S612" s="36">
        <v>153.27000000000001</v>
      </c>
      <c r="T612" s="36">
        <v>149.78</v>
      </c>
      <c r="U612" s="36">
        <v>148.93</v>
      </c>
      <c r="V612" s="36">
        <v>147.71</v>
      </c>
      <c r="W612" s="36">
        <v>152.96</v>
      </c>
      <c r="X612" s="36">
        <v>152.93</v>
      </c>
      <c r="Y612" s="36">
        <v>152.93</v>
      </c>
    </row>
    <row r="613" spans="1:25" x14ac:dyDescent="0.2">
      <c r="A613" s="20">
        <v>44503</v>
      </c>
      <c r="B613" s="36">
        <v>153.93</v>
      </c>
      <c r="C613" s="36">
        <v>166.18</v>
      </c>
      <c r="D613" s="36">
        <v>161.97</v>
      </c>
      <c r="E613" s="36">
        <v>155.5</v>
      </c>
      <c r="F613" s="36">
        <v>149.76</v>
      </c>
      <c r="G613" s="36">
        <v>150.75</v>
      </c>
      <c r="H613" s="36">
        <v>154.38</v>
      </c>
      <c r="I613" s="36">
        <v>151.46</v>
      </c>
      <c r="J613" s="36">
        <v>151.09</v>
      </c>
      <c r="K613" s="36">
        <v>146.33000000000001</v>
      </c>
      <c r="L613" s="36">
        <v>147.47</v>
      </c>
      <c r="M613" s="36">
        <v>147.54</v>
      </c>
      <c r="N613" s="36">
        <v>153.14000000000001</v>
      </c>
      <c r="O613" s="36">
        <v>153.79</v>
      </c>
      <c r="P613" s="36">
        <v>153.39000000000001</v>
      </c>
      <c r="Q613" s="36">
        <v>153.51</v>
      </c>
      <c r="R613" s="36">
        <v>153.53</v>
      </c>
      <c r="S613" s="36">
        <v>153.03</v>
      </c>
      <c r="T613" s="36">
        <v>149.09</v>
      </c>
      <c r="U613" s="36">
        <v>148.45000000000002</v>
      </c>
      <c r="V613" s="36">
        <v>147.99</v>
      </c>
      <c r="W613" s="36">
        <v>149.70000000000002</v>
      </c>
      <c r="X613" s="36">
        <v>152.80000000000001</v>
      </c>
      <c r="Y613" s="36">
        <v>148.97</v>
      </c>
    </row>
    <row r="614" spans="1:25" x14ac:dyDescent="0.2">
      <c r="A614" s="20">
        <v>44504</v>
      </c>
      <c r="B614" s="36">
        <v>153.99</v>
      </c>
      <c r="C614" s="36">
        <v>155.61000000000001</v>
      </c>
      <c r="D614" s="36">
        <v>157.43</v>
      </c>
      <c r="E614" s="36">
        <v>158.43</v>
      </c>
      <c r="F614" s="36">
        <v>159.28</v>
      </c>
      <c r="G614" s="36">
        <v>159.22</v>
      </c>
      <c r="H614" s="36">
        <v>157.43</v>
      </c>
      <c r="I614" s="36">
        <v>155.68</v>
      </c>
      <c r="J614" s="36">
        <v>150.83000000000001</v>
      </c>
      <c r="K614" s="36">
        <v>147.5</v>
      </c>
      <c r="L614" s="36">
        <v>147.53</v>
      </c>
      <c r="M614" s="36">
        <v>148.77000000000001</v>
      </c>
      <c r="N614" s="36">
        <v>149.72999999999999</v>
      </c>
      <c r="O614" s="36">
        <v>151.80000000000001</v>
      </c>
      <c r="P614" s="36">
        <v>153.28</v>
      </c>
      <c r="Q614" s="36">
        <v>153.86000000000001</v>
      </c>
      <c r="R614" s="36">
        <v>152.77000000000001</v>
      </c>
      <c r="S614" s="36">
        <v>150.68</v>
      </c>
      <c r="T614" s="36">
        <v>146.79</v>
      </c>
      <c r="U614" s="36">
        <v>146.09</v>
      </c>
      <c r="V614" s="36">
        <v>146.84</v>
      </c>
      <c r="W614" s="36">
        <v>148.97999999999999</v>
      </c>
      <c r="X614" s="36">
        <v>151.99</v>
      </c>
      <c r="Y614" s="36">
        <v>155.02000000000001</v>
      </c>
    </row>
    <row r="615" spans="1:25" x14ac:dyDescent="0.2">
      <c r="A615" s="20">
        <v>44505</v>
      </c>
      <c r="B615" s="36">
        <v>156.38</v>
      </c>
      <c r="C615" s="36">
        <v>157.81</v>
      </c>
      <c r="D615" s="36">
        <v>157.87</v>
      </c>
      <c r="E615" s="36">
        <v>158.05000000000001</v>
      </c>
      <c r="F615" s="36">
        <v>157.37</v>
      </c>
      <c r="G615" s="36">
        <v>156.88</v>
      </c>
      <c r="H615" s="36">
        <v>155.77000000000001</v>
      </c>
      <c r="I615" s="36">
        <v>153.33000000000001</v>
      </c>
      <c r="J615" s="36">
        <v>150.09</v>
      </c>
      <c r="K615" s="36">
        <v>146.84</v>
      </c>
      <c r="L615" s="36">
        <v>146.46</v>
      </c>
      <c r="M615" s="36">
        <v>147.66</v>
      </c>
      <c r="N615" s="36">
        <v>149.32</v>
      </c>
      <c r="O615" s="36">
        <v>150.61000000000001</v>
      </c>
      <c r="P615" s="36">
        <v>151.75</v>
      </c>
      <c r="Q615" s="36">
        <v>153.31</v>
      </c>
      <c r="R615" s="36">
        <v>152.63</v>
      </c>
      <c r="S615" s="36">
        <v>150.75</v>
      </c>
      <c r="T615" s="36">
        <v>145.86000000000001</v>
      </c>
      <c r="U615" s="36">
        <v>144.47999999999999</v>
      </c>
      <c r="V615" s="36">
        <v>145.5</v>
      </c>
      <c r="W615" s="36">
        <v>147.4</v>
      </c>
      <c r="X615" s="36">
        <v>150.49</v>
      </c>
      <c r="Y615" s="36">
        <v>153.96</v>
      </c>
    </row>
    <row r="616" spans="1:25" x14ac:dyDescent="0.2">
      <c r="A616" s="20">
        <v>44506</v>
      </c>
      <c r="B616" s="36">
        <v>156.92000000000002</v>
      </c>
      <c r="C616" s="36">
        <v>158.81</v>
      </c>
      <c r="D616" s="36">
        <v>159.25</v>
      </c>
      <c r="E616" s="36">
        <v>159.38</v>
      </c>
      <c r="F616" s="36">
        <v>159.41</v>
      </c>
      <c r="G616" s="36">
        <v>159.17000000000002</v>
      </c>
      <c r="H616" s="36">
        <v>157.64000000000001</v>
      </c>
      <c r="I616" s="36">
        <v>156.05000000000001</v>
      </c>
      <c r="J616" s="36">
        <v>154.29</v>
      </c>
      <c r="K616" s="36">
        <v>150.96</v>
      </c>
      <c r="L616" s="36">
        <v>150.17000000000002</v>
      </c>
      <c r="M616" s="36">
        <v>150.89000000000001</v>
      </c>
      <c r="N616" s="36">
        <v>152.95000000000002</v>
      </c>
      <c r="O616" s="36">
        <v>154.45000000000002</v>
      </c>
      <c r="P616" s="36">
        <v>152.69</v>
      </c>
      <c r="Q616" s="36">
        <v>153.54</v>
      </c>
      <c r="R616" s="36">
        <v>152.55000000000001</v>
      </c>
      <c r="S616" s="36">
        <v>150.29</v>
      </c>
      <c r="T616" s="36">
        <v>148.07</v>
      </c>
      <c r="U616" s="36">
        <v>145.84</v>
      </c>
      <c r="V616" s="36">
        <v>145.76</v>
      </c>
      <c r="W616" s="36">
        <v>147.28</v>
      </c>
      <c r="X616" s="36">
        <v>150.34</v>
      </c>
      <c r="Y616" s="36">
        <v>153.15</v>
      </c>
    </row>
    <row r="617" spans="1:25" x14ac:dyDescent="0.2">
      <c r="A617" s="20">
        <v>44507</v>
      </c>
      <c r="B617" s="36">
        <v>155.54</v>
      </c>
      <c r="C617" s="36">
        <v>155.80000000000001</v>
      </c>
      <c r="D617" s="36">
        <v>145.4</v>
      </c>
      <c r="E617" s="36">
        <v>143.28</v>
      </c>
      <c r="F617" s="36">
        <v>142.92000000000002</v>
      </c>
      <c r="G617" s="36">
        <v>143.52000000000001</v>
      </c>
      <c r="H617" s="36">
        <v>150.39000000000001</v>
      </c>
      <c r="I617" s="36">
        <v>156.88</v>
      </c>
      <c r="J617" s="36">
        <v>156.79</v>
      </c>
      <c r="K617" s="36">
        <v>151.69</v>
      </c>
      <c r="L617" s="36">
        <v>151.21</v>
      </c>
      <c r="M617" s="36">
        <v>156.32</v>
      </c>
      <c r="N617" s="36">
        <v>158.12</v>
      </c>
      <c r="O617" s="36">
        <v>158.07</v>
      </c>
      <c r="P617" s="36">
        <v>157.46</v>
      </c>
      <c r="Q617" s="36">
        <v>157.25</v>
      </c>
      <c r="R617" s="36">
        <v>157.78</v>
      </c>
      <c r="S617" s="36">
        <v>157.69</v>
      </c>
      <c r="T617" s="36">
        <v>153.08000000000001</v>
      </c>
      <c r="U617" s="36">
        <v>152.96</v>
      </c>
      <c r="V617" s="36">
        <v>151.65</v>
      </c>
      <c r="W617" s="36">
        <v>154.94</v>
      </c>
      <c r="X617" s="36">
        <v>157.21</v>
      </c>
      <c r="Y617" s="36">
        <v>157.06</v>
      </c>
    </row>
    <row r="618" spans="1:25" x14ac:dyDescent="0.2">
      <c r="A618" s="20">
        <v>44508</v>
      </c>
      <c r="B618" s="36">
        <v>160.44</v>
      </c>
      <c r="C618" s="36">
        <v>160.38</v>
      </c>
      <c r="D618" s="36">
        <v>160.14000000000001</v>
      </c>
      <c r="E618" s="36">
        <v>158.37</v>
      </c>
      <c r="F618" s="36">
        <v>158.55000000000001</v>
      </c>
      <c r="G618" s="36">
        <v>159.70000000000002</v>
      </c>
      <c r="H618" s="36">
        <v>157.99</v>
      </c>
      <c r="I618" s="36">
        <v>155.34</v>
      </c>
      <c r="J618" s="36">
        <v>154.97</v>
      </c>
      <c r="K618" s="36">
        <v>151.46</v>
      </c>
      <c r="L618" s="36">
        <v>151.67000000000002</v>
      </c>
      <c r="M618" s="36">
        <v>151.80000000000001</v>
      </c>
      <c r="N618" s="36">
        <v>155.70000000000002</v>
      </c>
      <c r="O618" s="36">
        <v>155.72999999999999</v>
      </c>
      <c r="P618" s="36">
        <v>155.12</v>
      </c>
      <c r="Q618" s="36">
        <v>155.51</v>
      </c>
      <c r="R618" s="36">
        <v>155.03</v>
      </c>
      <c r="S618" s="36">
        <v>154.49</v>
      </c>
      <c r="T618" s="36">
        <v>151.52000000000001</v>
      </c>
      <c r="U618" s="36">
        <v>151.96</v>
      </c>
      <c r="V618" s="36">
        <v>152.15</v>
      </c>
      <c r="W618" s="36">
        <v>154.12</v>
      </c>
      <c r="X618" s="36">
        <v>157.4</v>
      </c>
      <c r="Y618" s="36">
        <v>160.72</v>
      </c>
    </row>
    <row r="619" spans="1:25" x14ac:dyDescent="0.2">
      <c r="A619" s="20">
        <v>44509</v>
      </c>
      <c r="B619" s="36">
        <v>161.09</v>
      </c>
      <c r="C619" s="36">
        <v>163.83000000000001</v>
      </c>
      <c r="D619" s="36">
        <v>166.14</v>
      </c>
      <c r="E619" s="36">
        <v>167.57</v>
      </c>
      <c r="F619" s="36">
        <v>167.2</v>
      </c>
      <c r="G619" s="36">
        <v>166.06</v>
      </c>
      <c r="H619" s="36">
        <v>162.41</v>
      </c>
      <c r="I619" s="36">
        <v>159.06</v>
      </c>
      <c r="J619" s="36">
        <v>158.59</v>
      </c>
      <c r="K619" s="36">
        <v>158.79</v>
      </c>
      <c r="L619" s="36">
        <v>158.66</v>
      </c>
      <c r="M619" s="36">
        <v>158.34</v>
      </c>
      <c r="N619" s="36">
        <v>161.65</v>
      </c>
      <c r="O619" s="36">
        <v>162.32</v>
      </c>
      <c r="P619" s="36">
        <v>162.86000000000001</v>
      </c>
      <c r="Q619" s="36">
        <v>164.03</v>
      </c>
      <c r="R619" s="36">
        <v>165.12</v>
      </c>
      <c r="S619" s="36">
        <v>164.75</v>
      </c>
      <c r="T619" s="36">
        <v>162.13</v>
      </c>
      <c r="U619" s="36">
        <v>161.33000000000001</v>
      </c>
      <c r="V619" s="36">
        <v>161.16</v>
      </c>
      <c r="W619" s="36">
        <v>162.55000000000001</v>
      </c>
      <c r="X619" s="36">
        <v>163.78</v>
      </c>
      <c r="Y619" s="36">
        <v>167.21</v>
      </c>
    </row>
    <row r="620" spans="1:25" x14ac:dyDescent="0.2">
      <c r="A620" s="20">
        <v>44510</v>
      </c>
      <c r="B620" s="36">
        <v>162.85</v>
      </c>
      <c r="C620" s="36">
        <v>163.07</v>
      </c>
      <c r="D620" s="36">
        <v>157.02000000000001</v>
      </c>
      <c r="E620" s="36">
        <v>153.71</v>
      </c>
      <c r="F620" s="36">
        <v>153.97999999999999</v>
      </c>
      <c r="G620" s="36">
        <v>155.68</v>
      </c>
      <c r="H620" s="36">
        <v>158.16</v>
      </c>
      <c r="I620" s="36">
        <v>157.85</v>
      </c>
      <c r="J620" s="36">
        <v>159.59</v>
      </c>
      <c r="K620" s="36">
        <v>160.88</v>
      </c>
      <c r="L620" s="36">
        <v>162.35</v>
      </c>
      <c r="M620" s="36">
        <v>162.61000000000001</v>
      </c>
      <c r="N620" s="36">
        <v>165.25</v>
      </c>
      <c r="O620" s="36">
        <v>166.29</v>
      </c>
      <c r="P620" s="36">
        <v>166.47</v>
      </c>
      <c r="Q620" s="36">
        <v>165.47</v>
      </c>
      <c r="R620" s="36">
        <v>164.93</v>
      </c>
      <c r="S620" s="36">
        <v>164.79</v>
      </c>
      <c r="T620" s="36">
        <v>160.68</v>
      </c>
      <c r="U620" s="36">
        <v>160.29</v>
      </c>
      <c r="V620" s="36">
        <v>154.06</v>
      </c>
      <c r="W620" s="36">
        <v>156</v>
      </c>
      <c r="X620" s="36">
        <v>159.89000000000001</v>
      </c>
      <c r="Y620" s="36">
        <v>162.97999999999999</v>
      </c>
    </row>
    <row r="621" spans="1:25" x14ac:dyDescent="0.2">
      <c r="A621" s="20">
        <v>44511</v>
      </c>
      <c r="B621" s="36">
        <v>162.56</v>
      </c>
      <c r="C621" s="36">
        <v>163.47</v>
      </c>
      <c r="D621" s="36">
        <v>155.33000000000001</v>
      </c>
      <c r="E621" s="36">
        <v>153.26</v>
      </c>
      <c r="F621" s="36">
        <v>153.65</v>
      </c>
      <c r="G621" s="36">
        <v>154.37</v>
      </c>
      <c r="H621" s="36">
        <v>160.76</v>
      </c>
      <c r="I621" s="36">
        <v>159.97999999999999</v>
      </c>
      <c r="J621" s="36">
        <v>160.20000000000002</v>
      </c>
      <c r="K621" s="36">
        <v>161.35</v>
      </c>
      <c r="L621" s="36">
        <v>162.85</v>
      </c>
      <c r="M621" s="36">
        <v>163.39000000000001</v>
      </c>
      <c r="N621" s="36">
        <v>165.04</v>
      </c>
      <c r="O621" s="36">
        <v>166.03</v>
      </c>
      <c r="P621" s="36">
        <v>166.89</v>
      </c>
      <c r="Q621" s="36">
        <v>167.59</v>
      </c>
      <c r="R621" s="36">
        <v>167.16</v>
      </c>
      <c r="S621" s="36">
        <v>165.83</v>
      </c>
      <c r="T621" s="36">
        <v>162.66</v>
      </c>
      <c r="U621" s="36">
        <v>160.1</v>
      </c>
      <c r="V621" s="36">
        <v>151.67000000000002</v>
      </c>
      <c r="W621" s="36">
        <v>154.85</v>
      </c>
      <c r="X621" s="36">
        <v>160.15</v>
      </c>
      <c r="Y621" s="36">
        <v>161.85</v>
      </c>
    </row>
    <row r="622" spans="1:25" x14ac:dyDescent="0.2">
      <c r="A622" s="20">
        <v>44512</v>
      </c>
      <c r="B622" s="36">
        <v>155.4</v>
      </c>
      <c r="C622" s="36">
        <v>157.52000000000001</v>
      </c>
      <c r="D622" s="36">
        <v>162.49</v>
      </c>
      <c r="E622" s="36">
        <v>164.59</v>
      </c>
      <c r="F622" s="36">
        <v>164.57</v>
      </c>
      <c r="G622" s="36">
        <v>158.30000000000001</v>
      </c>
      <c r="H622" s="36">
        <v>158.78</v>
      </c>
      <c r="I622" s="36">
        <v>156</v>
      </c>
      <c r="J622" s="36">
        <v>153.5</v>
      </c>
      <c r="K622" s="36">
        <v>150.78</v>
      </c>
      <c r="L622" s="36">
        <v>151.47</v>
      </c>
      <c r="M622" s="36">
        <v>150.91</v>
      </c>
      <c r="N622" s="36">
        <v>158.17000000000002</v>
      </c>
      <c r="O622" s="36">
        <v>154.04</v>
      </c>
      <c r="P622" s="36">
        <v>150.18</v>
      </c>
      <c r="Q622" s="36">
        <v>158.43</v>
      </c>
      <c r="R622" s="36">
        <v>150.68</v>
      </c>
      <c r="S622" s="36">
        <v>150.6</v>
      </c>
      <c r="T622" s="36">
        <v>153.18</v>
      </c>
      <c r="U622" s="36">
        <v>152.96</v>
      </c>
      <c r="V622" s="36">
        <v>152.89000000000001</v>
      </c>
      <c r="W622" s="36">
        <v>152.35</v>
      </c>
      <c r="X622" s="36">
        <v>160.37</v>
      </c>
      <c r="Y622" s="36">
        <v>159.4</v>
      </c>
    </row>
    <row r="623" spans="1:25" x14ac:dyDescent="0.2">
      <c r="A623" s="20">
        <v>44513</v>
      </c>
      <c r="B623" s="36">
        <v>154.95000000000002</v>
      </c>
      <c r="C623" s="36">
        <v>156.36000000000001</v>
      </c>
      <c r="D623" s="36">
        <v>158.09</v>
      </c>
      <c r="E623" s="36">
        <v>158.32</v>
      </c>
      <c r="F623" s="36">
        <v>157.80000000000001</v>
      </c>
      <c r="G623" s="36">
        <v>156.1</v>
      </c>
      <c r="H623" s="36">
        <v>151.61000000000001</v>
      </c>
      <c r="I623" s="36">
        <v>147.30000000000001</v>
      </c>
      <c r="J623" s="36">
        <v>149.07</v>
      </c>
      <c r="K623" s="36">
        <v>153.05000000000001</v>
      </c>
      <c r="L623" s="36">
        <v>154.22999999999999</v>
      </c>
      <c r="M623" s="36">
        <v>153.81</v>
      </c>
      <c r="N623" s="36">
        <v>153.25</v>
      </c>
      <c r="O623" s="36">
        <v>152.76</v>
      </c>
      <c r="P623" s="36">
        <v>152.1</v>
      </c>
      <c r="Q623" s="36">
        <v>151.88</v>
      </c>
      <c r="R623" s="36">
        <v>151.12</v>
      </c>
      <c r="S623" s="36">
        <v>152.30000000000001</v>
      </c>
      <c r="T623" s="36">
        <v>147.21</v>
      </c>
      <c r="U623" s="36">
        <v>144.82</v>
      </c>
      <c r="V623" s="36">
        <v>145.43</v>
      </c>
      <c r="W623" s="36">
        <v>146.36000000000001</v>
      </c>
      <c r="X623" s="36">
        <v>148.24</v>
      </c>
      <c r="Y623" s="36">
        <v>150.77000000000001</v>
      </c>
    </row>
    <row r="624" spans="1:25" x14ac:dyDescent="0.2">
      <c r="A624" s="20">
        <v>44514</v>
      </c>
      <c r="B624" s="36">
        <v>154.14000000000001</v>
      </c>
      <c r="C624" s="36">
        <v>156.01</v>
      </c>
      <c r="D624" s="36">
        <v>158.52000000000001</v>
      </c>
      <c r="E624" s="36">
        <v>159.47</v>
      </c>
      <c r="F624" s="36">
        <v>158.77000000000001</v>
      </c>
      <c r="G624" s="36">
        <v>159.22</v>
      </c>
      <c r="H624" s="36">
        <v>157.09</v>
      </c>
      <c r="I624" s="36">
        <v>153.95000000000002</v>
      </c>
      <c r="J624" s="36">
        <v>151.25</v>
      </c>
      <c r="K624" s="36">
        <v>150.22</v>
      </c>
      <c r="L624" s="36">
        <v>149.5</v>
      </c>
      <c r="M624" s="36">
        <v>148.02000000000001</v>
      </c>
      <c r="N624" s="36">
        <v>147.72</v>
      </c>
      <c r="O624" s="36">
        <v>148.20000000000002</v>
      </c>
      <c r="P624" s="36">
        <v>149.37</v>
      </c>
      <c r="Q624" s="36">
        <v>150.38</v>
      </c>
      <c r="R624" s="36">
        <v>151</v>
      </c>
      <c r="S624" s="36">
        <v>145.85</v>
      </c>
      <c r="T624" s="36">
        <v>143.83000000000001</v>
      </c>
      <c r="U624" s="36">
        <v>143.59</v>
      </c>
      <c r="V624" s="36">
        <v>142.44</v>
      </c>
      <c r="W624" s="36">
        <v>145.26</v>
      </c>
      <c r="X624" s="36">
        <v>147.07</v>
      </c>
      <c r="Y624" s="36">
        <v>150.17000000000002</v>
      </c>
    </row>
    <row r="625" spans="1:25" x14ac:dyDescent="0.2">
      <c r="A625" s="20">
        <v>44515</v>
      </c>
      <c r="B625" s="36">
        <v>148.45000000000002</v>
      </c>
      <c r="C625" s="36">
        <v>152.65</v>
      </c>
      <c r="D625" s="36">
        <v>153.91</v>
      </c>
      <c r="E625" s="36">
        <v>153.38</v>
      </c>
      <c r="F625" s="36">
        <v>152.49</v>
      </c>
      <c r="G625" s="36">
        <v>151.71</v>
      </c>
      <c r="H625" s="36">
        <v>159.54</v>
      </c>
      <c r="I625" s="36">
        <v>156.51</v>
      </c>
      <c r="J625" s="36">
        <v>150.46</v>
      </c>
      <c r="K625" s="36">
        <v>147.83000000000001</v>
      </c>
      <c r="L625" s="36">
        <v>147.51</v>
      </c>
      <c r="M625" s="36">
        <v>146.75</v>
      </c>
      <c r="N625" s="36">
        <v>146.34</v>
      </c>
      <c r="O625" s="36">
        <v>147.20000000000002</v>
      </c>
      <c r="P625" s="36">
        <v>147.28</v>
      </c>
      <c r="Q625" s="36">
        <v>152.14000000000001</v>
      </c>
      <c r="R625" s="36">
        <v>153.91</v>
      </c>
      <c r="S625" s="36">
        <v>150.55000000000001</v>
      </c>
      <c r="T625" s="36">
        <v>147.83000000000001</v>
      </c>
      <c r="U625" s="36">
        <v>146.19</v>
      </c>
      <c r="V625" s="36">
        <v>146.41</v>
      </c>
      <c r="W625" s="36">
        <v>145.9</v>
      </c>
      <c r="X625" s="36">
        <v>145.32</v>
      </c>
      <c r="Y625" s="36">
        <v>148.35</v>
      </c>
    </row>
    <row r="626" spans="1:25" x14ac:dyDescent="0.2">
      <c r="A626" s="20">
        <v>44516</v>
      </c>
      <c r="B626" s="36">
        <v>153.88</v>
      </c>
      <c r="C626" s="36">
        <v>160.22</v>
      </c>
      <c r="D626" s="36">
        <v>159.68</v>
      </c>
      <c r="E626" s="36">
        <v>160.94</v>
      </c>
      <c r="F626" s="36">
        <v>160.13</v>
      </c>
      <c r="G626" s="36">
        <v>158.53</v>
      </c>
      <c r="H626" s="36">
        <v>153.30000000000001</v>
      </c>
      <c r="I626" s="36">
        <v>150.17000000000002</v>
      </c>
      <c r="J626" s="36">
        <v>147.9</v>
      </c>
      <c r="K626" s="36">
        <v>147.32</v>
      </c>
      <c r="L626" s="36">
        <v>146.75</v>
      </c>
      <c r="M626" s="36">
        <v>147.84</v>
      </c>
      <c r="N626" s="36">
        <v>149.12</v>
      </c>
      <c r="O626" s="36">
        <v>150.42000000000002</v>
      </c>
      <c r="P626" s="36">
        <v>151.24</v>
      </c>
      <c r="Q626" s="36">
        <v>153.19</v>
      </c>
      <c r="R626" s="36">
        <v>154.81</v>
      </c>
      <c r="S626" s="36">
        <v>150.91</v>
      </c>
      <c r="T626" s="36">
        <v>147.58000000000001</v>
      </c>
      <c r="U626" s="36">
        <v>146.84</v>
      </c>
      <c r="V626" s="36">
        <v>148.36000000000001</v>
      </c>
      <c r="W626" s="36">
        <v>146.44</v>
      </c>
      <c r="X626" s="36">
        <v>147.07</v>
      </c>
      <c r="Y626" s="36">
        <v>149.99</v>
      </c>
    </row>
    <row r="627" spans="1:25" x14ac:dyDescent="0.2">
      <c r="A627" s="20">
        <v>44517</v>
      </c>
      <c r="B627" s="36">
        <v>162.37</v>
      </c>
      <c r="C627" s="36">
        <v>165.25</v>
      </c>
      <c r="D627" s="36">
        <v>161.87</v>
      </c>
      <c r="E627" s="36">
        <v>159.91</v>
      </c>
      <c r="F627" s="36">
        <v>159.89000000000001</v>
      </c>
      <c r="G627" s="36">
        <v>159.77000000000001</v>
      </c>
      <c r="H627" s="36">
        <v>154.92000000000002</v>
      </c>
      <c r="I627" s="36">
        <v>149.82</v>
      </c>
      <c r="J627" s="36">
        <v>150.32</v>
      </c>
      <c r="K627" s="36">
        <v>150.30000000000001</v>
      </c>
      <c r="L627" s="36">
        <v>151.46</v>
      </c>
      <c r="M627" s="36">
        <v>152.12</v>
      </c>
      <c r="N627" s="36">
        <v>158.69</v>
      </c>
      <c r="O627" s="36">
        <v>158.92000000000002</v>
      </c>
      <c r="P627" s="36">
        <v>159.72</v>
      </c>
      <c r="Q627" s="36">
        <v>159.53</v>
      </c>
      <c r="R627" s="36">
        <v>159.07</v>
      </c>
      <c r="S627" s="36">
        <v>156.33000000000001</v>
      </c>
      <c r="T627" s="36">
        <v>151.14000000000001</v>
      </c>
      <c r="U627" s="36">
        <v>150.44</v>
      </c>
      <c r="V627" s="36">
        <v>156.47</v>
      </c>
      <c r="W627" s="36">
        <v>157.07</v>
      </c>
      <c r="X627" s="36">
        <v>156.72</v>
      </c>
      <c r="Y627" s="36">
        <v>163.81</v>
      </c>
    </row>
    <row r="628" spans="1:25" x14ac:dyDescent="0.2">
      <c r="A628" s="20">
        <v>44518</v>
      </c>
      <c r="B628" s="36">
        <v>164</v>
      </c>
      <c r="C628" s="36">
        <v>162.26</v>
      </c>
      <c r="D628" s="36">
        <v>160.27000000000001</v>
      </c>
      <c r="E628" s="36">
        <v>161.03</v>
      </c>
      <c r="F628" s="36">
        <v>160.75</v>
      </c>
      <c r="G628" s="36">
        <v>158.52000000000001</v>
      </c>
      <c r="H628" s="36">
        <v>152.85</v>
      </c>
      <c r="I628" s="36">
        <v>149.09</v>
      </c>
      <c r="J628" s="36">
        <v>151.15</v>
      </c>
      <c r="K628" s="36">
        <v>151.29</v>
      </c>
      <c r="L628" s="36">
        <v>151.47999999999999</v>
      </c>
      <c r="M628" s="36">
        <v>150.55000000000001</v>
      </c>
      <c r="N628" s="36">
        <v>150.13</v>
      </c>
      <c r="O628" s="36">
        <v>150.56</v>
      </c>
      <c r="P628" s="36">
        <v>153.79</v>
      </c>
      <c r="Q628" s="36">
        <v>159.29</v>
      </c>
      <c r="R628" s="36">
        <v>159.17000000000002</v>
      </c>
      <c r="S628" s="36">
        <v>155.84</v>
      </c>
      <c r="T628" s="36">
        <v>152.63</v>
      </c>
      <c r="U628" s="36">
        <v>152.21</v>
      </c>
      <c r="V628" s="36">
        <v>155.44</v>
      </c>
      <c r="W628" s="36">
        <v>159.67000000000002</v>
      </c>
      <c r="X628" s="36">
        <v>158.96</v>
      </c>
      <c r="Y628" s="36">
        <v>157.76</v>
      </c>
    </row>
    <row r="629" spans="1:25" x14ac:dyDescent="0.2">
      <c r="A629" s="20">
        <v>44519</v>
      </c>
      <c r="B629" s="36">
        <v>161.11000000000001</v>
      </c>
      <c r="C629" s="36">
        <v>162.57</v>
      </c>
      <c r="D629" s="36">
        <v>155.74</v>
      </c>
      <c r="E629" s="36">
        <v>154.66</v>
      </c>
      <c r="F629" s="36">
        <v>154.77000000000001</v>
      </c>
      <c r="G629" s="36">
        <v>154.89000000000001</v>
      </c>
      <c r="H629" s="36">
        <v>152.1</v>
      </c>
      <c r="I629" s="36">
        <v>159.77000000000001</v>
      </c>
      <c r="J629" s="36">
        <v>158.30000000000001</v>
      </c>
      <c r="K629" s="36">
        <v>159.14000000000001</v>
      </c>
      <c r="L629" s="36">
        <v>158.68</v>
      </c>
      <c r="M629" s="36">
        <v>158.6</v>
      </c>
      <c r="N629" s="36">
        <v>158.11000000000001</v>
      </c>
      <c r="O629" s="36">
        <v>163.66</v>
      </c>
      <c r="P629" s="36">
        <v>163.76</v>
      </c>
      <c r="Q629" s="36">
        <v>163.68</v>
      </c>
      <c r="R629" s="36">
        <v>163.72999999999999</v>
      </c>
      <c r="S629" s="36">
        <v>158.83000000000001</v>
      </c>
      <c r="T629" s="36">
        <v>156.78</v>
      </c>
      <c r="U629" s="36">
        <v>153.79</v>
      </c>
      <c r="V629" s="36">
        <v>154.02000000000001</v>
      </c>
      <c r="W629" s="36">
        <v>154.04</v>
      </c>
      <c r="X629" s="36">
        <v>161.97999999999999</v>
      </c>
      <c r="Y629" s="36">
        <v>164</v>
      </c>
    </row>
    <row r="630" spans="1:25" x14ac:dyDescent="0.2">
      <c r="A630" s="20">
        <v>44520</v>
      </c>
      <c r="B630" s="36">
        <v>158.44</v>
      </c>
      <c r="C630" s="36">
        <v>154.06</v>
      </c>
      <c r="D630" s="36">
        <v>154.45000000000002</v>
      </c>
      <c r="E630" s="36">
        <v>155.22</v>
      </c>
      <c r="F630" s="36">
        <v>155.52000000000001</v>
      </c>
      <c r="G630" s="36">
        <v>155.22999999999999</v>
      </c>
      <c r="H630" s="36">
        <v>153.15</v>
      </c>
      <c r="I630" s="36">
        <v>154.9</v>
      </c>
      <c r="J630" s="36">
        <v>150.22</v>
      </c>
      <c r="K630" s="36">
        <v>148.11000000000001</v>
      </c>
      <c r="L630" s="36">
        <v>148.28</v>
      </c>
      <c r="M630" s="36">
        <v>146.56</v>
      </c>
      <c r="N630" s="36">
        <v>146.47</v>
      </c>
      <c r="O630" s="36">
        <v>149.24</v>
      </c>
      <c r="P630" s="36">
        <v>150.5</v>
      </c>
      <c r="Q630" s="36">
        <v>149.84</v>
      </c>
      <c r="R630" s="36">
        <v>149.5</v>
      </c>
      <c r="S630" s="36">
        <v>148.19</v>
      </c>
      <c r="T630" s="36">
        <v>148.76</v>
      </c>
      <c r="U630" s="36">
        <v>148.15</v>
      </c>
      <c r="V630" s="36">
        <v>147.72999999999999</v>
      </c>
      <c r="W630" s="36">
        <v>149.02000000000001</v>
      </c>
      <c r="X630" s="36">
        <v>152.46</v>
      </c>
      <c r="Y630" s="36">
        <v>154.45000000000002</v>
      </c>
    </row>
    <row r="631" spans="1:25" x14ac:dyDescent="0.2">
      <c r="A631" s="20">
        <v>44521</v>
      </c>
      <c r="B631" s="36">
        <v>154.46</v>
      </c>
      <c r="C631" s="36">
        <v>156.20000000000002</v>
      </c>
      <c r="D631" s="36">
        <v>158.22999999999999</v>
      </c>
      <c r="E631" s="36">
        <v>159.31</v>
      </c>
      <c r="F631" s="36">
        <v>158.51</v>
      </c>
      <c r="G631" s="36">
        <v>157.99</v>
      </c>
      <c r="H631" s="36">
        <v>155.83000000000001</v>
      </c>
      <c r="I631" s="36">
        <v>153.61000000000001</v>
      </c>
      <c r="J631" s="36">
        <v>150.82</v>
      </c>
      <c r="K631" s="36">
        <v>145.29</v>
      </c>
      <c r="L631" s="36">
        <v>145.82</v>
      </c>
      <c r="M631" s="36">
        <v>146.30000000000001</v>
      </c>
      <c r="N631" s="36">
        <v>146.22999999999999</v>
      </c>
      <c r="O631" s="36">
        <v>147.34</v>
      </c>
      <c r="P631" s="36">
        <v>149.21</v>
      </c>
      <c r="Q631" s="36">
        <v>149.15</v>
      </c>
      <c r="R631" s="36">
        <v>148.58000000000001</v>
      </c>
      <c r="S631" s="36">
        <v>146.61000000000001</v>
      </c>
      <c r="T631" s="36">
        <v>145.51</v>
      </c>
      <c r="U631" s="36">
        <v>146.87</v>
      </c>
      <c r="V631" s="36">
        <v>147.68</v>
      </c>
      <c r="W631" s="36">
        <v>149.53</v>
      </c>
      <c r="X631" s="36">
        <v>151.47</v>
      </c>
      <c r="Y631" s="36">
        <v>153.54</v>
      </c>
    </row>
    <row r="632" spans="1:25" x14ac:dyDescent="0.2">
      <c r="A632" s="20">
        <v>44522</v>
      </c>
      <c r="B632" s="36">
        <v>154.67000000000002</v>
      </c>
      <c r="C632" s="36">
        <v>155.02000000000001</v>
      </c>
      <c r="D632" s="36">
        <v>157.61000000000001</v>
      </c>
      <c r="E632" s="36">
        <v>157.9</v>
      </c>
      <c r="F632" s="36">
        <v>157.25</v>
      </c>
      <c r="G632" s="36">
        <v>155.67000000000002</v>
      </c>
      <c r="H632" s="36">
        <v>152.35</v>
      </c>
      <c r="I632" s="36">
        <v>148.31</v>
      </c>
      <c r="J632" s="36">
        <v>150.06</v>
      </c>
      <c r="K632" s="36">
        <v>147.79</v>
      </c>
      <c r="L632" s="36">
        <v>146.33000000000001</v>
      </c>
      <c r="M632" s="36">
        <v>146.55000000000001</v>
      </c>
      <c r="N632" s="36">
        <v>147.41</v>
      </c>
      <c r="O632" s="36">
        <v>150.44</v>
      </c>
      <c r="P632" s="36">
        <v>152.63</v>
      </c>
      <c r="Q632" s="36">
        <v>151.87</v>
      </c>
      <c r="R632" s="36">
        <v>151.97</v>
      </c>
      <c r="S632" s="36">
        <v>146.02000000000001</v>
      </c>
      <c r="T632" s="36">
        <v>147.76</v>
      </c>
      <c r="U632" s="36">
        <v>147.38</v>
      </c>
      <c r="V632" s="36">
        <v>147.96</v>
      </c>
      <c r="W632" s="36">
        <v>150.02000000000001</v>
      </c>
      <c r="X632" s="36">
        <v>153.67000000000002</v>
      </c>
      <c r="Y632" s="36">
        <v>155.91</v>
      </c>
    </row>
    <row r="633" spans="1:25" x14ac:dyDescent="0.2">
      <c r="A633" s="20">
        <v>44523</v>
      </c>
      <c r="B633" s="36">
        <v>154.16</v>
      </c>
      <c r="C633" s="36">
        <v>157.9</v>
      </c>
      <c r="D633" s="36">
        <v>156.38</v>
      </c>
      <c r="E633" s="36">
        <v>158.18</v>
      </c>
      <c r="F633" s="36">
        <v>157.80000000000001</v>
      </c>
      <c r="G633" s="36">
        <v>155.6</v>
      </c>
      <c r="H633" s="36">
        <v>153.95000000000002</v>
      </c>
      <c r="I633" s="36">
        <v>152.22999999999999</v>
      </c>
      <c r="J633" s="36">
        <v>148.51</v>
      </c>
      <c r="K633" s="36">
        <v>147.62</v>
      </c>
      <c r="L633" s="36">
        <v>149.16</v>
      </c>
      <c r="M633" s="36">
        <v>153.22999999999999</v>
      </c>
      <c r="N633" s="36">
        <v>153.02000000000001</v>
      </c>
      <c r="O633" s="36">
        <v>154.12</v>
      </c>
      <c r="P633" s="36">
        <v>154.42000000000002</v>
      </c>
      <c r="Q633" s="36">
        <v>154.14000000000001</v>
      </c>
      <c r="R633" s="36">
        <v>152.35</v>
      </c>
      <c r="S633" s="36">
        <v>148.86000000000001</v>
      </c>
      <c r="T633" s="36">
        <v>146.84</v>
      </c>
      <c r="U633" s="36">
        <v>146.72</v>
      </c>
      <c r="V633" s="36">
        <v>148.4</v>
      </c>
      <c r="W633" s="36">
        <v>151.06</v>
      </c>
      <c r="X633" s="36">
        <v>154.03</v>
      </c>
      <c r="Y633" s="36">
        <v>155.33000000000001</v>
      </c>
    </row>
    <row r="634" spans="1:25" x14ac:dyDescent="0.2">
      <c r="A634" s="20">
        <v>44524</v>
      </c>
      <c r="B634" s="36">
        <v>154.9</v>
      </c>
      <c r="C634" s="36">
        <v>161.75</v>
      </c>
      <c r="D634" s="36">
        <v>165.01</v>
      </c>
      <c r="E634" s="36">
        <v>165.28</v>
      </c>
      <c r="F634" s="36">
        <v>164.93</v>
      </c>
      <c r="G634" s="36">
        <v>162.37</v>
      </c>
      <c r="H634" s="36">
        <v>156.18</v>
      </c>
      <c r="I634" s="36">
        <v>154.35</v>
      </c>
      <c r="J634" s="36">
        <v>151.19</v>
      </c>
      <c r="K634" s="36">
        <v>150.78</v>
      </c>
      <c r="L634" s="36">
        <v>151.24</v>
      </c>
      <c r="M634" s="36">
        <v>151.82</v>
      </c>
      <c r="N634" s="36">
        <v>151.29</v>
      </c>
      <c r="O634" s="36">
        <v>152.11000000000001</v>
      </c>
      <c r="P634" s="36">
        <v>151.70000000000002</v>
      </c>
      <c r="Q634" s="36">
        <v>152.69</v>
      </c>
      <c r="R634" s="36">
        <v>151.93</v>
      </c>
      <c r="S634" s="36">
        <v>152.06</v>
      </c>
      <c r="T634" s="36">
        <v>150.14000000000001</v>
      </c>
      <c r="U634" s="36">
        <v>150.16</v>
      </c>
      <c r="V634" s="36">
        <v>151.29</v>
      </c>
      <c r="W634" s="36">
        <v>153</v>
      </c>
      <c r="X634" s="36">
        <v>157.64000000000001</v>
      </c>
      <c r="Y634" s="36">
        <v>166.1</v>
      </c>
    </row>
    <row r="635" spans="1:25" x14ac:dyDescent="0.2">
      <c r="A635" s="20">
        <v>44525</v>
      </c>
      <c r="B635" s="36">
        <v>165.08</v>
      </c>
      <c r="C635" s="36">
        <v>164.24</v>
      </c>
      <c r="D635" s="36">
        <v>163.07</v>
      </c>
      <c r="E635" s="36">
        <v>162.91</v>
      </c>
      <c r="F635" s="36">
        <v>163</v>
      </c>
      <c r="G635" s="36">
        <v>163.92</v>
      </c>
      <c r="H635" s="36">
        <v>164.36</v>
      </c>
      <c r="I635" s="36">
        <v>160.22</v>
      </c>
      <c r="J635" s="36">
        <v>154.84</v>
      </c>
      <c r="K635" s="36">
        <v>154.14000000000001</v>
      </c>
      <c r="L635" s="36">
        <v>155.04</v>
      </c>
      <c r="M635" s="36">
        <v>154.66</v>
      </c>
      <c r="N635" s="36">
        <v>158.1</v>
      </c>
      <c r="O635" s="36">
        <v>161.81</v>
      </c>
      <c r="P635" s="36">
        <v>161.51</v>
      </c>
      <c r="Q635" s="36">
        <v>161.66</v>
      </c>
      <c r="R635" s="36">
        <v>161.38</v>
      </c>
      <c r="S635" s="36">
        <v>155.34</v>
      </c>
      <c r="T635" s="36">
        <v>154.95000000000002</v>
      </c>
      <c r="U635" s="36">
        <v>153.95000000000002</v>
      </c>
      <c r="V635" s="36">
        <v>153.79</v>
      </c>
      <c r="W635" s="36">
        <v>154.34</v>
      </c>
      <c r="X635" s="36">
        <v>159.03</v>
      </c>
      <c r="Y635" s="36">
        <v>164.92</v>
      </c>
    </row>
    <row r="636" spans="1:25" x14ac:dyDescent="0.2">
      <c r="A636" s="20">
        <v>44526</v>
      </c>
      <c r="B636" s="36">
        <v>165.29</v>
      </c>
      <c r="C636" s="36">
        <v>165.05</v>
      </c>
      <c r="D636" s="36">
        <v>164.42</v>
      </c>
      <c r="E636" s="36">
        <v>162.66</v>
      </c>
      <c r="F636" s="36">
        <v>162.54</v>
      </c>
      <c r="G636" s="36">
        <v>162.55000000000001</v>
      </c>
      <c r="H636" s="36">
        <v>162.72</v>
      </c>
      <c r="I636" s="36">
        <v>160.94</v>
      </c>
      <c r="J636" s="36">
        <v>158.72</v>
      </c>
      <c r="K636" s="36">
        <v>157.47999999999999</v>
      </c>
      <c r="L636" s="36">
        <v>157.44</v>
      </c>
      <c r="M636" s="36">
        <v>156.67000000000002</v>
      </c>
      <c r="N636" s="36">
        <v>155.80000000000001</v>
      </c>
      <c r="O636" s="36">
        <v>155.9</v>
      </c>
      <c r="P636" s="36">
        <v>164.39</v>
      </c>
      <c r="Q636" s="36">
        <v>163.1</v>
      </c>
      <c r="R636" s="36">
        <v>163.37</v>
      </c>
      <c r="S636" s="36">
        <v>155.82</v>
      </c>
      <c r="T636" s="36">
        <v>157.62</v>
      </c>
      <c r="U636" s="36">
        <v>157.42000000000002</v>
      </c>
      <c r="V636" s="36">
        <v>156.89000000000001</v>
      </c>
      <c r="W636" s="36">
        <v>156.36000000000001</v>
      </c>
      <c r="X636" s="36">
        <v>154.97999999999999</v>
      </c>
      <c r="Y636" s="36">
        <v>161.07</v>
      </c>
    </row>
    <row r="637" spans="1:25" x14ac:dyDescent="0.2">
      <c r="A637" s="20">
        <v>44527</v>
      </c>
      <c r="B637" s="36">
        <v>155.25</v>
      </c>
      <c r="C637" s="36">
        <v>156.37</v>
      </c>
      <c r="D637" s="36">
        <v>159.02000000000001</v>
      </c>
      <c r="E637" s="36">
        <v>161.66</v>
      </c>
      <c r="F637" s="36">
        <v>161.59</v>
      </c>
      <c r="G637" s="36">
        <v>160.72999999999999</v>
      </c>
      <c r="H637" s="36">
        <v>156.9</v>
      </c>
      <c r="I637" s="36">
        <v>155.01</v>
      </c>
      <c r="J637" s="36">
        <v>153.62</v>
      </c>
      <c r="K637" s="36">
        <v>152</v>
      </c>
      <c r="L637" s="36">
        <v>152.17000000000002</v>
      </c>
      <c r="M637" s="36">
        <v>153.24</v>
      </c>
      <c r="N637" s="36">
        <v>156.84</v>
      </c>
      <c r="O637" s="36">
        <v>157.87</v>
      </c>
      <c r="P637" s="36">
        <v>157.03</v>
      </c>
      <c r="Q637" s="36">
        <v>157.97</v>
      </c>
      <c r="R637" s="36">
        <v>158.74</v>
      </c>
      <c r="S637" s="36">
        <v>157.6</v>
      </c>
      <c r="T637" s="36">
        <v>154.43</v>
      </c>
      <c r="U637" s="36">
        <v>154</v>
      </c>
      <c r="V637" s="36">
        <v>155.97999999999999</v>
      </c>
      <c r="W637" s="36">
        <v>156.66</v>
      </c>
      <c r="X637" s="36">
        <v>154.77000000000001</v>
      </c>
      <c r="Y637" s="36">
        <v>154.9</v>
      </c>
    </row>
    <row r="638" spans="1:25" x14ac:dyDescent="0.2">
      <c r="A638" s="20">
        <v>44528</v>
      </c>
      <c r="B638" s="36">
        <v>158.14000000000001</v>
      </c>
      <c r="C638" s="36">
        <v>160.33000000000001</v>
      </c>
      <c r="D638" s="36">
        <v>163.49</v>
      </c>
      <c r="E638" s="36">
        <v>164.26</v>
      </c>
      <c r="F638" s="36">
        <v>164.77</v>
      </c>
      <c r="G638" s="36">
        <v>164.37</v>
      </c>
      <c r="H638" s="36">
        <v>161.49</v>
      </c>
      <c r="I638" s="36">
        <v>158.66</v>
      </c>
      <c r="J638" s="36">
        <v>154.79</v>
      </c>
      <c r="K638" s="36">
        <v>152.24</v>
      </c>
      <c r="L638" s="36">
        <v>151.37</v>
      </c>
      <c r="M638" s="36">
        <v>152.30000000000001</v>
      </c>
      <c r="N638" s="36">
        <v>154.33000000000001</v>
      </c>
      <c r="O638" s="36">
        <v>154.82</v>
      </c>
      <c r="P638" s="36">
        <v>155.81</v>
      </c>
      <c r="Q638" s="36">
        <v>155.63</v>
      </c>
      <c r="R638" s="36">
        <v>155.93</v>
      </c>
      <c r="S638" s="36">
        <v>154.97999999999999</v>
      </c>
      <c r="T638" s="36">
        <v>152.63</v>
      </c>
      <c r="U638" s="36">
        <v>152.80000000000001</v>
      </c>
      <c r="V638" s="36">
        <v>157.67000000000002</v>
      </c>
      <c r="W638" s="36">
        <v>155.31</v>
      </c>
      <c r="X638" s="36">
        <v>154.99</v>
      </c>
      <c r="Y638" s="36">
        <v>158.30000000000001</v>
      </c>
    </row>
    <row r="639" spans="1:25" x14ac:dyDescent="0.2">
      <c r="A639" s="20">
        <v>44529</v>
      </c>
      <c r="B639" s="36">
        <v>157.55000000000001</v>
      </c>
      <c r="C639" s="36">
        <v>159.1</v>
      </c>
      <c r="D639" s="36">
        <v>161.88</v>
      </c>
      <c r="E639" s="36">
        <v>162.70000000000002</v>
      </c>
      <c r="F639" s="36">
        <v>163.15</v>
      </c>
      <c r="G639" s="36">
        <v>162.42000000000002</v>
      </c>
      <c r="H639" s="36">
        <v>158.65</v>
      </c>
      <c r="I639" s="36">
        <v>155.58000000000001</v>
      </c>
      <c r="J639" s="36">
        <v>153.05000000000001</v>
      </c>
      <c r="K639" s="36">
        <v>152.35</v>
      </c>
      <c r="L639" s="36">
        <v>152.47</v>
      </c>
      <c r="M639" s="36">
        <v>153.74</v>
      </c>
      <c r="N639" s="36">
        <v>155.91</v>
      </c>
      <c r="O639" s="36">
        <v>158.1</v>
      </c>
      <c r="P639" s="36">
        <v>158.49</v>
      </c>
      <c r="Q639" s="36">
        <v>158.89000000000001</v>
      </c>
      <c r="R639" s="36">
        <v>157.89000000000001</v>
      </c>
      <c r="S639" s="36">
        <v>155.88</v>
      </c>
      <c r="T639" s="36">
        <v>152.64000000000001</v>
      </c>
      <c r="U639" s="36">
        <v>152.21</v>
      </c>
      <c r="V639" s="36">
        <v>153.04</v>
      </c>
      <c r="W639" s="36">
        <v>156.47</v>
      </c>
      <c r="X639" s="36">
        <v>157.97999999999999</v>
      </c>
      <c r="Y639" s="36">
        <v>160.22999999999999</v>
      </c>
    </row>
    <row r="640" spans="1:25" x14ac:dyDescent="0.2">
      <c r="A640" s="20">
        <v>44530</v>
      </c>
      <c r="B640" s="36">
        <v>159.87</v>
      </c>
      <c r="C640" s="36">
        <v>160.58000000000001</v>
      </c>
      <c r="D640" s="36">
        <v>165.21</v>
      </c>
      <c r="E640" s="36">
        <v>166.08</v>
      </c>
      <c r="F640" s="36">
        <v>166.78</v>
      </c>
      <c r="G640" s="36">
        <v>165.29</v>
      </c>
      <c r="H640" s="36">
        <v>161.52000000000001</v>
      </c>
      <c r="I640" s="36">
        <v>159.83000000000001</v>
      </c>
      <c r="J640" s="36">
        <v>155.76</v>
      </c>
      <c r="K640" s="36">
        <v>154.67000000000002</v>
      </c>
      <c r="L640" s="36">
        <v>154.92000000000002</v>
      </c>
      <c r="M640" s="36">
        <v>154.57</v>
      </c>
      <c r="N640" s="36">
        <v>155.14000000000001</v>
      </c>
      <c r="O640" s="36">
        <v>155.33000000000001</v>
      </c>
      <c r="P640" s="36">
        <v>156.09</v>
      </c>
      <c r="Q640" s="36">
        <v>156.47999999999999</v>
      </c>
      <c r="R640" s="36">
        <v>158.17000000000002</v>
      </c>
      <c r="S640" s="36">
        <v>155.39000000000001</v>
      </c>
      <c r="T640" s="36">
        <v>152.87</v>
      </c>
      <c r="U640" s="36">
        <v>152.77000000000001</v>
      </c>
      <c r="V640" s="36">
        <v>154.47999999999999</v>
      </c>
      <c r="W640" s="36">
        <v>157.47999999999999</v>
      </c>
      <c r="X640" s="36">
        <v>158</v>
      </c>
      <c r="Y640" s="36">
        <v>159.72</v>
      </c>
    </row>
    <row r="641" spans="1:17" ht="11.25" customHeight="1" x14ac:dyDescent="0.2"/>
    <row r="642" spans="1:17" ht="11.25" customHeight="1" x14ac:dyDescent="0.2">
      <c r="A642" s="156"/>
      <c r="B642" s="156"/>
      <c r="C642" s="156"/>
      <c r="D642" s="156"/>
      <c r="E642" s="156"/>
      <c r="F642" s="156"/>
      <c r="G642" s="156"/>
      <c r="H642" s="156"/>
      <c r="I642" s="156"/>
      <c r="J642" s="156"/>
      <c r="K642" s="156"/>
      <c r="L642" s="156"/>
      <c r="M642" s="156"/>
      <c r="N642" s="156" t="s">
        <v>133</v>
      </c>
      <c r="O642" s="156"/>
      <c r="P642" s="156"/>
      <c r="Q642" s="156"/>
    </row>
    <row r="643" spans="1:17" ht="11.25" customHeight="1" x14ac:dyDescent="0.2">
      <c r="A643" s="145" t="s">
        <v>56</v>
      </c>
      <c r="B643" s="145"/>
      <c r="C643" s="145"/>
      <c r="D643" s="145"/>
      <c r="E643" s="145"/>
      <c r="F643" s="145"/>
      <c r="G643" s="145"/>
      <c r="H643" s="145"/>
      <c r="I643" s="145"/>
      <c r="J643" s="145"/>
      <c r="K643" s="145"/>
      <c r="L643" s="145"/>
      <c r="M643" s="145"/>
      <c r="N643" s="146">
        <v>5.3076501199999999</v>
      </c>
      <c r="O643" s="146"/>
      <c r="P643" s="146"/>
      <c r="Q643" s="146"/>
    </row>
    <row r="644" spans="1:17" ht="11.25" customHeight="1" x14ac:dyDescent="0.2">
      <c r="A644" s="160" t="s">
        <v>57</v>
      </c>
      <c r="B644" s="160"/>
      <c r="C644" s="160"/>
      <c r="D644" s="160"/>
      <c r="E644" s="160"/>
      <c r="F644" s="160"/>
      <c r="G644" s="160"/>
      <c r="H644" s="160"/>
      <c r="I644" s="160"/>
      <c r="J644" s="160"/>
      <c r="K644" s="160"/>
      <c r="L644" s="160"/>
      <c r="M644" s="160"/>
      <c r="N644" s="161">
        <v>5.3076501199999999</v>
      </c>
      <c r="O644" s="161"/>
      <c r="P644" s="161"/>
      <c r="Q644" s="161"/>
    </row>
    <row r="645" spans="1:17" ht="11.25" customHeight="1" x14ac:dyDescent="0.2"/>
    <row r="646" spans="1:17" ht="11.25" customHeight="1" x14ac:dyDescent="0.2"/>
    <row r="647" spans="1:17" ht="15" x14ac:dyDescent="0.25">
      <c r="A647" s="75" t="s">
        <v>51</v>
      </c>
      <c r="B647" s="76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</row>
    <row r="648" spans="1:17" x14ac:dyDescent="0.2">
      <c r="A648" s="1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</row>
    <row r="649" spans="1:17" x14ac:dyDescent="0.2">
      <c r="A649" s="135"/>
      <c r="B649" s="135"/>
      <c r="C649" s="135"/>
      <c r="D649" s="135"/>
      <c r="E649" s="135"/>
      <c r="F649" s="135"/>
      <c r="G649" s="135"/>
      <c r="H649" s="135"/>
      <c r="I649" s="135"/>
      <c r="J649" s="135"/>
      <c r="K649" s="135"/>
      <c r="L649" s="135"/>
      <c r="M649" s="136" t="s">
        <v>129</v>
      </c>
      <c r="N649" s="136"/>
      <c r="O649" s="136"/>
    </row>
    <row r="650" spans="1:17" x14ac:dyDescent="0.2">
      <c r="A650" s="126" t="s">
        <v>53</v>
      </c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7">
        <v>404631.2</v>
      </c>
      <c r="N650" s="127"/>
      <c r="O650" s="127"/>
    </row>
    <row r="651" spans="1:17" x14ac:dyDescent="0.2">
      <c r="A651" s="130" t="s">
        <v>54</v>
      </c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1">
        <v>404631.20143143699</v>
      </c>
      <c r="N651" s="131"/>
      <c r="O651" s="131"/>
    </row>
    <row r="653" spans="1:17" ht="26.25" customHeight="1" x14ac:dyDescent="0.2"/>
    <row r="654" spans="1:17" ht="34.5" customHeight="1" x14ac:dyDescent="0.2">
      <c r="B654" s="128" t="s">
        <v>96</v>
      </c>
      <c r="C654" s="128"/>
      <c r="D654" s="128"/>
      <c r="E654" s="128"/>
      <c r="F654" s="128"/>
      <c r="G654" s="128"/>
      <c r="H654" s="128"/>
      <c r="I654" s="128"/>
      <c r="J654" s="128"/>
      <c r="K654" s="128"/>
      <c r="L654" s="128"/>
      <c r="M654" s="128"/>
      <c r="N654" s="128"/>
      <c r="O654" s="31"/>
    </row>
    <row r="655" spans="1:17" ht="12.75" customHeight="1" x14ac:dyDescent="0.2">
      <c r="B655" s="129"/>
      <c r="C655" s="129"/>
      <c r="D655" s="129"/>
      <c r="E655" s="129"/>
      <c r="F655" s="129"/>
      <c r="G655" s="129" t="s">
        <v>1</v>
      </c>
      <c r="H655" s="129"/>
      <c r="I655" s="129"/>
      <c r="J655" s="129"/>
    </row>
    <row r="656" spans="1:17" ht="12.75" x14ac:dyDescent="0.2">
      <c r="B656" s="129"/>
      <c r="C656" s="129"/>
      <c r="D656" s="129"/>
      <c r="E656" s="129"/>
      <c r="F656" s="129"/>
      <c r="G656" s="77" t="s">
        <v>2</v>
      </c>
      <c r="H656" s="66" t="s">
        <v>119</v>
      </c>
      <c r="I656" s="66" t="s">
        <v>120</v>
      </c>
      <c r="J656" s="77" t="s">
        <v>3</v>
      </c>
    </row>
    <row r="657" spans="1:10" ht="80.25" customHeight="1" x14ac:dyDescent="0.2">
      <c r="B657" s="129" t="s">
        <v>137</v>
      </c>
      <c r="C657" s="129"/>
      <c r="D657" s="129"/>
      <c r="E657" s="129"/>
      <c r="F657" s="129"/>
      <c r="G657" s="68">
        <v>921252.81</v>
      </c>
      <c r="H657" s="68">
        <v>1390504.25</v>
      </c>
      <c r="I657" s="68">
        <v>1121579.57</v>
      </c>
      <c r="J657" s="68">
        <v>908172.81</v>
      </c>
    </row>
    <row r="658" spans="1:10" ht="80.25" customHeight="1" x14ac:dyDescent="0.2">
      <c r="B658" s="153" t="s">
        <v>140</v>
      </c>
      <c r="C658" s="154"/>
      <c r="D658" s="154"/>
      <c r="E658" s="154"/>
      <c r="F658" s="155"/>
      <c r="G658" s="22">
        <v>203257.28</v>
      </c>
      <c r="H658" s="22"/>
      <c r="I658" s="22"/>
      <c r="J658" s="22"/>
    </row>
    <row r="659" spans="1:10" ht="66.75" customHeight="1" x14ac:dyDescent="0.2">
      <c r="G659" s="33"/>
    </row>
    <row r="660" spans="1:10" ht="12.75" x14ac:dyDescent="0.2">
      <c r="A660" s="12" t="s">
        <v>38</v>
      </c>
      <c r="B660" s="13"/>
      <c r="C660" s="13"/>
      <c r="D660" s="13"/>
      <c r="E660" s="13"/>
      <c r="F660" s="13"/>
      <c r="G660" s="13"/>
    </row>
    <row r="661" spans="1:10" ht="53.25" customHeight="1" x14ac:dyDescent="0.2">
      <c r="A661" s="101" t="s">
        <v>39</v>
      </c>
      <c r="B661" s="102"/>
      <c r="C661" s="65" t="s">
        <v>40</v>
      </c>
      <c r="D661" s="66" t="s">
        <v>2</v>
      </c>
      <c r="E661" s="66" t="s">
        <v>119</v>
      </c>
      <c r="F661" s="66" t="s">
        <v>120</v>
      </c>
      <c r="G661" s="66" t="s">
        <v>3</v>
      </c>
    </row>
    <row r="662" spans="1:10" ht="12.75" customHeight="1" x14ac:dyDescent="0.2">
      <c r="A662" s="103" t="s">
        <v>4</v>
      </c>
      <c r="B662" s="103"/>
      <c r="C662" s="103"/>
      <c r="D662" s="103"/>
      <c r="E662" s="103"/>
      <c r="F662" s="103"/>
      <c r="G662" s="103"/>
    </row>
    <row r="663" spans="1:10" ht="39" customHeight="1" x14ac:dyDescent="0.2">
      <c r="A663" s="157" t="s">
        <v>135</v>
      </c>
      <c r="B663" s="157"/>
      <c r="C663" s="66" t="s">
        <v>45</v>
      </c>
      <c r="D663" s="69">
        <v>921252.81</v>
      </c>
      <c r="E663" s="69">
        <v>1390504.25</v>
      </c>
      <c r="F663" s="69">
        <v>1121579.57</v>
      </c>
      <c r="G663" s="69">
        <v>908172.81</v>
      </c>
    </row>
    <row r="664" spans="1:10" ht="53.25" customHeight="1" x14ac:dyDescent="0.2">
      <c r="A664" s="157" t="s">
        <v>136</v>
      </c>
      <c r="B664" s="157"/>
      <c r="C664" s="66" t="s">
        <v>42</v>
      </c>
      <c r="D664" s="69">
        <v>65.099999999999994</v>
      </c>
      <c r="E664" s="69">
        <v>150.15</v>
      </c>
      <c r="F664" s="69">
        <v>195.9</v>
      </c>
      <c r="G664" s="69">
        <v>516.76</v>
      </c>
    </row>
    <row r="666" spans="1:10" ht="37.5" customHeight="1" x14ac:dyDescent="0.2">
      <c r="A666" s="113" t="s">
        <v>47</v>
      </c>
      <c r="B666" s="114"/>
      <c r="C666" s="66" t="s">
        <v>42</v>
      </c>
      <c r="D666" s="18">
        <v>5.9473325700000004</v>
      </c>
      <c r="E666" s="70"/>
    </row>
    <row r="667" spans="1:10" ht="12.75" x14ac:dyDescent="0.2">
      <c r="A667" s="70"/>
      <c r="B667" s="70"/>
      <c r="C667" s="70"/>
      <c r="D667" s="70"/>
      <c r="E667" s="70"/>
    </row>
    <row r="668" spans="1:10" ht="96.75" customHeight="1" x14ac:dyDescent="0.2">
      <c r="A668" s="162" t="s">
        <v>97</v>
      </c>
      <c r="B668" s="162"/>
      <c r="C668" s="66" t="s">
        <v>45</v>
      </c>
      <c r="D668" s="92">
        <v>203257.28</v>
      </c>
      <c r="E668" s="70"/>
    </row>
    <row r="669" spans="1:10" ht="123" customHeight="1" x14ac:dyDescent="0.2">
      <c r="A669" s="162" t="s">
        <v>141</v>
      </c>
      <c r="B669" s="162"/>
      <c r="C669" s="66" t="s">
        <v>42</v>
      </c>
      <c r="D669" s="92">
        <v>1773.94</v>
      </c>
      <c r="E669" s="70"/>
    </row>
    <row r="670" spans="1:10" ht="91.5" customHeight="1" x14ac:dyDescent="0.2">
      <c r="A670" s="162" t="s">
        <v>98</v>
      </c>
      <c r="B670" s="162"/>
      <c r="C670" s="71" t="s">
        <v>99</v>
      </c>
      <c r="D670" s="93">
        <v>4.51</v>
      </c>
      <c r="E670" s="70"/>
    </row>
    <row r="671" spans="1:10" ht="12.75" x14ac:dyDescent="0.2">
      <c r="A671" s="70"/>
      <c r="B671" s="70"/>
      <c r="C671" s="70"/>
      <c r="D671" s="70"/>
      <c r="E671" s="70"/>
    </row>
    <row r="672" spans="1:10" ht="57.75" customHeight="1" x14ac:dyDescent="0.2">
      <c r="A672" s="162" t="s">
        <v>125</v>
      </c>
      <c r="B672" s="162"/>
      <c r="C672" s="66" t="s">
        <v>42</v>
      </c>
      <c r="D672" s="94">
        <v>0</v>
      </c>
      <c r="E672" s="70"/>
    </row>
  </sheetData>
  <mergeCells count="97">
    <mergeCell ref="A670:B670"/>
    <mergeCell ref="A672:B672"/>
    <mergeCell ref="A650:L650"/>
    <mergeCell ref="M650:O650"/>
    <mergeCell ref="A651:L651"/>
    <mergeCell ref="M651:O651"/>
    <mergeCell ref="A666:B666"/>
    <mergeCell ref="A668:B668"/>
    <mergeCell ref="A669:B669"/>
    <mergeCell ref="A664:B664"/>
    <mergeCell ref="B654:N654"/>
    <mergeCell ref="B655:F656"/>
    <mergeCell ref="G655:J655"/>
    <mergeCell ref="B657:F657"/>
    <mergeCell ref="A661:B661"/>
    <mergeCell ref="A662:G662"/>
    <mergeCell ref="A663:B663"/>
    <mergeCell ref="A439:A440"/>
    <mergeCell ref="A609:A610"/>
    <mergeCell ref="B609:Y609"/>
    <mergeCell ref="A649:L649"/>
    <mergeCell ref="M649:O649"/>
    <mergeCell ref="A542:A543"/>
    <mergeCell ref="B542:Y542"/>
    <mergeCell ref="A576:A577"/>
    <mergeCell ref="B576:Y576"/>
    <mergeCell ref="B658:F658"/>
    <mergeCell ref="A644:M644"/>
    <mergeCell ref="N644:Q644"/>
    <mergeCell ref="B439:Y439"/>
    <mergeCell ref="A472:A473"/>
    <mergeCell ref="B472:Y472"/>
    <mergeCell ref="A506:Y506"/>
    <mergeCell ref="B293:F293"/>
    <mergeCell ref="B294:F294"/>
    <mergeCell ref="A642:M642"/>
    <mergeCell ref="N642:Q642"/>
    <mergeCell ref="A371:A372"/>
    <mergeCell ref="B371:Y371"/>
    <mergeCell ref="A404:A405"/>
    <mergeCell ref="B404:Y404"/>
    <mergeCell ref="A437:Y437"/>
    <mergeCell ref="A643:M643"/>
    <mergeCell ref="N643:Q643"/>
    <mergeCell ref="A297:Y297"/>
    <mergeCell ref="A298:Y298"/>
    <mergeCell ref="A299:Y299"/>
    <mergeCell ref="A300:Y300"/>
    <mergeCell ref="A338:A339"/>
    <mergeCell ref="B338:Y338"/>
    <mergeCell ref="A301:Y301"/>
    <mergeCell ref="A303:Y303"/>
    <mergeCell ref="B304:Y304"/>
    <mergeCell ref="B507:Y507"/>
    <mergeCell ref="A508:A509"/>
    <mergeCell ref="B508:Y508"/>
    <mergeCell ref="A305:A306"/>
    <mergeCell ref="B305:Y305"/>
    <mergeCell ref="A286:L286"/>
    <mergeCell ref="M286:O286"/>
    <mergeCell ref="A13:A14"/>
    <mergeCell ref="B13:Y13"/>
    <mergeCell ref="A1:X1"/>
    <mergeCell ref="A2:X2"/>
    <mergeCell ref="J3:L3"/>
    <mergeCell ref="M3:O3"/>
    <mergeCell ref="A5:Y5"/>
    <mergeCell ref="A6:Y6"/>
    <mergeCell ref="A7:Y7"/>
    <mergeCell ref="A8:Y8"/>
    <mergeCell ref="A9:Y9"/>
    <mergeCell ref="A11:Y11"/>
    <mergeCell ref="B12:Y12"/>
    <mergeCell ref="A214:Y214"/>
    <mergeCell ref="B215:Y215"/>
    <mergeCell ref="A216:A217"/>
    <mergeCell ref="B216:Y216"/>
    <mergeCell ref="A250:A251"/>
    <mergeCell ref="B250:Y250"/>
    <mergeCell ref="A46:A47"/>
    <mergeCell ref="B46:Y46"/>
    <mergeCell ref="A79:A80"/>
    <mergeCell ref="B79:Y79"/>
    <mergeCell ref="A112:A113"/>
    <mergeCell ref="B112:Y112"/>
    <mergeCell ref="A287:L287"/>
    <mergeCell ref="M287:O287"/>
    <mergeCell ref="B290:N290"/>
    <mergeCell ref="B291:F292"/>
    <mergeCell ref="G291:J291"/>
    <mergeCell ref="A288:L288"/>
    <mergeCell ref="M288:O288"/>
    <mergeCell ref="A146:Y146"/>
    <mergeCell ref="A148:A149"/>
    <mergeCell ref="B148:Y148"/>
    <mergeCell ref="A181:A182"/>
    <mergeCell ref="B181:Y181"/>
  </mergeCells>
  <conditionalFormatting sqref="B660">
    <cfRule type="expression" dxfId="83" priority="25">
      <formula>AND($P660&gt;=500,$P660&lt;=899,$AD660&lt;0)</formula>
    </cfRule>
    <cfRule type="expression" dxfId="82" priority="26">
      <formula>AND($AD660&lt;0,$B660&lt;&gt;$AF660)</formula>
    </cfRule>
    <cfRule type="expression" dxfId="81" priority="27">
      <formula>OR(AND($Q660&gt;=1,$Q660&lt;=3,$R660=0,$B660=$AF660,$P660&lt;500),AND($B660&lt;&gt;$AF660,$AD660&gt;0))</formula>
    </cfRule>
    <cfRule type="expression" dxfId="80" priority="28">
      <formula>$Q660=99</formula>
    </cfRule>
  </conditionalFormatting>
  <conditionalFormatting sqref="C660:E660">
    <cfRule type="expression" dxfId="79" priority="21">
      <formula>AND($P660&gt;=500,$P660&lt;=899,$AD660&lt;0)</formula>
    </cfRule>
    <cfRule type="expression" dxfId="78" priority="22">
      <formula>AND($AD660&lt;0,$B660&lt;&gt;$AF660)</formula>
    </cfRule>
    <cfRule type="expression" dxfId="77" priority="23">
      <formula>OR(AND($Q660&gt;=1,$Q660&lt;=3,$R660=0,$B660=$AF660,$P660&lt;500),AND($B660&lt;&gt;$AF660,$AD660&gt;0))</formula>
    </cfRule>
    <cfRule type="expression" dxfId="76" priority="24">
      <formula>$Q660=99</formula>
    </cfRule>
  </conditionalFormatting>
  <conditionalFormatting sqref="B661:D661">
    <cfRule type="expression" dxfId="75" priority="9">
      <formula>AND($P661&gt;=500,$P661&lt;=899,$AD661&lt;0)</formula>
    </cfRule>
    <cfRule type="expression" dxfId="74" priority="10">
      <formula>AND($AD661&lt;0,$B661&lt;&gt;$AF661)</formula>
    </cfRule>
    <cfRule type="expression" dxfId="73" priority="11">
      <formula>OR(AND($Q661&gt;=1,$Q661&lt;=3,$R661=0,$B661=$AF661,$P661&lt;500),AND($B661&lt;&gt;$AF661,$AD661&gt;0))</formula>
    </cfRule>
    <cfRule type="expression" dxfId="72" priority="12">
      <formula>$Q661=99</formula>
    </cfRule>
  </conditionalFormatting>
  <conditionalFormatting sqref="B662:D662">
    <cfRule type="expression" dxfId="71" priority="13">
      <formula>AND($P662&gt;=500,$P662&lt;=899,$AD662&lt;0)</formula>
    </cfRule>
    <cfRule type="expression" dxfId="70" priority="14">
      <formula>AND($AD662&lt;0,#REF!&lt;&gt;$AF662)</formula>
    </cfRule>
    <cfRule type="expression" dxfId="69" priority="15">
      <formula>OR(AND($Q662&gt;=1,$Q662&lt;=3,$R662=0,#REF!=$AF662,$P662&lt;500),AND(#REF!&lt;&gt;$AF662,$AD662&gt;0))</formula>
    </cfRule>
    <cfRule type="expression" dxfId="68" priority="16">
      <formula>$Q662=99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1ЦК</vt:lpstr>
      <vt:lpstr>2 ЦК</vt:lpstr>
      <vt:lpstr>менее 670 3_4ЦК</vt:lpstr>
      <vt:lpstr>менее 670 4ЦК</vt:lpstr>
      <vt:lpstr>менее 670 5_6ЦК</vt:lpstr>
      <vt:lpstr>от 670 до 10МВт 4_6ЦК </vt:lpstr>
      <vt:lpstr>не менее 10МВт 4_6ЦК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Калгина Марина Викторовна</dc:creator>
  <cp:lastModifiedBy>Лозовская Ксения Александровна</cp:lastModifiedBy>
  <cp:lastPrinted>2017-01-18T12:43:48Z</cp:lastPrinted>
  <dcterms:created xsi:type="dcterms:W3CDTF">2016-10-27T07:09:15Z</dcterms:created>
  <dcterms:modified xsi:type="dcterms:W3CDTF">2021-12-17T05:44:45Z</dcterms:modified>
</cp:coreProperties>
</file>